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PDC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<sst xmlns="http://schemas.openxmlformats.org/spreadsheetml/2006/main" count="1146" uniqueCount="760">
  <si>
    <t>PDCE US Equity</t>
  </si>
  <si>
    <t>PDC Energy Inc (PDCE)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</si>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</sst>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CW412"/>
  <sheetViews>
    <sheetView tabSelected="1" topLeftCell="H1" workbookViewId="0">
      <selection activeCell="I36" sqref="I3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79.643000000000001</v>
      </c>
      <c r="K30" s="50">
        <v>88.216999999999999</v>
      </c>
      <c r="L30" s="50">
        <v>95.87</v>
      </c>
      <c r="M30" s="51">
        <v>103.383</v>
      </c>
      <c r="N30" s="52">
        <v>89.432000000000002</v>
      </c>
      <c r="O30" s="50">
        <v>61.011000000000003</v>
      </c>
      <c r="P30" s="50">
        <v>77.757999999999996</v>
      </c>
      <c r="Q30" s="51">
        <v>93.302000000000007</v>
      </c>
      <c r="R30" s="52">
        <v>102.655</v>
      </c>
      <c r="S30" s="50">
        <v>100.48399999999999</v>
      </c>
      <c r="T30" s="50">
        <v>93.902000000000001</v>
      </c>
      <c r="U30" s="51">
        <v>145.76400000000001</v>
      </c>
      <c r="V30" s="52">
        <v>140.328</v>
      </c>
      <c r="W30" s="50">
        <v>144.132992</v>
      </c>
      <c r="X30" s="50">
        <v>129.88399999999999</v>
      </c>
      <c r="Y30" s="51">
        <v>110.048</v>
      </c>
      <c r="Z30" s="52">
        <v>128.38200000000001</v>
      </c>
      <c r="AA30" s="50">
        <v>144.05000000000001</v>
      </c>
      <c r="AB30" s="50">
        <v>175.54400000000001</v>
      </c>
      <c r="AC30" s="51">
        <v>183.13399999999999</v>
      </c>
      <c r="AD30" s="52">
        <v>146.60599999999999</v>
      </c>
      <c r="AE30" s="50">
        <v>166.19800000000001</v>
      </c>
      <c r="AF30" s="50">
        <v>192.220992</v>
      </c>
      <c r="AG30" s="51">
        <v>211.73</v>
      </c>
      <c r="AH30" s="52">
        <v>193.554</v>
      </c>
      <c r="AI30" s="50">
        <v>229.24099200000001</v>
      </c>
      <c r="AJ30" s="50">
        <v>244.99799999999999</v>
      </c>
      <c r="AK30" s="51">
        <v>271.08300800000001</v>
      </c>
      <c r="AL30" s="52">
        <v>281.801984</v>
      </c>
      <c r="AM30" s="50">
        <v>312.24899199999999</v>
      </c>
      <c r="AN30" s="50">
        <v>327.01500800000002</v>
      </c>
      <c r="AO30" s="51">
        <v>366.81798400000002</v>
      </c>
      <c r="AP30" s="52">
        <v>316.121984</v>
      </c>
      <c r="AQ30" s="50">
        <v>330.11599999999999</v>
      </c>
      <c r="AR30" s="50">
        <v>312.92099200000001</v>
      </c>
      <c r="AS30" s="51">
        <v>342.20998400000002</v>
      </c>
      <c r="AT30" s="52">
        <v>368.15500800000001</v>
      </c>
      <c r="AU30" s="50">
        <v>289.99699199999998</v>
      </c>
      <c r="AV30" s="50">
        <v>384.17299200000002</v>
      </c>
      <c r="AW30" s="51">
        <v>395.902016</v>
      </c>
      <c r="AX30" s="53">
        <v>436.64198399999998</v>
      </c>
      <c r="AY30" s="53">
        <v>228.86899199999999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86.844999999999999</v>
      </c>
      <c r="K31" s="59">
        <v>90.966999999999999</v>
      </c>
      <c r="L31" s="59">
        <v>96.182000000000002</v>
      </c>
      <c r="M31" s="60">
        <v>111.10000000000001</v>
      </c>
      <c r="N31" s="61">
        <v>102.80800000000001</v>
      </c>
      <c r="O31" s="59">
        <v>95.369</v>
      </c>
      <c r="P31" s="59">
        <v>91.936000000000007</v>
      </c>
      <c r="Q31" s="60">
        <v>93.894000000000005</v>
      </c>
      <c r="R31" s="61">
        <v>94.253</v>
      </c>
      <c r="S31" s="59">
        <v>96.731000000000009</v>
      </c>
      <c r="T31" s="59">
        <v>106.58</v>
      </c>
      <c r="U31" s="60">
        <v>120</v>
      </c>
      <c r="V31" s="61">
        <v>136.56300000000002</v>
      </c>
      <c r="W31" s="59">
        <v>140.167</v>
      </c>
      <c r="X31" s="59">
        <v>149.70600000000002</v>
      </c>
      <c r="Y31" s="60">
        <v>141.6</v>
      </c>
      <c r="Z31" s="61">
        <v>136.06700000000001</v>
      </c>
      <c r="AA31" s="59">
        <v>145.95000000000002</v>
      </c>
      <c r="AB31" s="59">
        <v>166.333</v>
      </c>
      <c r="AC31" s="60">
        <v>180</v>
      </c>
      <c r="AD31" s="61">
        <v>149.95000000000002</v>
      </c>
      <c r="AE31" s="59">
        <v>163.22200000000001</v>
      </c>
      <c r="AF31" s="59">
        <v>176.714</v>
      </c>
      <c r="AG31" s="60">
        <v>205.095</v>
      </c>
      <c r="AH31" s="61">
        <v>184.381</v>
      </c>
      <c r="AI31" s="59">
        <v>216.22200000000001</v>
      </c>
      <c r="AJ31" s="59">
        <v>236.125</v>
      </c>
      <c r="AK31" s="60">
        <v>267.46199999999999</v>
      </c>
      <c r="AL31" s="61">
        <v>274.31600000000003</v>
      </c>
      <c r="AM31" s="59">
        <v>304</v>
      </c>
      <c r="AN31" s="59">
        <v>335.66700000000003</v>
      </c>
      <c r="AO31" s="60">
        <v>362.33300000000003</v>
      </c>
      <c r="AP31" s="61">
        <v>333</v>
      </c>
      <c r="AQ31" s="59">
        <v>339.33300000000003</v>
      </c>
      <c r="AR31" s="59">
        <v>327.7</v>
      </c>
      <c r="AS31" s="60">
        <v>328.16700000000003</v>
      </c>
      <c r="AT31" s="61">
        <v>370</v>
      </c>
      <c r="AU31" s="59">
        <v>246.714</v>
      </c>
      <c r="AV31" s="59">
        <v>375.375</v>
      </c>
      <c r="AW31" s="60">
        <v>379.125</v>
      </c>
      <c r="AX31" s="62">
        <v>398.33300000000003</v>
      </c>
      <c r="AY31" s="62">
        <v>473.5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-8.2929356900224516E-2</v>
      </c>
      <c r="K32" s="65">
        <v>-3.0230743016698362E-2</v>
      </c>
      <c r="L32" s="65">
        <v>-3.2438502006612215E-3</v>
      </c>
      <c r="M32" s="66">
        <v>-6.9459945994599565E-2</v>
      </c>
      <c r="N32" s="67">
        <v>-0.13010660648976738</v>
      </c>
      <c r="O32" s="65">
        <v>-0.360263817383007</v>
      </c>
      <c r="P32" s="65">
        <v>-0.15421597633136105</v>
      </c>
      <c r="Q32" s="66">
        <v>-6.3049822139859702E-3</v>
      </c>
      <c r="R32" s="67">
        <v>8.9143051149565541E-2</v>
      </c>
      <c r="S32" s="65">
        <v>3.8798316982146218E-2</v>
      </c>
      <c r="T32" s="65">
        <v>-0.11895289923062485</v>
      </c>
      <c r="U32" s="66">
        <v>0.21470000000000009</v>
      </c>
      <c r="V32" s="67">
        <v>2.7569693108675013E-2</v>
      </c>
      <c r="W32" s="65">
        <v>2.8294762675950831E-2</v>
      </c>
      <c r="X32" s="65">
        <v>-0.1324061827849253</v>
      </c>
      <c r="Y32" s="66">
        <v>-0.22282485875706209</v>
      </c>
      <c r="Z32" s="67">
        <v>-5.6479528467593187E-2</v>
      </c>
      <c r="AA32" s="65">
        <v>-1.3018156903049027E-2</v>
      </c>
      <c r="AB32" s="65">
        <v>5.5376864482694431E-2</v>
      </c>
      <c r="AC32" s="66">
        <v>1.7411111111111034E-2</v>
      </c>
      <c r="AD32" s="67">
        <v>-2.2300766922307584E-2</v>
      </c>
      <c r="AE32" s="65">
        <v>1.8232836259817909E-2</v>
      </c>
      <c r="AF32" s="65">
        <v>8.775191552451983E-2</v>
      </c>
      <c r="AG32" s="66">
        <v>3.2350861795753146E-2</v>
      </c>
      <c r="AH32" s="67">
        <v>4.9750245415742411E-2</v>
      </c>
      <c r="AI32" s="65">
        <v>6.0211227349668384E-2</v>
      </c>
      <c r="AJ32" s="65">
        <v>3.757755426151399E-2</v>
      </c>
      <c r="AK32" s="66">
        <v>1.3538401716879473E-2</v>
      </c>
      <c r="AL32" s="67">
        <v>2.7289636769273293E-2</v>
      </c>
      <c r="AM32" s="65">
        <v>2.7134842105263113E-2</v>
      </c>
      <c r="AN32" s="65">
        <v>-2.5775521573464195E-2</v>
      </c>
      <c r="AO32" s="66">
        <v>1.237807210494213E-2</v>
      </c>
      <c r="AP32" s="67">
        <v>-5.0684732732732739E-2</v>
      </c>
      <c r="AQ32" s="65">
        <v>-2.7162109196571041E-2</v>
      </c>
      <c r="AR32" s="65">
        <v>-4.5099200488251376E-2</v>
      </c>
      <c r="AS32" s="66">
        <v>4.2792188123729653E-2</v>
      </c>
      <c r="AT32" s="67">
        <v>-4.9864648648648398E-3</v>
      </c>
      <c r="AU32" s="65">
        <v>0.17543792407402894</v>
      </c>
      <c r="AV32" s="65">
        <v>2.3437874125874184E-2</v>
      </c>
      <c r="AW32" s="66">
        <v>4.4251938015166511E-2</v>
      </c>
      <c r="AX32" s="68">
        <v>9.6173262069675247E-2</v>
      </c>
      <c r="AY32" s="68">
        <v>-0.51664415628299898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0.12291099029418784</v>
      </c>
      <c r="O33" s="72">
        <v>-0.30839860797805407</v>
      </c>
      <c r="P33" s="72">
        <v>-0.18892249921769066</v>
      </c>
      <c r="Q33" s="74">
        <v>-9.7511196231488628E-2</v>
      </c>
      <c r="R33" s="73">
        <v>0.14785535378835313</v>
      </c>
      <c r="S33" s="72">
        <v>0.64698169182606402</v>
      </c>
      <c r="T33" s="72">
        <v>0.20761850870649967</v>
      </c>
      <c r="U33" s="74">
        <v>0.5622816231163319</v>
      </c>
      <c r="V33" s="73">
        <v>0.36698650820710155</v>
      </c>
      <c r="W33" s="72">
        <v>0.4343874845746587</v>
      </c>
      <c r="X33" s="72">
        <v>0.38318672658729303</v>
      </c>
      <c r="Y33" s="74">
        <v>-0.24502620674514974</v>
      </c>
      <c r="Z33" s="73">
        <v>-8.5129126047545745E-2</v>
      </c>
      <c r="AA33" s="72">
        <v>-5.7580154861414101E-4</v>
      </c>
      <c r="AB33" s="72">
        <v>0.35154445505220067</v>
      </c>
      <c r="AC33" s="74">
        <v>0.66412838034312283</v>
      </c>
      <c r="AD33" s="73">
        <v>0.14195136389836582</v>
      </c>
      <c r="AE33" s="72">
        <v>0.15375216938562986</v>
      </c>
      <c r="AF33" s="72">
        <v>9.5001777332178738E-2</v>
      </c>
      <c r="AG33" s="74">
        <v>0.15614795723350117</v>
      </c>
      <c r="AH33" s="73">
        <v>0.320232459790186</v>
      </c>
      <c r="AI33" s="72">
        <v>0.37932461281122509</v>
      </c>
      <c r="AJ33" s="72">
        <v>0.27456422657521196</v>
      </c>
      <c r="AK33" s="74">
        <v>0.28032403532801209</v>
      </c>
      <c r="AL33" s="73">
        <v>0.45593469522717167</v>
      </c>
      <c r="AM33" s="72">
        <v>0.36209928807148062</v>
      </c>
      <c r="AN33" s="72">
        <v>0.33476603074310818</v>
      </c>
      <c r="AO33" s="74">
        <v>0.35315742106565384</v>
      </c>
      <c r="AP33" s="73">
        <v>0.12178764504369144</v>
      </c>
      <c r="AQ33" s="72">
        <v>5.7220386479261975E-2</v>
      </c>
      <c r="AR33" s="72">
        <v>-4.3098988288635343E-2</v>
      </c>
      <c r="AS33" s="74">
        <v>-6.7085042373494996E-2</v>
      </c>
      <c r="AT33" s="73">
        <v>0.16459792938665108</v>
      </c>
      <c r="AU33" s="72">
        <v>-0.12153003186758593</v>
      </c>
      <c r="AV33" s="72">
        <v>0.22769964886216387</v>
      </c>
      <c r="AW33" s="74">
        <v>0.15689791213104987</v>
      </c>
      <c r="AX33" s="72">
        <v>0.18602755500204959</v>
      </c>
      <c r="AY33" s="72">
        <v>-0.21078839328098964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-49.457000000000001</v>
      </c>
      <c r="K34" s="78">
        <v>-47.487000000000002</v>
      </c>
      <c r="L34" s="78">
        <v>-62.393999999999998</v>
      </c>
      <c r="M34" s="79">
        <v>-55.509</v>
      </c>
      <c r="N34" s="80">
        <v>-41.575000000000003</v>
      </c>
      <c r="O34" s="78">
        <v>-36.944000000000003</v>
      </c>
      <c r="P34" s="78">
        <v>-39.018999999999998</v>
      </c>
      <c r="Q34" s="79">
        <v>-39.627000000000002</v>
      </c>
      <c r="R34" s="80">
        <v>-44.954999999999998</v>
      </c>
      <c r="S34" s="78">
        <v>-63.213000000000001</v>
      </c>
      <c r="T34" s="78">
        <v>-45.173999999999999</v>
      </c>
      <c r="U34" s="79">
        <v>-85.176000000000002</v>
      </c>
      <c r="V34" s="80">
        <v>-61.813000000000002</v>
      </c>
      <c r="W34" s="78">
        <v>-74.25</v>
      </c>
      <c r="X34" s="78">
        <v>-73.254999999999995</v>
      </c>
      <c r="Y34" s="79">
        <v>-70.248999999999995</v>
      </c>
      <c r="Z34" s="80">
        <v>-81.549000000000007</v>
      </c>
      <c r="AA34" s="78">
        <v>-93.17</v>
      </c>
      <c r="AB34" s="78">
        <v>-108.02500000000001</v>
      </c>
      <c r="AC34" s="79">
        <v>-120.98399999999999</v>
      </c>
      <c r="AD34" s="80">
        <v>-122.642</v>
      </c>
      <c r="AE34" s="78">
        <v>-133.00800000000001</v>
      </c>
      <c r="AF34" s="78">
        <v>-143.32099199999999</v>
      </c>
      <c r="AG34" s="79">
        <v>-134.75800000000001</v>
      </c>
      <c r="AH34" s="80">
        <v>-149.17400000000001</v>
      </c>
      <c r="AI34" s="78">
        <v>-169.23699199999999</v>
      </c>
      <c r="AJ34" s="78">
        <v>-177.37299200000001</v>
      </c>
      <c r="AK34" s="79">
        <v>-163.184</v>
      </c>
      <c r="AL34" s="80">
        <v>-185.19399999999999</v>
      </c>
      <c r="AM34" s="78">
        <v>-200.73699199999999</v>
      </c>
      <c r="AN34" s="78">
        <v>-215.00399999999999</v>
      </c>
      <c r="AO34" s="79">
        <v>-222.65</v>
      </c>
      <c r="AP34" s="80">
        <v>-221.819008</v>
      </c>
      <c r="AQ34" s="78">
        <v>-239.26400000000001</v>
      </c>
      <c r="AR34" s="78">
        <v>-233.731008</v>
      </c>
      <c r="AS34" s="79">
        <v>-224.81</v>
      </c>
      <c r="AT34" s="80">
        <v>-260.27699200000001</v>
      </c>
      <c r="AU34" s="78">
        <v>-212.452</v>
      </c>
      <c r="AV34" s="78">
        <v>-223.28200000000001</v>
      </c>
      <c r="AW34" s="79">
        <v>-232.34899200000001</v>
      </c>
      <c r="AX34" s="53">
        <v>-242.91900799999999</v>
      </c>
      <c r="AY34" s="53">
        <v>-260.79399999999998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30.186</v>
      </c>
      <c r="K35" s="86">
        <v>40.729999999999997</v>
      </c>
      <c r="L35" s="86">
        <v>33.475999999999999</v>
      </c>
      <c r="M35" s="87">
        <v>47.874000000000002</v>
      </c>
      <c r="N35" s="88">
        <v>47.856999999999999</v>
      </c>
      <c r="O35" s="86">
        <v>24.067</v>
      </c>
      <c r="P35" s="86">
        <v>38.738999999999997</v>
      </c>
      <c r="Q35" s="87">
        <v>53.674999999999997</v>
      </c>
      <c r="R35" s="88">
        <v>57.7</v>
      </c>
      <c r="S35" s="86">
        <v>37.271000000000001</v>
      </c>
      <c r="T35" s="86">
        <v>48.728000000000002</v>
      </c>
      <c r="U35" s="87">
        <v>60.588000000000001</v>
      </c>
      <c r="V35" s="88">
        <v>78.515000000000001</v>
      </c>
      <c r="W35" s="86">
        <v>69.882992000000002</v>
      </c>
      <c r="X35" s="86">
        <v>56.628999999999998</v>
      </c>
      <c r="Y35" s="87">
        <v>39.798999999999999</v>
      </c>
      <c r="Z35" s="88">
        <v>46.832999999999998</v>
      </c>
      <c r="AA35" s="86">
        <v>50.88</v>
      </c>
      <c r="AB35" s="86">
        <v>67.519000000000005</v>
      </c>
      <c r="AC35" s="87">
        <v>62.15</v>
      </c>
      <c r="AD35" s="88">
        <v>23.963999999999988</v>
      </c>
      <c r="AE35" s="86">
        <v>33.19</v>
      </c>
      <c r="AF35" s="86">
        <v>48.9</v>
      </c>
      <c r="AG35" s="87">
        <v>76.971999999999994</v>
      </c>
      <c r="AH35" s="88">
        <v>44.38000000000001</v>
      </c>
      <c r="AI35" s="86">
        <v>60.003999999999976</v>
      </c>
      <c r="AJ35" s="86">
        <v>67.625007999999994</v>
      </c>
      <c r="AK35" s="87">
        <v>107.89900799999999</v>
      </c>
      <c r="AL35" s="88">
        <v>96.607984000000016</v>
      </c>
      <c r="AM35" s="86">
        <v>111.512</v>
      </c>
      <c r="AN35" s="86">
        <v>112.011008</v>
      </c>
      <c r="AO35" s="87">
        <v>144.16798399999999</v>
      </c>
      <c r="AP35" s="88">
        <v>94.302976000000001</v>
      </c>
      <c r="AQ35" s="86">
        <v>90.852000000000004</v>
      </c>
      <c r="AR35" s="86">
        <v>79.18998400000001</v>
      </c>
      <c r="AS35" s="87">
        <v>117.39998400000002</v>
      </c>
      <c r="AT35" s="88">
        <v>107.87801600000002</v>
      </c>
      <c r="AU35" s="86">
        <v>77.544992000000022</v>
      </c>
      <c r="AV35" s="86">
        <v>160.89099200000001</v>
      </c>
      <c r="AW35" s="87">
        <v>163.55302399999997</v>
      </c>
      <c r="AX35" s="89">
        <v>193.72297599999999</v>
      </c>
      <c r="AY35" s="89">
        <v>-31.925008000000016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0.37901636050877041</v>
      </c>
      <c r="K36" s="91">
        <v>0.46170239296280757</v>
      </c>
      <c r="L36" s="91">
        <v>0.3491811828517784</v>
      </c>
      <c r="M36" s="92">
        <v>0.46307419982008652</v>
      </c>
      <c r="N36" s="94">
        <v>0.53512165667769929</v>
      </c>
      <c r="O36" s="93">
        <v>0.39446984969923454</v>
      </c>
      <c r="P36" s="93">
        <v>0.49819954216929446</v>
      </c>
      <c r="Q36" s="95">
        <v>0.57528241623973753</v>
      </c>
      <c r="R36" s="94">
        <v>0.56207685938337149</v>
      </c>
      <c r="S36" s="93">
        <v>0.37091477250109472</v>
      </c>
      <c r="T36" s="93">
        <v>0.51892398457966815</v>
      </c>
      <c r="U36" s="95">
        <v>0.41565818720671771</v>
      </c>
      <c r="V36" s="94">
        <v>0.55951057522376146</v>
      </c>
      <c r="W36" s="93">
        <v>0.48485076893429091</v>
      </c>
      <c r="X36" s="93">
        <v>0.43599673554864343</v>
      </c>
      <c r="Y36" s="95">
        <v>0.36165127944169817</v>
      </c>
      <c r="Z36" s="94">
        <v>0.3647941300182268</v>
      </c>
      <c r="AA36" s="93">
        <v>0.35321069073238459</v>
      </c>
      <c r="AB36" s="93">
        <v>0.38462721596864602</v>
      </c>
      <c r="AC36" s="95">
        <v>0.33936898664365983</v>
      </c>
      <c r="AD36" s="94">
        <v>0.16345852147933909</v>
      </c>
      <c r="AE36" s="93">
        <v>0.19970156078893847</v>
      </c>
      <c r="AF36" s="93">
        <v>0.25439469170984197</v>
      </c>
      <c r="AG36" s="95">
        <v>0.36353846880460966</v>
      </c>
      <c r="AH36" s="94">
        <v>0.2292900172561663</v>
      </c>
      <c r="AI36" s="93">
        <v>0.26175074307827101</v>
      </c>
      <c r="AJ36" s="93">
        <v>0.27602269406280866</v>
      </c>
      <c r="AK36" s="95">
        <v>0.39802940359876776</v>
      </c>
      <c r="AL36" s="94">
        <v>0.34282222796557749</v>
      </c>
      <c r="AM36" s="93">
        <v>0.35712525214492929</v>
      </c>
      <c r="AN36" s="93">
        <v>0.34252558830572083</v>
      </c>
      <c r="AO36" s="95">
        <v>0.39302321665886475</v>
      </c>
      <c r="AP36" s="94">
        <v>0.29831198326276481</v>
      </c>
      <c r="AQ36" s="93">
        <v>0.27521234959832303</v>
      </c>
      <c r="AR36" s="93">
        <v>0.25306702338461207</v>
      </c>
      <c r="AS36" s="95">
        <v>0.3430641696298376</v>
      </c>
      <c r="AT36" s="94">
        <v>0.29302335607505853</v>
      </c>
      <c r="AU36" s="93">
        <v>0.26739929771409499</v>
      </c>
      <c r="AV36" s="93">
        <v>0.41879828970382177</v>
      </c>
      <c r="AW36" s="95">
        <v>0.41311490568413767</v>
      </c>
      <c r="AX36" s="93">
        <v>0.44366548132943623</v>
      </c>
      <c r="AY36" s="93">
        <v>-0.13949031592711353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40.203000000000003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-28.934999999999999</v>
      </c>
      <c r="K38" s="78">
        <v>-38.930999999999997</v>
      </c>
      <c r="L38" s="78">
        <v>-14.818</v>
      </c>
      <c r="M38" s="79">
        <v>-31.661000000000001</v>
      </c>
      <c r="N38" s="80">
        <v>-27.670999999999999</v>
      </c>
      <c r="O38" s="78">
        <v>-25.242000000000001</v>
      </c>
      <c r="P38" s="78">
        <v>-26.742999999999999</v>
      </c>
      <c r="Q38" s="79">
        <v>-45.076000000000001</v>
      </c>
      <c r="R38" s="80">
        <v>-30.54</v>
      </c>
      <c r="S38" s="78">
        <v>-17.22</v>
      </c>
      <c r="T38" s="78">
        <v>-34.020000000000003</v>
      </c>
      <c r="U38" s="79">
        <v>-18.873999999999999</v>
      </c>
      <c r="V38" s="80">
        <v>-49.661000000000001</v>
      </c>
      <c r="W38" s="78">
        <v>-41.344000000000001</v>
      </c>
      <c r="X38" s="78">
        <v>-48.161999999999999</v>
      </c>
      <c r="Y38" s="79">
        <v>-40.853999999999999</v>
      </c>
      <c r="Z38" s="80">
        <v>-22.222999999999999</v>
      </c>
      <c r="AA38" s="78">
        <v>-21.777999999999999</v>
      </c>
      <c r="AB38" s="78">
        <v>-21.561</v>
      </c>
      <c r="AC38" s="79">
        <v>-31.04</v>
      </c>
      <c r="AD38" s="80">
        <v>-25.605</v>
      </c>
      <c r="AE38" s="78">
        <v>-25.940999999999999</v>
      </c>
      <c r="AF38" s="78">
        <v>-35.143000000000001</v>
      </c>
      <c r="AG38" s="79">
        <v>-39.981000000000002</v>
      </c>
      <c r="AH38" s="80">
        <v>-30.797000000000001</v>
      </c>
      <c r="AI38" s="78">
        <v>-34.454000000000001</v>
      </c>
      <c r="AJ38" s="78">
        <v>-74.153999999999996</v>
      </c>
      <c r="AK38" s="79">
        <v>-41.456000000000003</v>
      </c>
      <c r="AL38" s="80">
        <v>-41.11</v>
      </c>
      <c r="AM38" s="78">
        <v>-40.83</v>
      </c>
      <c r="AN38" s="78">
        <v>-51.982999999999997</v>
      </c>
      <c r="AO38" s="79">
        <v>-54.613999999999997</v>
      </c>
      <c r="AP38" s="80">
        <v>-45.795000000000002</v>
      </c>
      <c r="AQ38" s="78">
        <v>-46.283999999999999</v>
      </c>
      <c r="AR38" s="78">
        <v>-43.792000000000002</v>
      </c>
      <c r="AS38" s="79">
        <v>-41.253</v>
      </c>
      <c r="AT38" s="80">
        <v>-64.444999999999993</v>
      </c>
      <c r="AU38" s="78">
        <v>-38.082999999999998</v>
      </c>
      <c r="AV38" s="78">
        <v>-34.588000000000001</v>
      </c>
      <c r="AW38" s="79">
        <v>-35.619</v>
      </c>
      <c r="AX38" s="81">
        <v>-33.079000000000001</v>
      </c>
      <c r="AY38" s="81">
        <v>-35.274000000000001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-27.265999999999998</v>
      </c>
      <c r="K39" s="100">
        <v>-37.716000000000001</v>
      </c>
      <c r="L39" s="100">
        <v>-13.683</v>
      </c>
      <c r="M39" s="101">
        <v>-29.427</v>
      </c>
      <c r="N39" s="102">
        <v>-25.798999999999999</v>
      </c>
      <c r="O39" s="100">
        <v>-22.867999999999999</v>
      </c>
      <c r="P39" s="100">
        <v>-24.97</v>
      </c>
      <c r="Q39" s="101">
        <v>-30.201000000000001</v>
      </c>
      <c r="R39" s="102">
        <v>-28.850999999999999</v>
      </c>
      <c r="S39" s="100">
        <v>-15.782999999999999</v>
      </c>
      <c r="T39" s="100">
        <v>-32.179000000000002</v>
      </c>
      <c r="U39" s="101">
        <v>-16.991</v>
      </c>
      <c r="V39" s="102">
        <v>-49.353999999999999</v>
      </c>
      <c r="W39" s="100">
        <v>-41.067999999999998</v>
      </c>
      <c r="X39" s="100">
        <v>-47.972000000000001</v>
      </c>
      <c r="Y39" s="101">
        <v>-40.68</v>
      </c>
      <c r="Z39" s="102">
        <v>-21.937999999999999</v>
      </c>
      <c r="AA39" s="100">
        <v>-21.503</v>
      </c>
      <c r="AB39" s="100">
        <v>-21.309000000000001</v>
      </c>
      <c r="AC39" s="101">
        <v>-30.75</v>
      </c>
      <c r="AD39" s="102">
        <v>-25.356999999999999</v>
      </c>
      <c r="AE39" s="100">
        <v>-25.704000000000001</v>
      </c>
      <c r="AF39" s="100">
        <v>-35.601999999999997</v>
      </c>
      <c r="AG39" s="101">
        <v>-36</v>
      </c>
      <c r="AH39" s="102">
        <v>-26.315000000000001</v>
      </c>
      <c r="AI39" s="100">
        <v>-29.530999999999999</v>
      </c>
      <c r="AJ39" s="100">
        <v>-29.298999999999999</v>
      </c>
      <c r="AK39" s="101">
        <v>-35.225000000000001</v>
      </c>
      <c r="AL39" s="102">
        <v>-35.695999999999998</v>
      </c>
      <c r="AM39" s="100">
        <v>-37.247</v>
      </c>
      <c r="AN39" s="100">
        <v>-48.24</v>
      </c>
      <c r="AO39" s="101">
        <v>-49.320999999999998</v>
      </c>
      <c r="AP39" s="102">
        <v>-39.597999999999999</v>
      </c>
      <c r="AQ39" s="100">
        <v>-42.808</v>
      </c>
      <c r="AR39" s="100">
        <v>-41.091000000000001</v>
      </c>
      <c r="AS39" s="101">
        <v>-38.256</v>
      </c>
      <c r="AT39" s="102">
        <v>-62.164999999999999</v>
      </c>
      <c r="AU39" s="100">
        <v>-35.351999999999997</v>
      </c>
      <c r="AV39" s="100">
        <v>-32.49</v>
      </c>
      <c r="AW39" s="101">
        <v>-31.08</v>
      </c>
      <c r="AX39" s="81">
        <v>-32.677</v>
      </c>
      <c r="AY39" s="81">
        <v>-32.843000000000004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-44.738</v>
      </c>
      <c r="AE42" s="100">
        <v>0</v>
      </c>
      <c r="AF42" s="100">
        <v>0.7</v>
      </c>
      <c r="AG42" s="101">
        <v>0</v>
      </c>
      <c r="AH42" s="102">
        <v>0</v>
      </c>
      <c r="AI42" s="100">
        <v>40.203000000000003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-1.669</v>
      </c>
      <c r="K43" s="106">
        <v>-1.2150000000000001</v>
      </c>
      <c r="L43" s="106">
        <v>-1.135</v>
      </c>
      <c r="M43" s="107">
        <v>-2.234</v>
      </c>
      <c r="N43" s="102">
        <v>-1.8720000000000001</v>
      </c>
      <c r="O43" s="100">
        <v>-2.3740000000000001</v>
      </c>
      <c r="P43" s="100">
        <v>-1.7729999999999999</v>
      </c>
      <c r="Q43" s="101">
        <v>-14.875</v>
      </c>
      <c r="R43" s="102">
        <v>-1.6890000000000001</v>
      </c>
      <c r="S43" s="100">
        <v>-1.4370000000000001</v>
      </c>
      <c r="T43" s="100">
        <v>-1.841</v>
      </c>
      <c r="U43" s="101">
        <v>-1.883</v>
      </c>
      <c r="V43" s="102">
        <v>-0.307</v>
      </c>
      <c r="W43" s="100">
        <v>-0.27600000000000002</v>
      </c>
      <c r="X43" s="100">
        <v>-0.19</v>
      </c>
      <c r="Y43" s="101">
        <v>-0.17399999999999999</v>
      </c>
      <c r="Z43" s="102">
        <v>-0.28499999999999998</v>
      </c>
      <c r="AA43" s="100">
        <v>-0.27500000000000002</v>
      </c>
      <c r="AB43" s="100">
        <v>-0.252</v>
      </c>
      <c r="AC43" s="101">
        <v>-0.28999999999999998</v>
      </c>
      <c r="AD43" s="102">
        <v>44.49</v>
      </c>
      <c r="AE43" s="100">
        <v>-0.23699999999999999</v>
      </c>
      <c r="AF43" s="100">
        <v>-0.24099999999999999</v>
      </c>
      <c r="AG43" s="101">
        <v>-3.9809999999999999</v>
      </c>
      <c r="AH43" s="102">
        <v>-4.4820000000000002</v>
      </c>
      <c r="AI43" s="100">
        <v>-4.923</v>
      </c>
      <c r="AJ43" s="100">
        <v>-44.854999999999997</v>
      </c>
      <c r="AK43" s="101">
        <v>-6.2309999999999999</v>
      </c>
      <c r="AL43" s="102">
        <v>-5.4139999999999997</v>
      </c>
      <c r="AM43" s="100">
        <v>-3.5830000000000002</v>
      </c>
      <c r="AN43" s="100">
        <v>-3.7429999999999999</v>
      </c>
      <c r="AO43" s="101">
        <v>-5.2930000000000001</v>
      </c>
      <c r="AP43" s="102">
        <v>-6.1970000000000001</v>
      </c>
      <c r="AQ43" s="100">
        <v>-3.476</v>
      </c>
      <c r="AR43" s="100">
        <v>-2.7010000000000001</v>
      </c>
      <c r="AS43" s="101">
        <v>-2.9969999999999999</v>
      </c>
      <c r="AT43" s="102">
        <v>-2.2799999999999998</v>
      </c>
      <c r="AU43" s="100">
        <v>-2.7309999999999999</v>
      </c>
      <c r="AV43" s="100">
        <v>-2.0979999999999999</v>
      </c>
      <c r="AW43" s="101">
        <v>-4.5389999999999997</v>
      </c>
      <c r="AX43" s="81">
        <v>-0.40200000000000002</v>
      </c>
      <c r="AY43" s="81">
        <v>-2.431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1.2509999999999999</v>
      </c>
      <c r="K44" s="86">
        <v>1.7989999999999999</v>
      </c>
      <c r="L44" s="86">
        <v>18.658000000000001</v>
      </c>
      <c r="M44" s="87">
        <v>16.213000000000001</v>
      </c>
      <c r="N44" s="88">
        <v>20.186</v>
      </c>
      <c r="O44" s="86">
        <v>-1.175</v>
      </c>
      <c r="P44" s="86">
        <v>11.996</v>
      </c>
      <c r="Q44" s="87">
        <v>8.5990000000000002</v>
      </c>
      <c r="R44" s="88">
        <v>27.16</v>
      </c>
      <c r="S44" s="86">
        <v>20.050999999999998</v>
      </c>
      <c r="T44" s="86">
        <v>14.708</v>
      </c>
      <c r="U44" s="87">
        <v>41.713999999999999</v>
      </c>
      <c r="V44" s="88">
        <v>28.853999999999999</v>
      </c>
      <c r="W44" s="86">
        <v>28.539000000000001</v>
      </c>
      <c r="X44" s="86">
        <v>8.4670000000000005</v>
      </c>
      <c r="Y44" s="87">
        <v>-1.0549999999999999</v>
      </c>
      <c r="Z44" s="88">
        <v>24.61</v>
      </c>
      <c r="AA44" s="86">
        <v>29.102</v>
      </c>
      <c r="AB44" s="86">
        <v>45.957999999999998</v>
      </c>
      <c r="AC44" s="87">
        <v>31.11</v>
      </c>
      <c r="AD44" s="88">
        <v>-1.641</v>
      </c>
      <c r="AE44" s="86">
        <v>7.2489999999999997</v>
      </c>
      <c r="AF44" s="86">
        <v>13.757</v>
      </c>
      <c r="AG44" s="87">
        <v>36.991</v>
      </c>
      <c r="AH44" s="88">
        <v>13.583</v>
      </c>
      <c r="AI44" s="86">
        <v>65.753</v>
      </c>
      <c r="AJ44" s="86">
        <v>-6.5289999999999999</v>
      </c>
      <c r="AK44" s="87">
        <v>66.442999999999998</v>
      </c>
      <c r="AL44" s="88">
        <v>55.497999999999998</v>
      </c>
      <c r="AM44" s="86">
        <v>70.682000000000002</v>
      </c>
      <c r="AN44" s="86">
        <v>60.027999999999999</v>
      </c>
      <c r="AO44" s="87">
        <v>89.554000000000002</v>
      </c>
      <c r="AP44" s="88">
        <v>48.508000000000003</v>
      </c>
      <c r="AQ44" s="86">
        <v>44.567999999999998</v>
      </c>
      <c r="AR44" s="86">
        <v>35.398000000000003</v>
      </c>
      <c r="AS44" s="87">
        <v>76.147000000000006</v>
      </c>
      <c r="AT44" s="88">
        <v>43.433</v>
      </c>
      <c r="AU44" s="86">
        <v>39.462000000000003</v>
      </c>
      <c r="AV44" s="86">
        <v>126.303</v>
      </c>
      <c r="AW44" s="87">
        <v>127.934</v>
      </c>
      <c r="AX44" s="89">
        <v>160.64400000000001</v>
      </c>
      <c r="AY44" s="89">
        <v>-67.198999999999998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0.22571339117989087</v>
      </c>
      <c r="O45" s="93">
        <v>-1.9258822179606956E-2</v>
      </c>
      <c r="P45" s="93">
        <v>0.15427351526531033</v>
      </c>
      <c r="Q45" s="95">
        <v>9.2163083320829134E-2</v>
      </c>
      <c r="R45" s="94">
        <v>0.26457551994544837</v>
      </c>
      <c r="S45" s="93">
        <v>0.19954420604275308</v>
      </c>
      <c r="T45" s="93">
        <v>0.15663138165321291</v>
      </c>
      <c r="U45" s="95">
        <v>0.28617491287286295</v>
      </c>
      <c r="V45" s="94">
        <v>0.2056182657773217</v>
      </c>
      <c r="W45" s="93">
        <v>0.19800463172234711</v>
      </c>
      <c r="X45" s="93">
        <v>6.5188937821440682E-2</v>
      </c>
      <c r="Y45" s="95">
        <v>-9.586725792381505E-3</v>
      </c>
      <c r="Z45" s="94">
        <v>0.1916935395927778</v>
      </c>
      <c r="AA45" s="93">
        <v>0.20202707393266225</v>
      </c>
      <c r="AB45" s="93">
        <v>0.26180330857220979</v>
      </c>
      <c r="AC45" s="95">
        <v>0.16987561020891806</v>
      </c>
      <c r="AD45" s="94">
        <v>-1.119326630560823E-2</v>
      </c>
      <c r="AE45" s="93">
        <v>4.3616650019855832E-2</v>
      </c>
      <c r="AF45" s="93">
        <v>7.1568666131948788E-2</v>
      </c>
      <c r="AG45" s="95">
        <v>0.17470835498039958</v>
      </c>
      <c r="AH45" s="94">
        <v>7.0176798206185359E-2</v>
      </c>
      <c r="AI45" s="93">
        <v>0.28682915488343375</v>
      </c>
      <c r="AJ45" s="93">
        <v>-2.6649197136303156E-2</v>
      </c>
      <c r="AK45" s="95">
        <v>0.2451020463813062</v>
      </c>
      <c r="AL45" s="94">
        <v>0.19693970642875244</v>
      </c>
      <c r="AM45" s="93">
        <v>0.22636422153766314</v>
      </c>
      <c r="AN45" s="93">
        <v>0.18356344061126392</v>
      </c>
      <c r="AO45" s="95">
        <v>0.24413743029567492</v>
      </c>
      <c r="AP45" s="94">
        <v>0.15344709465065234</v>
      </c>
      <c r="AQ45" s="93">
        <v>0.1350070884174048</v>
      </c>
      <c r="AR45" s="93">
        <v>0.11312120600717002</v>
      </c>
      <c r="AS45" s="95">
        <v>0.22251542491524737</v>
      </c>
      <c r="AT45" s="94">
        <v>0.11797476349961807</v>
      </c>
      <c r="AU45" s="93">
        <v>0.13607727351875432</v>
      </c>
      <c r="AV45" s="93">
        <v>0.32876595343797616</v>
      </c>
      <c r="AW45" s="95">
        <v>0.32314561388846275</v>
      </c>
      <c r="AX45" s="93">
        <v>0.36790781896044156</v>
      </c>
      <c r="AY45" s="93">
        <v>-0.29361338734781511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-9.0530000000000008</v>
      </c>
      <c r="K46" s="78">
        <v>-9.0649999999999995</v>
      </c>
      <c r="L46" s="78">
        <v>-9.8320000000000007</v>
      </c>
      <c r="M46" s="79">
        <v>-9.36</v>
      </c>
      <c r="N46" s="80">
        <v>-10.442</v>
      </c>
      <c r="O46" s="78">
        <v>-10.053000000000001</v>
      </c>
      <c r="P46" s="78">
        <v>-11.356999999999999</v>
      </c>
      <c r="Q46" s="79">
        <v>-16.427</v>
      </c>
      <c r="R46" s="80">
        <v>-13.356999999999999</v>
      </c>
      <c r="S46" s="78">
        <v>-13.086</v>
      </c>
      <c r="T46" s="78">
        <v>-11.827</v>
      </c>
      <c r="U46" s="79">
        <v>-12.606</v>
      </c>
      <c r="V46" s="80">
        <v>-11.996</v>
      </c>
      <c r="W46" s="78">
        <v>-12.112</v>
      </c>
      <c r="X46" s="78">
        <v>-11.782</v>
      </c>
      <c r="Y46" s="79">
        <v>-10.662000000000001</v>
      </c>
      <c r="Z46" s="80">
        <v>-10.612</v>
      </c>
      <c r="AA46" s="78">
        <v>-10.432</v>
      </c>
      <c r="AB46" s="78">
        <v>-10.714</v>
      </c>
      <c r="AC46" s="79">
        <v>-11.006</v>
      </c>
      <c r="AD46" s="80">
        <v>-10.367000000000001</v>
      </c>
      <c r="AE46" s="78">
        <v>-10.494999999999999</v>
      </c>
      <c r="AF46" s="78">
        <v>-20.053000000000001</v>
      </c>
      <c r="AG46" s="79">
        <v>-20.158000000000001</v>
      </c>
      <c r="AH46" s="80">
        <v>-19.227</v>
      </c>
      <c r="AI46" s="78">
        <v>-18.849</v>
      </c>
      <c r="AJ46" s="78">
        <v>-18.795999999999999</v>
      </c>
      <c r="AK46" s="79">
        <v>-19.561</v>
      </c>
      <c r="AL46" s="80">
        <v>-17.381</v>
      </c>
      <c r="AM46" s="78">
        <v>-17.341000000000001</v>
      </c>
      <c r="AN46" s="78">
        <v>-17.434000000000001</v>
      </c>
      <c r="AO46" s="79">
        <v>-18.161000000000001</v>
      </c>
      <c r="AP46" s="80">
        <v>-16.968</v>
      </c>
      <c r="AQ46" s="78">
        <v>-18.899999999999999</v>
      </c>
      <c r="AR46" s="78">
        <v>-17.811</v>
      </c>
      <c r="AS46" s="79">
        <v>-17.420000000000002</v>
      </c>
      <c r="AT46" s="80">
        <v>-24.198</v>
      </c>
      <c r="AU46" s="78">
        <v>-21.763000000000002</v>
      </c>
      <c r="AV46" s="78">
        <v>-20.978000000000002</v>
      </c>
      <c r="AW46" s="79">
        <v>-21.645</v>
      </c>
      <c r="AX46" s="81">
        <v>-19.041</v>
      </c>
      <c r="AY46" s="81">
        <v>233.14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-9.0530000000000008</v>
      </c>
      <c r="K47" s="78">
        <v>-9.0649999999999995</v>
      </c>
      <c r="L47" s="78">
        <v>-9.4600000000000009</v>
      </c>
      <c r="M47" s="79">
        <v>-9.36</v>
      </c>
      <c r="N47" s="80">
        <v>-10.442</v>
      </c>
      <c r="O47" s="78">
        <v>-10.053000000000001</v>
      </c>
      <c r="P47" s="78">
        <v>-11.356999999999999</v>
      </c>
      <c r="Q47" s="79">
        <v>-16.427</v>
      </c>
      <c r="R47" s="80">
        <v>-13.356999999999999</v>
      </c>
      <c r="S47" s="78">
        <v>-13.086</v>
      </c>
      <c r="T47" s="78">
        <v>-11.827</v>
      </c>
      <c r="U47" s="79">
        <v>-12.606</v>
      </c>
      <c r="V47" s="80">
        <v>-11.996</v>
      </c>
      <c r="W47" s="78">
        <v>-12.112</v>
      </c>
      <c r="X47" s="78">
        <v>-11.782</v>
      </c>
      <c r="Y47" s="79">
        <v>-10.662000000000001</v>
      </c>
      <c r="Z47" s="80">
        <v>-10.612</v>
      </c>
      <c r="AA47" s="78">
        <v>-10.432</v>
      </c>
      <c r="AB47" s="78">
        <v>-10.714</v>
      </c>
      <c r="AC47" s="79">
        <v>-11.006</v>
      </c>
      <c r="AD47" s="80">
        <v>-10.336</v>
      </c>
      <c r="AE47" s="78">
        <v>-10.494999999999999</v>
      </c>
      <c r="AF47" s="78">
        <v>-20.053000000000001</v>
      </c>
      <c r="AG47" s="79">
        <v>-20.125</v>
      </c>
      <c r="AH47" s="80">
        <v>-19.227</v>
      </c>
      <c r="AI47" s="78">
        <v>-18.849</v>
      </c>
      <c r="AJ47" s="78">
        <v>-18.795999999999999</v>
      </c>
      <c r="AK47" s="79">
        <v>-19.561</v>
      </c>
      <c r="AL47" s="80">
        <v>-17.381</v>
      </c>
      <c r="AM47" s="78">
        <v>-17.341000000000001</v>
      </c>
      <c r="AN47" s="78">
        <v>-17.434000000000001</v>
      </c>
      <c r="AO47" s="79">
        <v>-18.161000000000001</v>
      </c>
      <c r="AP47" s="80">
        <v>-16.968</v>
      </c>
      <c r="AQ47" s="78">
        <v>-18.899999999999999</v>
      </c>
      <c r="AR47" s="78">
        <v>-17.811</v>
      </c>
      <c r="AS47" s="79">
        <v>-17.420000000000002</v>
      </c>
      <c r="AT47" s="80">
        <v>-24.172999999999998</v>
      </c>
      <c r="AU47" s="78">
        <v>-21.782</v>
      </c>
      <c r="AV47" s="78">
        <v>-21.021999999999998</v>
      </c>
      <c r="AW47" s="79">
        <v>-21.706</v>
      </c>
      <c r="AX47" s="81">
        <v>-19.041</v>
      </c>
      <c r="AY47" s="81">
        <v>-20.059999999999999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-9.0619999999999994</v>
      </c>
      <c r="K48" s="78">
        <v>-9.0670000000000002</v>
      </c>
      <c r="L48" s="78">
        <v>-9.4960000000000004</v>
      </c>
      <c r="M48" s="79">
        <v>-9.36</v>
      </c>
      <c r="N48" s="80">
        <v>-10.444000000000001</v>
      </c>
      <c r="O48" s="78">
        <v>-10.053000000000001</v>
      </c>
      <c r="P48" s="78">
        <v>-11.36</v>
      </c>
      <c r="Q48" s="79">
        <v>-16.43</v>
      </c>
      <c r="R48" s="80">
        <v>-13.356999999999999</v>
      </c>
      <c r="S48" s="78">
        <v>-13.089</v>
      </c>
      <c r="T48" s="78">
        <v>-11.957000000000001</v>
      </c>
      <c r="U48" s="79">
        <v>-12.943</v>
      </c>
      <c r="V48" s="80">
        <v>-12.183</v>
      </c>
      <c r="W48" s="78">
        <v>-12.195</v>
      </c>
      <c r="X48" s="78">
        <v>-11.821</v>
      </c>
      <c r="Y48" s="79">
        <v>-11.643000000000001</v>
      </c>
      <c r="Z48" s="80">
        <v>-11.725</v>
      </c>
      <c r="AA48" s="78">
        <v>-11.567</v>
      </c>
      <c r="AB48" s="78">
        <v>-12.092000000000001</v>
      </c>
      <c r="AC48" s="79">
        <v>-12.186999999999999</v>
      </c>
      <c r="AD48" s="80">
        <v>-11.894</v>
      </c>
      <c r="AE48" s="78">
        <v>-10.672000000000001</v>
      </c>
      <c r="AF48" s="78">
        <v>-20.193000000000001</v>
      </c>
      <c r="AG48" s="79">
        <v>-20.125</v>
      </c>
      <c r="AH48" s="80">
        <v>-19.466999999999999</v>
      </c>
      <c r="AI48" s="78">
        <v>-19.617000000000001</v>
      </c>
      <c r="AJ48" s="78">
        <v>-19.274999999999999</v>
      </c>
      <c r="AK48" s="79">
        <v>-20.335000000000001</v>
      </c>
      <c r="AL48" s="80">
        <v>-17.529</v>
      </c>
      <c r="AM48" s="78">
        <v>-17.41</v>
      </c>
      <c r="AN48" s="78">
        <v>-17.622</v>
      </c>
      <c r="AO48" s="79">
        <v>-18.169</v>
      </c>
      <c r="AP48" s="80">
        <v>-16.978000000000002</v>
      </c>
      <c r="AQ48" s="78">
        <v>-18.905000000000001</v>
      </c>
      <c r="AR48" s="78">
        <v>-17.859000000000002</v>
      </c>
      <c r="AS48" s="79">
        <v>-17.428999999999998</v>
      </c>
      <c r="AT48" s="80">
        <v>-24.172999999999998</v>
      </c>
      <c r="AU48" s="78">
        <v>-21.782</v>
      </c>
      <c r="AV48" s="78">
        <v>-21.021999999999998</v>
      </c>
      <c r="AW48" s="79">
        <v>-21.706</v>
      </c>
      <c r="AX48" s="81">
        <v>-19.041</v>
      </c>
      <c r="AY48" s="81">
        <v>-20.059999999999999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8.9999999999999993E-3</v>
      </c>
      <c r="K49" s="78">
        <v>2E-3</v>
      </c>
      <c r="L49" s="78">
        <v>3.5999999999999997E-2</v>
      </c>
      <c r="M49" s="79">
        <v>0</v>
      </c>
      <c r="N49" s="80">
        <v>2E-3</v>
      </c>
      <c r="O49" s="78">
        <v>0</v>
      </c>
      <c r="P49" s="78">
        <v>3.0000000000000001E-3</v>
      </c>
      <c r="Q49" s="79">
        <v>3.0000000000000001E-3</v>
      </c>
      <c r="R49" s="80">
        <v>0</v>
      </c>
      <c r="S49" s="78">
        <v>3.0000000000000001E-3</v>
      </c>
      <c r="T49" s="78">
        <v>0.13</v>
      </c>
      <c r="U49" s="79">
        <v>0.33700000000000002</v>
      </c>
      <c r="V49" s="80">
        <v>0.187</v>
      </c>
      <c r="W49" s="78">
        <v>8.3000000000000004E-2</v>
      </c>
      <c r="X49" s="78">
        <v>3.9E-2</v>
      </c>
      <c r="Y49" s="79">
        <v>0.98099999999999998</v>
      </c>
      <c r="Z49" s="80">
        <v>1.113</v>
      </c>
      <c r="AA49" s="78">
        <v>1.135</v>
      </c>
      <c r="AB49" s="78">
        <v>1.3779999999999999</v>
      </c>
      <c r="AC49" s="79">
        <v>1.181</v>
      </c>
      <c r="AD49" s="80">
        <v>1.5580000000000001</v>
      </c>
      <c r="AE49" s="78">
        <v>0.17699999999999999</v>
      </c>
      <c r="AF49" s="78">
        <v>0.14000000000000001</v>
      </c>
      <c r="AG49" s="79">
        <v>0</v>
      </c>
      <c r="AH49" s="80">
        <v>0.24</v>
      </c>
      <c r="AI49" s="78">
        <v>0.76800000000000002</v>
      </c>
      <c r="AJ49" s="78">
        <v>0.47899999999999998</v>
      </c>
      <c r="AK49" s="79">
        <v>0.77400000000000002</v>
      </c>
      <c r="AL49" s="80">
        <v>0.14799999999999999</v>
      </c>
      <c r="AM49" s="78">
        <v>6.9000000000000006E-2</v>
      </c>
      <c r="AN49" s="78">
        <v>0.188</v>
      </c>
      <c r="AO49" s="79">
        <v>8.0000000000000002E-3</v>
      </c>
      <c r="AP49" s="80">
        <v>0.01</v>
      </c>
      <c r="AQ49" s="78">
        <v>5.0000000000000001E-3</v>
      </c>
      <c r="AR49" s="78">
        <v>4.8000000000000001E-2</v>
      </c>
      <c r="AS49" s="79">
        <v>8.9999999999999993E-3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-0.372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-3.1E-2</v>
      </c>
      <c r="AE53" s="78">
        <v>0</v>
      </c>
      <c r="AF53" s="78">
        <v>0</v>
      </c>
      <c r="AG53" s="79">
        <v>-3.3000000000000002E-2</v>
      </c>
      <c r="AH53" s="80">
        <v>0</v>
      </c>
      <c r="AI53" s="78">
        <v>0</v>
      </c>
      <c r="AJ53" s="78">
        <v>0</v>
      </c>
      <c r="AK53" s="79">
        <v>0</v>
      </c>
      <c r="AL53" s="80">
        <v>0</v>
      </c>
      <c r="AM53" s="78">
        <v>0</v>
      </c>
      <c r="AN53" s="78">
        <v>0</v>
      </c>
      <c r="AO53" s="79">
        <v>0</v>
      </c>
      <c r="AP53" s="80">
        <v>0</v>
      </c>
      <c r="AQ53" s="78">
        <v>0</v>
      </c>
      <c r="AR53" s="78">
        <v>0</v>
      </c>
      <c r="AS53" s="79">
        <v>0</v>
      </c>
      <c r="AT53" s="80">
        <v>-2.5000000000000001E-2</v>
      </c>
      <c r="AU53" s="78">
        <v>1.9E-2</v>
      </c>
      <c r="AV53" s="78">
        <v>4.3999999999999997E-2</v>
      </c>
      <c r="AW53" s="79">
        <v>6.0999999999999999E-2</v>
      </c>
      <c r="AX53" s="81">
        <v>0</v>
      </c>
      <c r="AY53" s="81">
        <v>253.2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-7.8019999999999996</v>
      </c>
      <c r="K54" s="86">
        <v>-7.266</v>
      </c>
      <c r="L54" s="86">
        <v>8.8260000000000005</v>
      </c>
      <c r="M54" s="87">
        <v>6.8529999999999998</v>
      </c>
      <c r="N54" s="88">
        <v>9.7439999999999998</v>
      </c>
      <c r="O54" s="86">
        <v>-11.228</v>
      </c>
      <c r="P54" s="86">
        <v>0.63900000000000001</v>
      </c>
      <c r="Q54" s="87">
        <v>-7.8280000000000003</v>
      </c>
      <c r="R54" s="88">
        <v>13.803000000000001</v>
      </c>
      <c r="S54" s="86">
        <v>6.9649999999999999</v>
      </c>
      <c r="T54" s="86">
        <v>2.8809999999999998</v>
      </c>
      <c r="U54" s="87">
        <v>29.108000000000001</v>
      </c>
      <c r="V54" s="88">
        <v>16.858000000000001</v>
      </c>
      <c r="W54" s="86">
        <v>16.427</v>
      </c>
      <c r="X54" s="86">
        <v>-3.3149999999999999</v>
      </c>
      <c r="Y54" s="87">
        <v>-11.717000000000001</v>
      </c>
      <c r="Z54" s="88">
        <v>13.997999999999999</v>
      </c>
      <c r="AA54" s="86">
        <v>18.670000000000002</v>
      </c>
      <c r="AB54" s="86">
        <v>35.244</v>
      </c>
      <c r="AC54" s="87">
        <v>20.103999999999999</v>
      </c>
      <c r="AD54" s="88">
        <v>-12.007999999999999</v>
      </c>
      <c r="AE54" s="86">
        <v>-3.246</v>
      </c>
      <c r="AF54" s="86">
        <v>-6.2960000000000003</v>
      </c>
      <c r="AG54" s="87">
        <v>16.832999999999998</v>
      </c>
      <c r="AH54" s="88">
        <v>-5.6440000000000001</v>
      </c>
      <c r="AI54" s="86">
        <v>46.904000000000003</v>
      </c>
      <c r="AJ54" s="86">
        <v>-25.324999999999999</v>
      </c>
      <c r="AK54" s="87">
        <v>46.881999999999998</v>
      </c>
      <c r="AL54" s="88">
        <v>38.116999999999997</v>
      </c>
      <c r="AM54" s="86">
        <v>53.341000000000001</v>
      </c>
      <c r="AN54" s="86">
        <v>42.594000000000001</v>
      </c>
      <c r="AO54" s="87">
        <v>71.393000000000001</v>
      </c>
      <c r="AP54" s="88">
        <v>31.54</v>
      </c>
      <c r="AQ54" s="86">
        <v>25.667999999999999</v>
      </c>
      <c r="AR54" s="86">
        <v>17.587</v>
      </c>
      <c r="AS54" s="87">
        <v>58.726999999999997</v>
      </c>
      <c r="AT54" s="88">
        <v>19.234999999999999</v>
      </c>
      <c r="AU54" s="86">
        <v>17.699000000000002</v>
      </c>
      <c r="AV54" s="86">
        <v>105.325</v>
      </c>
      <c r="AW54" s="87">
        <v>106.289</v>
      </c>
      <c r="AX54" s="89">
        <v>141.60300799999999</v>
      </c>
      <c r="AY54" s="89">
        <v>165.94099199999999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1.681</v>
      </c>
      <c r="K55" s="100">
        <v>1.645</v>
      </c>
      <c r="L55" s="100">
        <v>1.2150000000000001</v>
      </c>
      <c r="M55" s="101">
        <v>7.7380000000000004</v>
      </c>
      <c r="N55" s="102">
        <v>7.0570000000000004</v>
      </c>
      <c r="O55" s="100">
        <v>2.0510000000000002</v>
      </c>
      <c r="P55" s="100">
        <v>-2.3279999999999998</v>
      </c>
      <c r="Q55" s="101">
        <v>-3.399</v>
      </c>
      <c r="R55" s="102">
        <v>6.9649999999999999</v>
      </c>
      <c r="S55" s="100">
        <v>13.08</v>
      </c>
      <c r="T55" s="100">
        <v>12.612</v>
      </c>
      <c r="U55" s="101">
        <v>14.418000000000001</v>
      </c>
      <c r="V55" s="102">
        <v>20.806000000000001</v>
      </c>
      <c r="W55" s="100">
        <v>19.733000000000001</v>
      </c>
      <c r="X55" s="100">
        <v>15.218</v>
      </c>
      <c r="Y55" s="101">
        <v>13.755000000000001</v>
      </c>
      <c r="Z55" s="102">
        <v>24.233000000000001</v>
      </c>
      <c r="AA55" s="100">
        <v>25.206</v>
      </c>
      <c r="AB55" s="100">
        <v>30.483000000000001</v>
      </c>
      <c r="AC55" s="101">
        <v>30.195</v>
      </c>
      <c r="AD55" s="102">
        <v>-5.1610000000000005</v>
      </c>
      <c r="AE55" s="100">
        <v>-5.3940000000000001</v>
      </c>
      <c r="AF55" s="100">
        <v>-0.13500000000000001</v>
      </c>
      <c r="AG55" s="101">
        <v>3.8080000000000003</v>
      </c>
      <c r="AH55" s="102">
        <v>-4.2709999999999999</v>
      </c>
      <c r="AI55" s="100">
        <v>-2.6880000000000002</v>
      </c>
      <c r="AJ55" s="100">
        <v>6.3849999999999998</v>
      </c>
      <c r="AK55" s="101">
        <v>24.786999999999999</v>
      </c>
      <c r="AL55" s="102">
        <v>50.25</v>
      </c>
      <c r="AM55" s="100">
        <v>51.855000000000004</v>
      </c>
      <c r="AN55" s="100">
        <v>59.667000000000002</v>
      </c>
      <c r="AO55" s="101">
        <v>52.966999999999999</v>
      </c>
      <c r="AP55" s="102">
        <v>55.082999999999998</v>
      </c>
      <c r="AQ55" s="100">
        <v>42.817</v>
      </c>
      <c r="AR55" s="100">
        <v>30.091000000000001</v>
      </c>
      <c r="AS55" s="101">
        <v>35.363</v>
      </c>
      <c r="AT55" s="102">
        <v>7.5830000000000002</v>
      </c>
      <c r="AU55" s="100">
        <v>-41.189</v>
      </c>
      <c r="AV55" s="100">
        <v>71.438000000000002</v>
      </c>
      <c r="AW55" s="101">
        <v>104.72200000000001</v>
      </c>
      <c r="AX55" s="104">
        <v>111.673</v>
      </c>
      <c r="AY55" s="104">
        <v>154.80000000000001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-5.6412849494348603</v>
      </c>
      <c r="K56" s="65">
        <v>-5.4170212765957446</v>
      </c>
      <c r="L56" s="65">
        <v>6.2641975308641973</v>
      </c>
      <c r="M56" s="66">
        <v>-0.11437063840785741</v>
      </c>
      <c r="N56" s="67">
        <v>0.38075669547966545</v>
      </c>
      <c r="O56" s="65">
        <v>-6.4744027303754264</v>
      </c>
      <c r="P56" s="65">
        <v>-1.2744845360824741</v>
      </c>
      <c r="Q56" s="66">
        <v>1.3030303030303032</v>
      </c>
      <c r="R56" s="67">
        <v>0.98176597272074673</v>
      </c>
      <c r="S56" s="65">
        <v>-0.46750764525993888</v>
      </c>
      <c r="T56" s="65">
        <v>-0.7715667618141453</v>
      </c>
      <c r="U56" s="66">
        <v>1.0188653072548202</v>
      </c>
      <c r="V56" s="67">
        <v>-0.18975295587811208</v>
      </c>
      <c r="W56" s="65">
        <v>-0.16753661379415197</v>
      </c>
      <c r="X56" s="65">
        <v>-1.2178341437771061</v>
      </c>
      <c r="Y56" s="66">
        <v>-1.8518356961105054</v>
      </c>
      <c r="Z56" s="67">
        <v>-0.42235794164981638</v>
      </c>
      <c r="AA56" s="65">
        <v>-0.25930334047449011</v>
      </c>
      <c r="AB56" s="65">
        <v>0.15618541482137582</v>
      </c>
      <c r="AC56" s="66">
        <v>-0.3341944030468621</v>
      </c>
      <c r="AD56" s="67">
        <v>1.3266808757992634</v>
      </c>
      <c r="AE56" s="65">
        <v>-0.39822024471635153</v>
      </c>
      <c r="AF56" s="65">
        <v>45.63703703703704</v>
      </c>
      <c r="AG56" s="66">
        <v>3.4204306722689068</v>
      </c>
      <c r="AH56" s="67">
        <v>0.32147038164364322</v>
      </c>
      <c r="AI56" s="65">
        <v>-18.449404761904763</v>
      </c>
      <c r="AJ56" s="65">
        <v>-4.9663273296789354</v>
      </c>
      <c r="AK56" s="66">
        <v>0.89139468269657485</v>
      </c>
      <c r="AL56" s="67">
        <v>-0.24145273631840802</v>
      </c>
      <c r="AM56" s="65">
        <v>2.8656831549513009E-2</v>
      </c>
      <c r="AN56" s="65">
        <v>-0.28613806626778621</v>
      </c>
      <c r="AO56" s="66">
        <v>0.34787698000641915</v>
      </c>
      <c r="AP56" s="67">
        <v>-0.42740954559482963</v>
      </c>
      <c r="AQ56" s="65">
        <v>-0.40051848564822384</v>
      </c>
      <c r="AR56" s="65">
        <v>-0.41553953009205413</v>
      </c>
      <c r="AS56" s="66">
        <v>0.66069055227214879</v>
      </c>
      <c r="AT56" s="67">
        <v>1.5365950151655017</v>
      </c>
      <c r="AU56" s="65">
        <v>-1.4297021049309282</v>
      </c>
      <c r="AV56" s="65">
        <v>0.47435538508916825</v>
      </c>
      <c r="AW56" s="66">
        <v>1.4963426978094316E-2</v>
      </c>
      <c r="AX56" s="68">
        <v>0.26801472155310579</v>
      </c>
      <c r="AY56" s="68">
        <v>7.1970232558139419E-2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3.05945</v>
      </c>
      <c r="K57" s="78">
        <v>4.1213499999999996</v>
      </c>
      <c r="L57" s="78">
        <v>-3.4926499999999998</v>
      </c>
      <c r="M57" s="79">
        <v>-1.8022</v>
      </c>
      <c r="N57" s="80">
        <v>-3.6718999999999999</v>
      </c>
      <c r="O57" s="78">
        <v>-0.95150000000000001</v>
      </c>
      <c r="P57" s="78">
        <v>-1.54</v>
      </c>
      <c r="Q57" s="79">
        <v>3.57565</v>
      </c>
      <c r="R57" s="80">
        <v>-5.4553500000000001</v>
      </c>
      <c r="S57" s="78">
        <v>-2.4135499999999999</v>
      </c>
      <c r="T57" s="78">
        <v>-0.51259999999999994</v>
      </c>
      <c r="U57" s="79">
        <v>-10.96255</v>
      </c>
      <c r="V57" s="80">
        <v>-6.8271499999999996</v>
      </c>
      <c r="W57" s="78">
        <v>-31.722049999999999</v>
      </c>
      <c r="X57" s="78">
        <v>-2.9201999999999999</v>
      </c>
      <c r="Y57" s="79">
        <v>-0.65934999999999999</v>
      </c>
      <c r="Z57" s="80">
        <v>-5.3850499999999997</v>
      </c>
      <c r="AA57" s="78">
        <v>-6.1721000000000004</v>
      </c>
      <c r="AB57" s="78">
        <v>-11.08835</v>
      </c>
      <c r="AC57" s="79">
        <v>3.1324999999999998</v>
      </c>
      <c r="AD57" s="80">
        <v>4.6290500000000003</v>
      </c>
      <c r="AE57" s="78">
        <v>1.0754999999999999</v>
      </c>
      <c r="AF57" s="78">
        <v>0.95109999999999995</v>
      </c>
      <c r="AG57" s="79">
        <v>-3.6571500000000001</v>
      </c>
      <c r="AH57" s="80">
        <v>2.95845</v>
      </c>
      <c r="AI57" s="78">
        <v>-16.7989</v>
      </c>
      <c r="AJ57" s="78">
        <v>10.7127</v>
      </c>
      <c r="AK57" s="79">
        <v>-12.065049999999999</v>
      </c>
      <c r="AL57" s="80">
        <v>-7.8061999999999996</v>
      </c>
      <c r="AM57" s="78">
        <v>-12.02763</v>
      </c>
      <c r="AN57" s="78">
        <v>-7.97926</v>
      </c>
      <c r="AO57" s="79">
        <v>-11.664020000000001</v>
      </c>
      <c r="AP57" s="80">
        <v>-7.5862600000000002</v>
      </c>
      <c r="AQ57" s="78">
        <v>-7.0107499999999998</v>
      </c>
      <c r="AR57" s="78">
        <v>-7.2881900000000002</v>
      </c>
      <c r="AS57" s="79">
        <v>-20.1755</v>
      </c>
      <c r="AT57" s="80">
        <v>-82.942952000000005</v>
      </c>
      <c r="AU57" s="78">
        <v>-4.0431800000000004</v>
      </c>
      <c r="AV57" s="78">
        <v>-0.37171999999999999</v>
      </c>
      <c r="AW57" s="79">
        <v>4.4083600000000001</v>
      </c>
      <c r="AX57" s="81">
        <v>-5.638E-2</v>
      </c>
      <c r="AY57" s="81">
        <v>0.16907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-23.247</v>
      </c>
      <c r="K59" s="50">
        <v>8.1649999999999991</v>
      </c>
      <c r="L59" s="50">
        <v>30.867999999999999</v>
      </c>
      <c r="M59" s="51">
        <v>-12.708</v>
      </c>
      <c r="N59" s="52">
        <v>6.7640000000000002</v>
      </c>
      <c r="O59" s="50">
        <v>19.178000000000001</v>
      </c>
      <c r="P59" s="50">
        <v>-28.010999999999999</v>
      </c>
      <c r="Q59" s="51">
        <v>-19.626000000000001</v>
      </c>
      <c r="R59" s="52">
        <v>-40.954999999999998</v>
      </c>
      <c r="S59" s="50">
        <v>16.501999999999999</v>
      </c>
      <c r="T59" s="50">
        <v>-13.907</v>
      </c>
      <c r="U59" s="51">
        <v>13.199</v>
      </c>
      <c r="V59" s="52">
        <v>-1.4079999999999999</v>
      </c>
      <c r="W59" s="50">
        <v>-29.378</v>
      </c>
      <c r="X59" s="50">
        <v>54.076999999999998</v>
      </c>
      <c r="Y59" s="51">
        <v>83.97</v>
      </c>
      <c r="Z59" s="52">
        <v>17.062000000000001</v>
      </c>
      <c r="AA59" s="50">
        <v>-46.87</v>
      </c>
      <c r="AB59" s="50">
        <v>-41.494</v>
      </c>
      <c r="AC59" s="51">
        <v>3.0219999999999998</v>
      </c>
      <c r="AD59" s="52">
        <v>-71.53</v>
      </c>
      <c r="AE59" s="50">
        <v>-95.45</v>
      </c>
      <c r="AF59" s="50">
        <v>-23.309000000000001</v>
      </c>
      <c r="AG59" s="51">
        <v>-55.639000000000003</v>
      </c>
      <c r="AH59" s="52">
        <v>46.146000000000001</v>
      </c>
      <c r="AI59" s="50">
        <v>41.25</v>
      </c>
      <c r="AJ59" s="50">
        <v>-292.536992</v>
      </c>
      <c r="AK59" s="51">
        <v>77.637</v>
      </c>
      <c r="AL59" s="52">
        <v>-13.138999999999999</v>
      </c>
      <c r="AM59" s="50">
        <v>-160.256992</v>
      </c>
      <c r="AN59" s="50">
        <v>-3.4340000000000002</v>
      </c>
      <c r="AO59" s="51">
        <v>178.852992</v>
      </c>
      <c r="AP59" s="52">
        <v>-120.176</v>
      </c>
      <c r="AQ59" s="50">
        <v>68.548000000000002</v>
      </c>
      <c r="AR59" s="50">
        <v>15.907999999999999</v>
      </c>
      <c r="AS59" s="51">
        <v>-20.952000000000002</v>
      </c>
      <c r="AT59" s="52">
        <v>-465.01500800000002</v>
      </c>
      <c r="AU59" s="50">
        <v>-221.83199999999999</v>
      </c>
      <c r="AV59" s="50">
        <v>-30.783000000000001</v>
      </c>
      <c r="AW59" s="51">
        <v>-6.69</v>
      </c>
      <c r="AX59" s="53">
        <v>-9.0359999999999996</v>
      </c>
      <c r="AY59" s="53">
        <v>-87.037000000000006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3.323</v>
      </c>
      <c r="K60" s="106">
        <v>1</v>
      </c>
      <c r="L60" s="106">
        <v>1.6919999999999999</v>
      </c>
      <c r="M60" s="107">
        <v>4.3440000000000003</v>
      </c>
      <c r="N60" s="111">
        <v>9.0709999999999997</v>
      </c>
      <c r="O60" s="106">
        <v>-6.907</v>
      </c>
      <c r="P60" s="106">
        <v>-4.6319999999999997</v>
      </c>
      <c r="Q60" s="107">
        <v>-106.54900000000001</v>
      </c>
      <c r="R60" s="111">
        <v>1.5369999999999999</v>
      </c>
      <c r="S60" s="106">
        <v>3.4159999999999999</v>
      </c>
      <c r="T60" s="106">
        <v>-2.093</v>
      </c>
      <c r="U60" s="107">
        <v>0</v>
      </c>
      <c r="V60" s="111">
        <v>-0.71899999999999997</v>
      </c>
      <c r="W60" s="106">
        <v>1.1910000000000001</v>
      </c>
      <c r="X60" s="106">
        <v>-0.08</v>
      </c>
      <c r="Y60" s="107">
        <v>47.781999999999996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3.323</v>
      </c>
      <c r="K61" s="78">
        <v>1</v>
      </c>
      <c r="L61" s="78">
        <v>1.6919999999999999</v>
      </c>
      <c r="M61" s="79">
        <v>4.3440000000000003</v>
      </c>
      <c r="N61" s="80">
        <v>9.0709999999999997</v>
      </c>
      <c r="O61" s="78">
        <v>-6.907</v>
      </c>
      <c r="P61" s="78">
        <v>-4.6319999999999997</v>
      </c>
      <c r="Q61" s="79">
        <v>-106.54900000000001</v>
      </c>
      <c r="R61" s="80">
        <v>1.5369999999999999</v>
      </c>
      <c r="S61" s="78">
        <v>3.4159999999999999</v>
      </c>
      <c r="T61" s="78">
        <v>-2.093</v>
      </c>
      <c r="U61" s="79">
        <v>0</v>
      </c>
      <c r="V61" s="80">
        <v>-0.71899999999999997</v>
      </c>
      <c r="W61" s="78">
        <v>1.1910000000000001</v>
      </c>
      <c r="X61" s="78">
        <v>-0.08</v>
      </c>
      <c r="Y61" s="79">
        <v>47.781999999999996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-4.7425499999999996</v>
      </c>
      <c r="K64" s="50">
        <v>-3.1446499999999999</v>
      </c>
      <c r="L64" s="50">
        <v>5.3333500000000003</v>
      </c>
      <c r="M64" s="51">
        <v>5.0507999999999997</v>
      </c>
      <c r="N64" s="52">
        <v>6.0720999999999998</v>
      </c>
      <c r="O64" s="50">
        <v>-12.179500000000001</v>
      </c>
      <c r="P64" s="50">
        <v>-0.90100000000000002</v>
      </c>
      <c r="Q64" s="51">
        <v>-4.2523499999999999</v>
      </c>
      <c r="R64" s="52">
        <v>8.3476499999999998</v>
      </c>
      <c r="S64" s="50">
        <v>4.55145</v>
      </c>
      <c r="T64" s="50">
        <v>2.3683999999999998</v>
      </c>
      <c r="U64" s="51">
        <v>18.14545</v>
      </c>
      <c r="V64" s="52">
        <v>10.030849999999999</v>
      </c>
      <c r="W64" s="50">
        <v>-15.29505</v>
      </c>
      <c r="X64" s="50">
        <v>-6.2351999999999999</v>
      </c>
      <c r="Y64" s="51">
        <v>-12.37635</v>
      </c>
      <c r="Z64" s="52">
        <v>8.6129499999999997</v>
      </c>
      <c r="AA64" s="50">
        <v>12.4979</v>
      </c>
      <c r="AB64" s="50">
        <v>24.155650000000001</v>
      </c>
      <c r="AC64" s="51">
        <v>23.236499999999999</v>
      </c>
      <c r="AD64" s="52">
        <v>-7.3789499999999997</v>
      </c>
      <c r="AE64" s="50">
        <v>-2.1705000000000001</v>
      </c>
      <c r="AF64" s="50">
        <v>-5.3449</v>
      </c>
      <c r="AG64" s="51">
        <v>13.175850000000001</v>
      </c>
      <c r="AH64" s="52">
        <v>-2.6855500000000001</v>
      </c>
      <c r="AI64" s="50">
        <v>30.1051</v>
      </c>
      <c r="AJ64" s="50">
        <v>-14.612299999999999</v>
      </c>
      <c r="AK64" s="51">
        <v>34.816952000000001</v>
      </c>
      <c r="AL64" s="52">
        <v>30.3108</v>
      </c>
      <c r="AM64" s="50">
        <v>41.313367999999997</v>
      </c>
      <c r="AN64" s="50">
        <v>34.614739999999998</v>
      </c>
      <c r="AO64" s="51">
        <v>59.72898</v>
      </c>
      <c r="AP64" s="52">
        <v>23.95374</v>
      </c>
      <c r="AQ64" s="50">
        <v>18.657250000000001</v>
      </c>
      <c r="AR64" s="50">
        <v>10.29881</v>
      </c>
      <c r="AS64" s="51">
        <v>38.551499999999997</v>
      </c>
      <c r="AT64" s="52">
        <v>-63.707951999999999</v>
      </c>
      <c r="AU64" s="50">
        <v>13.65582</v>
      </c>
      <c r="AV64" s="50">
        <v>104.95328000000001</v>
      </c>
      <c r="AW64" s="51">
        <v>110.69736</v>
      </c>
      <c r="AX64" s="53">
        <v>141.54662400000001</v>
      </c>
      <c r="AY64" s="53">
        <v>166.11006399999999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0.78900000000000003</v>
      </c>
      <c r="K65" s="100">
        <v>1.1839999999999999</v>
      </c>
      <c r="L65" s="100">
        <v>1.3640000000000001</v>
      </c>
      <c r="M65" s="101">
        <v>4.6760000000000002</v>
      </c>
      <c r="N65" s="102">
        <v>4.9619999999999997</v>
      </c>
      <c r="O65" s="100">
        <v>1.242</v>
      </c>
      <c r="P65" s="100">
        <v>-2.2149999999999999</v>
      </c>
      <c r="Q65" s="101">
        <v>-1.0509999999999999</v>
      </c>
      <c r="R65" s="102">
        <v>4.9160000000000004</v>
      </c>
      <c r="S65" s="100">
        <v>8.1530000000000005</v>
      </c>
      <c r="T65" s="100">
        <v>8.3849999999999998</v>
      </c>
      <c r="U65" s="101">
        <v>8.84</v>
      </c>
      <c r="V65" s="102">
        <v>12.951000000000001</v>
      </c>
      <c r="W65" s="100">
        <v>11.554</v>
      </c>
      <c r="X65" s="100">
        <v>8.761000000000001</v>
      </c>
      <c r="Y65" s="101">
        <v>8.516</v>
      </c>
      <c r="Z65" s="102">
        <v>14.992000000000001</v>
      </c>
      <c r="AA65" s="100">
        <v>15.787000000000001</v>
      </c>
      <c r="AB65" s="100">
        <v>18.535</v>
      </c>
      <c r="AC65" s="101">
        <v>18.009</v>
      </c>
      <c r="AD65" s="102">
        <v>-3.6019999999999999</v>
      </c>
      <c r="AE65" s="100">
        <v>-2.4060000000000001</v>
      </c>
      <c r="AF65" s="100">
        <v>-0.25900000000000001</v>
      </c>
      <c r="AG65" s="101">
        <v>2.3439999999999999</v>
      </c>
      <c r="AH65" s="102">
        <v>-2.8420000000000001</v>
      </c>
      <c r="AI65" s="100">
        <v>-2.4540000000000002</v>
      </c>
      <c r="AJ65" s="100">
        <v>2.4870000000000001</v>
      </c>
      <c r="AK65" s="101">
        <v>15.109</v>
      </c>
      <c r="AL65" s="102">
        <v>35.450000000000003</v>
      </c>
      <c r="AM65" s="100">
        <v>38.700000000000003</v>
      </c>
      <c r="AN65" s="100">
        <v>43.075000000000003</v>
      </c>
      <c r="AO65" s="101">
        <v>39.536000000000001</v>
      </c>
      <c r="AP65" s="102">
        <v>37.639000000000003</v>
      </c>
      <c r="AQ65" s="100">
        <v>31.394000000000002</v>
      </c>
      <c r="AR65" s="100">
        <v>21.773</v>
      </c>
      <c r="AS65" s="101">
        <v>22.38</v>
      </c>
      <c r="AT65" s="102">
        <v>12.639000000000001</v>
      </c>
      <c r="AU65" s="100">
        <v>-22.791</v>
      </c>
      <c r="AV65" s="100">
        <v>60.308</v>
      </c>
      <c r="AW65" s="101">
        <v>88.016999999999996</v>
      </c>
      <c r="AX65" s="104">
        <v>87.664000000000001</v>
      </c>
      <c r="AY65" s="104">
        <v>120.57900000000001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-7.0108365019011396</v>
      </c>
      <c r="K66" s="65">
        <v>-3.6559543918918918</v>
      </c>
      <c r="L66" s="65">
        <v>2.9100806451612904</v>
      </c>
      <c r="M66" s="66">
        <v>8.0153977758768091E-2</v>
      </c>
      <c r="N66" s="67">
        <v>0.22372027408303108</v>
      </c>
      <c r="O66" s="65">
        <v>-10.806360708534623</v>
      </c>
      <c r="P66" s="65">
        <v>-0.5932279909706546</v>
      </c>
      <c r="Q66" s="66">
        <v>3.0460038058991437</v>
      </c>
      <c r="R66" s="67">
        <v>0.69805736371033345</v>
      </c>
      <c r="S66" s="65">
        <v>-0.44174536980252671</v>
      </c>
      <c r="T66" s="65">
        <v>-0.71754323196183667</v>
      </c>
      <c r="U66" s="66">
        <v>1.0526527149321268</v>
      </c>
      <c r="V66" s="67">
        <v>-0.22547679715852068</v>
      </c>
      <c r="W66" s="65">
        <v>-2.323788298424788</v>
      </c>
      <c r="X66" s="65">
        <v>-1.7116995776737816</v>
      </c>
      <c r="Y66" s="66">
        <v>-2.45330554250822</v>
      </c>
      <c r="Z66" s="67">
        <v>-0.42549693169690506</v>
      </c>
      <c r="AA66" s="65">
        <v>-0.20834230696142403</v>
      </c>
      <c r="AB66" s="65">
        <v>0.3032452117615323</v>
      </c>
      <c r="AC66" s="66">
        <v>0.29027153090121599</v>
      </c>
      <c r="AD66" s="67">
        <v>1.0485702387562466</v>
      </c>
      <c r="AE66" s="65">
        <v>-9.7880299251870334E-2</v>
      </c>
      <c r="AF66" s="65">
        <v>19.636679536679534</v>
      </c>
      <c r="AG66" s="66">
        <v>4.6210964163822537</v>
      </c>
      <c r="AH66" s="67">
        <v>-5.5049261083743833E-2</v>
      </c>
      <c r="AI66" s="65">
        <v>-13.267766911165443</v>
      </c>
      <c r="AJ66" s="65">
        <v>-6.8754724567752303</v>
      </c>
      <c r="AK66" s="66">
        <v>1.3043849361307829</v>
      </c>
      <c r="AL66" s="67">
        <v>-0.14497038081805366</v>
      </c>
      <c r="AM66" s="65">
        <v>6.7528888888888736E-2</v>
      </c>
      <c r="AN66" s="65">
        <v>-0.19640766105629726</v>
      </c>
      <c r="AO66" s="66">
        <v>0.51074919061108859</v>
      </c>
      <c r="AP66" s="67">
        <v>-0.36359255028029441</v>
      </c>
      <c r="AQ66" s="65">
        <v>-0.40570650442759765</v>
      </c>
      <c r="AR66" s="65">
        <v>-0.52699168695172927</v>
      </c>
      <c r="AS66" s="66">
        <v>0.72258713136729213</v>
      </c>
      <c r="AT66" s="67">
        <v>-6.0405848563968663</v>
      </c>
      <c r="AU66" s="65">
        <v>-1.5991759905225749</v>
      </c>
      <c r="AV66" s="65">
        <v>0.74028785567420585</v>
      </c>
      <c r="AW66" s="66">
        <v>0.2576815842394084</v>
      </c>
      <c r="AX66" s="68">
        <v>0.61464938857455742</v>
      </c>
      <c r="AY66" s="68">
        <v>0.37760359598271659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-4.7425499999999996</v>
      </c>
      <c r="K69" s="118">
        <v>-3.1446499999999999</v>
      </c>
      <c r="L69" s="118">
        <v>5.3333500000000003</v>
      </c>
      <c r="M69" s="119">
        <v>5.0507999999999997</v>
      </c>
      <c r="N69" s="120">
        <v>6.0720999999999998</v>
      </c>
      <c r="O69" s="118">
        <v>-12.179500000000001</v>
      </c>
      <c r="P69" s="118">
        <v>-0.90100000000000002</v>
      </c>
      <c r="Q69" s="119">
        <v>-4.2523499999999999</v>
      </c>
      <c r="R69" s="120">
        <v>8.3476499999999998</v>
      </c>
      <c r="S69" s="118">
        <v>4.55145</v>
      </c>
      <c r="T69" s="118">
        <v>2.3683999999999998</v>
      </c>
      <c r="U69" s="119">
        <v>18.14545</v>
      </c>
      <c r="V69" s="120">
        <v>10.030849999999999</v>
      </c>
      <c r="W69" s="118">
        <v>-15.29505</v>
      </c>
      <c r="X69" s="118">
        <v>-6.2351999999999999</v>
      </c>
      <c r="Y69" s="119">
        <v>-12.37635</v>
      </c>
      <c r="Z69" s="120">
        <v>8.6129499999999997</v>
      </c>
      <c r="AA69" s="118">
        <v>12.4979</v>
      </c>
      <c r="AB69" s="118">
        <v>24.155650000000001</v>
      </c>
      <c r="AC69" s="119">
        <v>23.236499999999999</v>
      </c>
      <c r="AD69" s="120">
        <v>-7.3789499999999997</v>
      </c>
      <c r="AE69" s="118">
        <v>-2.1705000000000001</v>
      </c>
      <c r="AF69" s="118">
        <v>-5.3449</v>
      </c>
      <c r="AG69" s="119">
        <v>13.175850000000001</v>
      </c>
      <c r="AH69" s="120">
        <v>-2.6855500000000001</v>
      </c>
      <c r="AI69" s="118">
        <v>30.1051</v>
      </c>
      <c r="AJ69" s="118">
        <v>-14.612299999999999</v>
      </c>
      <c r="AK69" s="119">
        <v>34.816952000000001</v>
      </c>
      <c r="AL69" s="120">
        <v>30.3108</v>
      </c>
      <c r="AM69" s="118">
        <v>41.313367999999997</v>
      </c>
      <c r="AN69" s="118">
        <v>34.614739999999998</v>
      </c>
      <c r="AO69" s="119">
        <v>59.72898</v>
      </c>
      <c r="AP69" s="120">
        <v>23.95374</v>
      </c>
      <c r="AQ69" s="118">
        <v>18.657250000000001</v>
      </c>
      <c r="AR69" s="118">
        <v>10.29881</v>
      </c>
      <c r="AS69" s="119">
        <v>38.551499999999997</v>
      </c>
      <c r="AT69" s="120">
        <v>-63.707951999999999</v>
      </c>
      <c r="AU69" s="118">
        <v>13.65582</v>
      </c>
      <c r="AV69" s="118">
        <v>104.95328000000001</v>
      </c>
      <c r="AW69" s="119">
        <v>110.69736</v>
      </c>
      <c r="AX69" s="121">
        <v>141.54662400000001</v>
      </c>
      <c r="AY69" s="121">
        <v>166.11006399999999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-4.7425499999999996</v>
      </c>
      <c r="K71" s="50">
        <v>-3.1446499999999999</v>
      </c>
      <c r="L71" s="50">
        <v>5.3333500000000003</v>
      </c>
      <c r="M71" s="51">
        <v>5.0507999999999997</v>
      </c>
      <c r="N71" s="52">
        <v>6.0720999999999998</v>
      </c>
      <c r="O71" s="50">
        <v>-12.179500000000001</v>
      </c>
      <c r="P71" s="50">
        <v>-0.90100000000000002</v>
      </c>
      <c r="Q71" s="51">
        <v>-4.2523499999999999</v>
      </c>
      <c r="R71" s="52">
        <v>8.3476499999999998</v>
      </c>
      <c r="S71" s="50">
        <v>4.55145</v>
      </c>
      <c r="T71" s="50">
        <v>2.3683999999999998</v>
      </c>
      <c r="U71" s="51">
        <v>18.14545</v>
      </c>
      <c r="V71" s="52">
        <v>10.030849999999999</v>
      </c>
      <c r="W71" s="50">
        <v>-15.29505</v>
      </c>
      <c r="X71" s="50">
        <v>-6.2351999999999999</v>
      </c>
      <c r="Y71" s="51">
        <v>-12.37635</v>
      </c>
      <c r="Z71" s="52">
        <v>8.6129499999999997</v>
      </c>
      <c r="AA71" s="50">
        <v>12.4979</v>
      </c>
      <c r="AB71" s="50">
        <v>24.155650000000001</v>
      </c>
      <c r="AC71" s="51">
        <v>23.236499999999999</v>
      </c>
      <c r="AD71" s="52">
        <v>-7.3789499999999997</v>
      </c>
      <c r="AE71" s="50">
        <v>-2.1705000000000001</v>
      </c>
      <c r="AF71" s="50">
        <v>-5.3449</v>
      </c>
      <c r="AG71" s="51">
        <v>13.175850000000001</v>
      </c>
      <c r="AH71" s="52">
        <v>-2.6855500000000001</v>
      </c>
      <c r="AI71" s="50">
        <v>30.1051</v>
      </c>
      <c r="AJ71" s="50">
        <v>-14.612299999999999</v>
      </c>
      <c r="AK71" s="51">
        <v>34.816952000000001</v>
      </c>
      <c r="AL71" s="52">
        <v>30.3108</v>
      </c>
      <c r="AM71" s="50">
        <v>41.313367999999997</v>
      </c>
      <c r="AN71" s="50">
        <v>34.614739999999998</v>
      </c>
      <c r="AO71" s="51">
        <v>59.72898</v>
      </c>
      <c r="AP71" s="52">
        <v>23.95374</v>
      </c>
      <c r="AQ71" s="50">
        <v>18.657250000000001</v>
      </c>
      <c r="AR71" s="50">
        <v>10.29881</v>
      </c>
      <c r="AS71" s="51">
        <v>38.551499999999997</v>
      </c>
      <c r="AT71" s="52">
        <v>-63.707951999999999</v>
      </c>
      <c r="AU71" s="50">
        <v>13.65582</v>
      </c>
      <c r="AV71" s="50">
        <v>104.95328000000001</v>
      </c>
      <c r="AW71" s="51">
        <v>110.69736</v>
      </c>
      <c r="AX71" s="53">
        <v>141.54662400000001</v>
      </c>
      <c r="AY71" s="53">
        <v>166.11006399999999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18.504449999999999</v>
      </c>
      <c r="K72" s="78">
        <v>-11.30965</v>
      </c>
      <c r="L72" s="78">
        <v>-25.534649999999999</v>
      </c>
      <c r="M72" s="79">
        <v>17.758800000000001</v>
      </c>
      <c r="N72" s="80">
        <v>-0.69189999999999996</v>
      </c>
      <c r="O72" s="78">
        <v>-31.357500000000002</v>
      </c>
      <c r="P72" s="78">
        <v>27.11</v>
      </c>
      <c r="Q72" s="79">
        <v>15.37365</v>
      </c>
      <c r="R72" s="80">
        <v>49.302647999999998</v>
      </c>
      <c r="S72" s="78">
        <v>-11.95055</v>
      </c>
      <c r="T72" s="78">
        <v>16.275400000000001</v>
      </c>
      <c r="U72" s="79">
        <v>4.9464499999999996</v>
      </c>
      <c r="V72" s="80">
        <v>11.43885</v>
      </c>
      <c r="W72" s="78">
        <v>14.08295</v>
      </c>
      <c r="X72" s="78">
        <v>-60.312199999999997</v>
      </c>
      <c r="Y72" s="79">
        <v>-96.346351999999996</v>
      </c>
      <c r="Z72" s="80">
        <v>-8.4490499999999997</v>
      </c>
      <c r="AA72" s="78">
        <v>59.367899999999999</v>
      </c>
      <c r="AB72" s="78">
        <v>65.649647999999999</v>
      </c>
      <c r="AC72" s="79">
        <v>20.214500000000001</v>
      </c>
      <c r="AD72" s="80">
        <v>64.151048000000003</v>
      </c>
      <c r="AE72" s="78">
        <v>93.279504000000003</v>
      </c>
      <c r="AF72" s="78">
        <v>17.964099999999998</v>
      </c>
      <c r="AG72" s="79">
        <v>68.814847999999998</v>
      </c>
      <c r="AH72" s="80">
        <v>-48.831552000000002</v>
      </c>
      <c r="AI72" s="78">
        <v>-11.1449</v>
      </c>
      <c r="AJ72" s="78">
        <v>277.92470400000002</v>
      </c>
      <c r="AK72" s="79">
        <v>-42.820048</v>
      </c>
      <c r="AL72" s="80">
        <v>43.449800000000003</v>
      </c>
      <c r="AM72" s="78">
        <v>201.570368</v>
      </c>
      <c r="AN72" s="78">
        <v>38.048740000000002</v>
      </c>
      <c r="AO72" s="79">
        <v>-119.124016</v>
      </c>
      <c r="AP72" s="80">
        <v>144.12974399999999</v>
      </c>
      <c r="AQ72" s="78">
        <v>-49.890751999999999</v>
      </c>
      <c r="AR72" s="78">
        <v>-5.6091899999999999</v>
      </c>
      <c r="AS72" s="79">
        <v>59.503500000000003</v>
      </c>
      <c r="AT72" s="80">
        <v>401.30703999999997</v>
      </c>
      <c r="AU72" s="78">
        <v>235.48782399999999</v>
      </c>
      <c r="AV72" s="78">
        <v>135.736288</v>
      </c>
      <c r="AW72" s="79">
        <v>117.38736</v>
      </c>
      <c r="AX72" s="81">
        <v>150.58262400000001</v>
      </c>
      <c r="AY72" s="81">
        <v>253.14707200000001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-3.323</v>
      </c>
      <c r="K73" s="78">
        <v>-1</v>
      </c>
      <c r="L73" s="78">
        <v>-1.6919999999999999</v>
      </c>
      <c r="M73" s="79">
        <v>-4.3440000000000003</v>
      </c>
      <c r="N73" s="80">
        <v>-9.0709999999999997</v>
      </c>
      <c r="O73" s="78">
        <v>6.907</v>
      </c>
      <c r="P73" s="78">
        <v>4.6319999999999997</v>
      </c>
      <c r="Q73" s="79">
        <v>106.54900000000001</v>
      </c>
      <c r="R73" s="80">
        <v>-1.5369999999999999</v>
      </c>
      <c r="S73" s="78">
        <v>-3.4159999999999999</v>
      </c>
      <c r="T73" s="78">
        <v>2.093</v>
      </c>
      <c r="U73" s="79">
        <v>0</v>
      </c>
      <c r="V73" s="80">
        <v>0.71899999999999997</v>
      </c>
      <c r="W73" s="78">
        <v>-1.1910000000000001</v>
      </c>
      <c r="X73" s="78">
        <v>0.08</v>
      </c>
      <c r="Y73" s="79">
        <v>-47.781999999999996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-0.20243099331855774</v>
      </c>
      <c r="K75" s="132">
        <v>-0.13386599719524384</v>
      </c>
      <c r="L75" s="132">
        <v>0.22628700733184814</v>
      </c>
      <c r="M75" s="133">
        <v>0.2140900045633316</v>
      </c>
      <c r="N75" s="134">
        <v>0.25719401240348816</v>
      </c>
      <c r="O75" s="132">
        <v>-0.45792800188064575</v>
      </c>
      <c r="P75" s="132">
        <v>-2.9820999130606651E-2</v>
      </c>
      <c r="Q75" s="133">
        <v>-0.14065299928188324</v>
      </c>
      <c r="R75" s="134">
        <v>0.27577298879623413</v>
      </c>
      <c r="S75" s="132">
        <v>0.15005399286746979</v>
      </c>
      <c r="T75" s="132">
        <v>7.0882998406887054E-2</v>
      </c>
      <c r="U75" s="133">
        <v>0.50941699743270874</v>
      </c>
      <c r="V75" s="134">
        <v>0.28105500340461731</v>
      </c>
      <c r="W75" s="132">
        <v>-0.42768999934196472</v>
      </c>
      <c r="X75" s="132">
        <v>-0.17400200664997101</v>
      </c>
      <c r="Y75" s="133">
        <v>-0.34525498747825623</v>
      </c>
      <c r="Z75" s="134">
        <v>0.23695099353790283</v>
      </c>
      <c r="AA75" s="132">
        <v>0.312173992395401</v>
      </c>
      <c r="AB75" s="132">
        <v>0.6026110053062439</v>
      </c>
      <c r="AC75" s="133">
        <v>0.57955098152160645</v>
      </c>
      <c r="AD75" s="134">
        <v>-0.17734499275684357</v>
      </c>
      <c r="AE75" s="132">
        <v>-4.6436000615358353E-2</v>
      </c>
      <c r="AF75" s="132">
        <v>-0.10943900048732758</v>
      </c>
      <c r="AG75" s="133">
        <v>0.22364500164985657</v>
      </c>
      <c r="AH75" s="134">
        <v>-4.0844999253749847E-2</v>
      </c>
      <c r="AI75" s="132">
        <v>0.45711401104927063</v>
      </c>
      <c r="AJ75" s="132">
        <v>-0.22185200452804565</v>
      </c>
      <c r="AK75" s="133">
        <v>0.52853101491928101</v>
      </c>
      <c r="AL75" s="134">
        <v>0.45955398678779602</v>
      </c>
      <c r="AM75" s="132">
        <v>0.6253349781036377</v>
      </c>
      <c r="AN75" s="132">
        <v>0.52388602495193481</v>
      </c>
      <c r="AO75" s="133">
        <v>0.90356099605560303</v>
      </c>
      <c r="AP75" s="134">
        <v>0.36193698644638062</v>
      </c>
      <c r="AQ75" s="132">
        <v>0.28347998857498169</v>
      </c>
      <c r="AR75" s="132">
        <v>0.16465699672698975</v>
      </c>
      <c r="AS75" s="133">
        <v>0.62526798248291016</v>
      </c>
      <c r="AT75" s="134">
        <v>-0.67718899250030518</v>
      </c>
      <c r="AU75" s="132">
        <v>0.13715299963951111</v>
      </c>
      <c r="AV75" s="132">
        <v>1.0535680055618286</v>
      </c>
      <c r="AW75" s="133">
        <v>1.1102149486541748</v>
      </c>
      <c r="AX75" s="135">
        <v>1.4196970462799072</v>
      </c>
      <c r="AY75" s="135">
        <v>1.6747159957885742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2.3E-2</v>
      </c>
      <c r="K76" s="137">
        <v>3.6000000000000004E-2</v>
      </c>
      <c r="L76" s="137">
        <v>3.1E-2</v>
      </c>
      <c r="M76" s="138">
        <v>0.21299999999999999</v>
      </c>
      <c r="N76" s="139">
        <v>0.24099999999999999</v>
      </c>
      <c r="O76" s="137">
        <v>3.9E-2</v>
      </c>
      <c r="P76" s="137">
        <v>-0.10100000000000001</v>
      </c>
      <c r="Q76" s="138">
        <v>-3.6000000000000004E-2</v>
      </c>
      <c r="R76" s="139">
        <v>0.16300000000000001</v>
      </c>
      <c r="S76" s="137">
        <v>0.26200000000000001</v>
      </c>
      <c r="T76" s="137">
        <v>0.23900000000000002</v>
      </c>
      <c r="U76" s="138">
        <v>0.24299999999999999</v>
      </c>
      <c r="V76" s="139">
        <v>0.35799999999999998</v>
      </c>
      <c r="W76" s="137">
        <v>0.33600000000000002</v>
      </c>
      <c r="X76" s="137">
        <v>0.23</v>
      </c>
      <c r="Y76" s="138">
        <v>0.22800000000000001</v>
      </c>
      <c r="Z76" s="139">
        <v>0.40400000000000003</v>
      </c>
      <c r="AA76" s="137">
        <v>0.40800000000000003</v>
      </c>
      <c r="AB76" s="137">
        <v>0.46100000000000002</v>
      </c>
      <c r="AC76" s="138">
        <v>0.44600000000000001</v>
      </c>
      <c r="AD76" s="139">
        <v>-9.4E-2</v>
      </c>
      <c r="AE76" s="137">
        <v>-4.1000000000000002E-2</v>
      </c>
      <c r="AF76" s="137">
        <v>-6.0000000000000001E-3</v>
      </c>
      <c r="AG76" s="138">
        <v>4.9000000000000002E-2</v>
      </c>
      <c r="AH76" s="139">
        <v>-6.9000000000000006E-2</v>
      </c>
      <c r="AI76" s="137">
        <v>-0.03</v>
      </c>
      <c r="AJ76" s="137">
        <v>3.3000000000000002E-2</v>
      </c>
      <c r="AK76" s="138">
        <v>0.26</v>
      </c>
      <c r="AL76" s="139">
        <v>0.54600000000000004</v>
      </c>
      <c r="AM76" s="137">
        <v>0.6</v>
      </c>
      <c r="AN76" s="137">
        <v>0.63100000000000001</v>
      </c>
      <c r="AO76" s="138">
        <v>0.61199999999999999</v>
      </c>
      <c r="AP76" s="139">
        <v>0.58899999999999997</v>
      </c>
      <c r="AQ76" s="137">
        <v>0.442</v>
      </c>
      <c r="AR76" s="137">
        <v>0.313</v>
      </c>
      <c r="AS76" s="138">
        <v>0.41600000000000004</v>
      </c>
      <c r="AT76" s="139">
        <v>4.1000000000000002E-2</v>
      </c>
      <c r="AU76" s="137">
        <v>-0.214</v>
      </c>
      <c r="AV76" s="137">
        <v>0.60599999999999998</v>
      </c>
      <c r="AW76" s="138">
        <v>0.878</v>
      </c>
      <c r="AX76" s="63">
        <v>0.90100000000000002</v>
      </c>
      <c r="AY76" s="63">
        <v>1.218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-9.8013475355894659</v>
      </c>
      <c r="K77" s="65">
        <v>-4.718499922090106</v>
      </c>
      <c r="L77" s="65">
        <v>6.2995808816725205</v>
      </c>
      <c r="M77" s="66">
        <v>5.1173923161108407E-3</v>
      </c>
      <c r="N77" s="67">
        <v>6.7195072213643847E-2</v>
      </c>
      <c r="O77" s="65">
        <v>-12.741743637965275</v>
      </c>
      <c r="P77" s="65">
        <v>-0.70474258286528069</v>
      </c>
      <c r="Q77" s="66">
        <v>2.9070277578300896</v>
      </c>
      <c r="R77" s="67">
        <v>0.69185882697076151</v>
      </c>
      <c r="S77" s="65">
        <v>-0.42727483638370312</v>
      </c>
      <c r="T77" s="65">
        <v>-0.70341841670758554</v>
      </c>
      <c r="U77" s="66">
        <v>1.0963662445790483</v>
      </c>
      <c r="V77" s="67">
        <v>-0.21493015808766111</v>
      </c>
      <c r="W77" s="65">
        <v>-2.2728869028034664</v>
      </c>
      <c r="X77" s="65">
        <v>-1.7565304636955259</v>
      </c>
      <c r="Y77" s="66">
        <v>-2.5142762608695448</v>
      </c>
      <c r="Z77" s="67">
        <v>-0.41348763975766628</v>
      </c>
      <c r="AA77" s="65">
        <v>-0.23486766569754663</v>
      </c>
      <c r="AB77" s="65">
        <v>0.30718222409163531</v>
      </c>
      <c r="AC77" s="66">
        <v>0.29944166260449873</v>
      </c>
      <c r="AD77" s="67">
        <v>0.88664885911535707</v>
      </c>
      <c r="AE77" s="65">
        <v>0.13258538086239879</v>
      </c>
      <c r="AF77" s="65">
        <v>17.239833414554596</v>
      </c>
      <c r="AG77" s="66">
        <v>3.56418370713993</v>
      </c>
      <c r="AH77" s="67">
        <v>-0.40804348907608923</v>
      </c>
      <c r="AI77" s="65">
        <v>-16.237133701642357</v>
      </c>
      <c r="AJ77" s="65">
        <v>-7.7227880160013838</v>
      </c>
      <c r="AK77" s="66">
        <v>1.0328115958433883</v>
      </c>
      <c r="AL77" s="67">
        <v>-0.15832603152418318</v>
      </c>
      <c r="AM77" s="65">
        <v>4.2224963506062863E-2</v>
      </c>
      <c r="AN77" s="65">
        <v>-0.169752733832116</v>
      </c>
      <c r="AO77" s="66">
        <v>0.47640685630000495</v>
      </c>
      <c r="AP77" s="67">
        <v>-0.38550596528628078</v>
      </c>
      <c r="AQ77" s="65">
        <v>-0.35864255978510928</v>
      </c>
      <c r="AR77" s="65">
        <v>-0.47393930758150243</v>
      </c>
      <c r="AS77" s="66">
        <v>0.50304803481468774</v>
      </c>
      <c r="AT77" s="67">
        <v>-17.516804695129395</v>
      </c>
      <c r="AU77" s="65">
        <v>-1.640901867474351</v>
      </c>
      <c r="AV77" s="65">
        <v>0.73856106528354559</v>
      </c>
      <c r="AW77" s="66">
        <v>0.26448171828493711</v>
      </c>
      <c r="AX77" s="68">
        <v>0.57569039542720002</v>
      </c>
      <c r="AY77" s="68">
        <v>0.3749720819282219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-0.20243099331855774</v>
      </c>
      <c r="K78" s="143">
        <v>-0.13386599719524384</v>
      </c>
      <c r="L78" s="143">
        <v>0.22628700733184814</v>
      </c>
      <c r="M78" s="144">
        <v>0.2127469927072525</v>
      </c>
      <c r="N78" s="145">
        <v>0.25103700160980225</v>
      </c>
      <c r="O78" s="143">
        <v>-0.45792800188064575</v>
      </c>
      <c r="P78" s="143">
        <v>-3.2733999192714691E-2</v>
      </c>
      <c r="Q78" s="144">
        <v>-0.14149400591850281</v>
      </c>
      <c r="R78" s="145">
        <v>0.27577298879623413</v>
      </c>
      <c r="S78" s="143">
        <v>0.14467200636863708</v>
      </c>
      <c r="T78" s="143">
        <v>6.7097999155521393E-2</v>
      </c>
      <c r="U78" s="144">
        <v>0.49428299069404602</v>
      </c>
      <c r="V78" s="145">
        <v>0.28050601482391357</v>
      </c>
      <c r="W78" s="143">
        <v>-0.42768999934196472</v>
      </c>
      <c r="X78" s="143">
        <v>-0.17400200664997101</v>
      </c>
      <c r="Y78" s="144">
        <v>-0.34547799825668335</v>
      </c>
      <c r="Z78" s="145">
        <v>0.23152999579906464</v>
      </c>
      <c r="AA78" s="143">
        <v>0.312173992395401</v>
      </c>
      <c r="AB78" s="143">
        <v>0.59776097536087036</v>
      </c>
      <c r="AC78" s="144">
        <v>0.55988198518753052</v>
      </c>
      <c r="AD78" s="145">
        <v>-0.1782039999961853</v>
      </c>
      <c r="AE78" s="143">
        <v>-4.6436000615358353E-2</v>
      </c>
      <c r="AF78" s="143">
        <v>-0.11217699944972992</v>
      </c>
      <c r="AG78" s="144">
        <v>0.22364500164985657</v>
      </c>
      <c r="AH78" s="145">
        <v>-4.0844999253749847E-2</v>
      </c>
      <c r="AI78" s="143">
        <v>0.45118600130081177</v>
      </c>
      <c r="AJ78" s="143">
        <v>-0.22185200452804565</v>
      </c>
      <c r="AK78" s="144">
        <v>0.52204602956771851</v>
      </c>
      <c r="AL78" s="145">
        <v>0.45875900983810425</v>
      </c>
      <c r="AM78" s="143">
        <v>0.62104499340057373</v>
      </c>
      <c r="AN78" s="143">
        <v>0.52388602495193481</v>
      </c>
      <c r="AO78" s="144">
        <v>0.90356099605560303</v>
      </c>
      <c r="AP78" s="145">
        <v>0.35777899622917175</v>
      </c>
      <c r="AQ78" s="143">
        <v>0.2832309901714325</v>
      </c>
      <c r="AR78" s="143">
        <v>0.1603890061378479</v>
      </c>
      <c r="AS78" s="144">
        <v>0.62508898973464966</v>
      </c>
      <c r="AT78" s="145">
        <v>-0.67718899250030518</v>
      </c>
      <c r="AU78" s="143">
        <v>0.13514299690723419</v>
      </c>
      <c r="AV78" s="143">
        <v>1.0525809526443481</v>
      </c>
      <c r="AW78" s="144">
        <v>1.1073110103607178</v>
      </c>
      <c r="AX78" s="146">
        <v>1.4196970462799072</v>
      </c>
      <c r="AY78" s="146">
        <v>1.67221999168396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-0.68589199334383011</v>
      </c>
      <c r="K80" s="149">
        <v>-0.65099699050188065</v>
      </c>
      <c r="L80" s="149">
        <v>-0.184766985476017</v>
      </c>
      <c r="M80" s="150">
        <v>0.10190699994564056</v>
      </c>
      <c r="N80" s="158">
        <v>0.56370502710342407</v>
      </c>
      <c r="O80" s="157">
        <v>0.23964302241802216</v>
      </c>
      <c r="P80" s="157">
        <v>-1.646498404443264E-2</v>
      </c>
      <c r="Q80" s="159">
        <v>0.18131500482559204</v>
      </c>
      <c r="R80" s="158">
        <v>-0.18020600080490112</v>
      </c>
      <c r="S80" s="157">
        <v>6.4497992396354675E-2</v>
      </c>
      <c r="T80" s="157">
        <v>0.35605698078870773</v>
      </c>
      <c r="U80" s="159">
        <v>1.0926460027694702</v>
      </c>
      <c r="V80" s="158">
        <v>1.0114089921116829</v>
      </c>
      <c r="W80" s="157">
        <v>0.43366499990224838</v>
      </c>
      <c r="X80" s="157">
        <v>1.0166480094194412</v>
      </c>
      <c r="Y80" s="159">
        <v>0.74517500400543213</v>
      </c>
      <c r="Z80" s="158">
        <v>9.9246010184288025E-2</v>
      </c>
      <c r="AA80" s="157">
        <v>2.9867991805076599E-2</v>
      </c>
      <c r="AB80" s="157">
        <v>0.8064810037612915</v>
      </c>
      <c r="AC80" s="159">
        <v>1.498602032661438</v>
      </c>
      <c r="AD80" s="158">
        <v>1.3169909864664078</v>
      </c>
      <c r="AE80" s="157">
        <v>0.95838099345564842</v>
      </c>
      <c r="AF80" s="157">
        <v>0.24633098766207695</v>
      </c>
      <c r="AG80" s="159">
        <v>-3.0957000330090523E-2</v>
      </c>
      <c r="AH80" s="158">
        <v>2.6925001293420792E-2</v>
      </c>
      <c r="AI80" s="157">
        <v>0.53047501295804977</v>
      </c>
      <c r="AJ80" s="157">
        <v>0.4180620089173317</v>
      </c>
      <c r="AK80" s="159">
        <v>0.72499102354049683</v>
      </c>
      <c r="AL80" s="158">
        <v>1.223347008228302</v>
      </c>
      <c r="AM80" s="157">
        <v>1.3915679752826691</v>
      </c>
      <c r="AN80" s="157">
        <v>2.1373060047626495</v>
      </c>
      <c r="AO80" s="159">
        <v>2.5154469013214111</v>
      </c>
      <c r="AP80" s="158">
        <v>2.4147189855575562</v>
      </c>
      <c r="AQ80" s="157">
        <v>2.0728639960289001</v>
      </c>
      <c r="AR80" s="157">
        <v>1.7136349678039551</v>
      </c>
      <c r="AS80" s="159">
        <v>1.4283690452575684</v>
      </c>
      <c r="AT80" s="158">
        <v>0.39621597528457642</v>
      </c>
      <c r="AU80" s="157">
        <v>0.24988898634910583</v>
      </c>
      <c r="AV80" s="157">
        <v>1.1387999951839447</v>
      </c>
      <c r="AW80" s="159">
        <v>0.7246590256690979</v>
      </c>
      <c r="AX80" s="160">
        <v>3.7206330001354218</v>
      </c>
      <c r="AY80" s="160">
        <v>5.2581959962844849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-0.69423999637365341</v>
      </c>
      <c r="K81" s="149">
        <v>-0.65099699050188065</v>
      </c>
      <c r="L81" s="149">
        <v>-0.184766985476017</v>
      </c>
      <c r="M81" s="150">
        <v>0.10147000104188919</v>
      </c>
      <c r="N81" s="158">
        <v>0.55620500445365906</v>
      </c>
      <c r="O81" s="157">
        <v>0.23214299976825714</v>
      </c>
      <c r="P81" s="157">
        <v>-2.6878006756305695E-2</v>
      </c>
      <c r="Q81" s="159">
        <v>0.18131500482559204</v>
      </c>
      <c r="R81" s="158">
        <v>-0.18310300260782242</v>
      </c>
      <c r="S81" s="157">
        <v>5.9116005897521973E-2</v>
      </c>
      <c r="T81" s="157">
        <v>0.3460489884018898</v>
      </c>
      <c r="U81" s="159">
        <v>1.0926460027694702</v>
      </c>
      <c r="V81" s="158">
        <v>0.98655901104211807</v>
      </c>
      <c r="W81" s="157">
        <v>0.41419700533151627</v>
      </c>
      <c r="X81" s="157">
        <v>0.99929298460483551</v>
      </c>
      <c r="Y81" s="159">
        <v>0.73261600732803345</v>
      </c>
      <c r="Z81" s="158">
        <v>9.178498387336731E-2</v>
      </c>
      <c r="AA81" s="157">
        <v>2.4223983287811279E-2</v>
      </c>
      <c r="AB81" s="157">
        <v>0.79598696529865265</v>
      </c>
      <c r="AC81" s="159">
        <v>1.498602032661438</v>
      </c>
      <c r="AD81" s="158">
        <v>1.2916129529476166</v>
      </c>
      <c r="AE81" s="157">
        <v>0.93300295993685722</v>
      </c>
      <c r="AF81" s="157">
        <v>0.22306498512625694</v>
      </c>
      <c r="AG81" s="159">
        <v>-3.0957000330090523E-2</v>
      </c>
      <c r="AH81" s="158">
        <v>2.4187002331018448E-2</v>
      </c>
      <c r="AI81" s="157">
        <v>0.52180900424718857</v>
      </c>
      <c r="AJ81" s="157">
        <v>0.41213399916887283</v>
      </c>
      <c r="AK81" s="159">
        <v>0.72165197134017944</v>
      </c>
      <c r="AL81" s="158">
        <v>1.2101390361785889</v>
      </c>
      <c r="AM81" s="157">
        <v>1.3799980282783508</v>
      </c>
      <c r="AN81" s="157">
        <v>2.1257360577583313</v>
      </c>
      <c r="AO81" s="159">
        <v>2.5056779384613037</v>
      </c>
      <c r="AP81" s="158">
        <v>2.4062710106372833</v>
      </c>
      <c r="AQ81" s="157">
        <v>2.0684570074081421</v>
      </c>
      <c r="AR81" s="157">
        <v>1.7049599885940552</v>
      </c>
      <c r="AS81" s="159">
        <v>1.4234260320663452</v>
      </c>
      <c r="AT81" s="158">
        <v>0.39151999354362488</v>
      </c>
      <c r="AU81" s="157">
        <v>0.24343200027942657</v>
      </c>
      <c r="AV81" s="157">
        <v>1.1356239467859268</v>
      </c>
      <c r="AW81" s="159">
        <v>0.7246590256690979</v>
      </c>
      <c r="AX81" s="160">
        <v>3.7147320061922073</v>
      </c>
      <c r="AY81" s="160">
        <v>5.2518090009689331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23.428000000000001</v>
      </c>
      <c r="K83" s="78">
        <v>23.491</v>
      </c>
      <c r="L83" s="78">
        <v>23.568999999999999</v>
      </c>
      <c r="M83" s="79">
        <v>23.591999999999999</v>
      </c>
      <c r="N83" s="80">
        <v>23.609000000000002</v>
      </c>
      <c r="O83" s="78">
        <v>26.597000000000001</v>
      </c>
      <c r="P83" s="78">
        <v>30.213999999999999</v>
      </c>
      <c r="Q83" s="79">
        <v>30.233000000000001</v>
      </c>
      <c r="R83" s="80">
        <v>30.27</v>
      </c>
      <c r="S83" s="78">
        <v>30.332000000000001</v>
      </c>
      <c r="T83" s="78">
        <v>33.412999999999997</v>
      </c>
      <c r="U83" s="79">
        <v>35.619999999999997</v>
      </c>
      <c r="V83" s="80">
        <v>35.69</v>
      </c>
      <c r="W83" s="78">
        <v>35.762</v>
      </c>
      <c r="X83" s="78">
        <v>35.834000000000003</v>
      </c>
      <c r="Y83" s="79">
        <v>35.847000000000001</v>
      </c>
      <c r="Z83" s="80">
        <v>36.348999999999997</v>
      </c>
      <c r="AA83" s="78">
        <v>40.034999999999997</v>
      </c>
      <c r="AB83" s="78">
        <v>40.085000000000001</v>
      </c>
      <c r="AC83" s="79">
        <v>40.094000000000001</v>
      </c>
      <c r="AD83" s="80">
        <v>41.607999999999997</v>
      </c>
      <c r="AE83" s="78">
        <v>46.741999999999997</v>
      </c>
      <c r="AF83" s="78">
        <v>48.838999999999999</v>
      </c>
      <c r="AG83" s="79">
        <v>58.914000000000001</v>
      </c>
      <c r="AH83" s="80">
        <v>65.748999999999995</v>
      </c>
      <c r="AI83" s="78">
        <v>65.858999999999995</v>
      </c>
      <c r="AJ83" s="78">
        <v>65.864999999999995</v>
      </c>
      <c r="AK83" s="79">
        <v>65.875</v>
      </c>
      <c r="AL83" s="80">
        <v>65.956999999999994</v>
      </c>
      <c r="AM83" s="78">
        <v>66.066000000000003</v>
      </c>
      <c r="AN83" s="78">
        <v>66.072999999999993</v>
      </c>
      <c r="AO83" s="79">
        <v>66.103999999999999</v>
      </c>
      <c r="AP83" s="169">
        <v>66.182000000000002</v>
      </c>
      <c r="AQ83" s="170">
        <v>65.814999999999998</v>
      </c>
      <c r="AR83" s="170">
        <v>62.546999999999997</v>
      </c>
      <c r="AS83" s="171">
        <v>61.655999999999999</v>
      </c>
      <c r="AT83" s="169">
        <v>94.076999999999998</v>
      </c>
      <c r="AU83" s="170">
        <v>99.566000000000003</v>
      </c>
      <c r="AV83" s="170">
        <v>99.617000000000004</v>
      </c>
      <c r="AW83" s="171">
        <v>99.707999999999998</v>
      </c>
      <c r="AX83" s="172">
        <v>99.701999999999998</v>
      </c>
      <c r="AY83" s="172">
        <v>99.186999999999998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23.428000000000001</v>
      </c>
      <c r="K84" s="78">
        <v>23.722999999999999</v>
      </c>
      <c r="L84" s="78">
        <v>23.783000000000001</v>
      </c>
      <c r="M84" s="79">
        <v>23.591999999999999</v>
      </c>
      <c r="N84" s="80">
        <v>23.888999999999999</v>
      </c>
      <c r="O84" s="78">
        <v>26.728000000000002</v>
      </c>
      <c r="P84" s="78">
        <v>30.213999999999999</v>
      </c>
      <c r="Q84" s="79">
        <v>30.233000000000001</v>
      </c>
      <c r="R84" s="80">
        <v>30.27</v>
      </c>
      <c r="S84" s="78">
        <v>31.013999999999999</v>
      </c>
      <c r="T84" s="78">
        <v>33.412999999999997</v>
      </c>
      <c r="U84" s="79">
        <v>36.835999999999999</v>
      </c>
      <c r="V84" s="80">
        <v>35.69</v>
      </c>
      <c r="W84" s="78">
        <v>35.762</v>
      </c>
      <c r="X84" s="78">
        <v>36.828000000000003</v>
      </c>
      <c r="Y84" s="79">
        <v>36.146000000000001</v>
      </c>
      <c r="Z84" s="80">
        <v>36.981000000000002</v>
      </c>
      <c r="AA84" s="78">
        <v>40.034999999999997</v>
      </c>
      <c r="AB84" s="78">
        <v>40.085000000000001</v>
      </c>
      <c r="AC84" s="79">
        <v>41.264000000000003</v>
      </c>
      <c r="AD84" s="80">
        <v>41.607999999999997</v>
      </c>
      <c r="AE84" s="78">
        <v>46.741999999999997</v>
      </c>
      <c r="AF84" s="78">
        <v>48.838999999999999</v>
      </c>
      <c r="AG84" s="79">
        <v>58.914000000000001</v>
      </c>
      <c r="AH84" s="80">
        <v>66.117000000000004</v>
      </c>
      <c r="AI84" s="78">
        <v>66.019000000000005</v>
      </c>
      <c r="AJ84" s="78">
        <v>65.864999999999995</v>
      </c>
      <c r="AK84" s="79">
        <v>66.084999999999994</v>
      </c>
      <c r="AL84" s="80">
        <v>65.956999999999994</v>
      </c>
      <c r="AM84" s="78">
        <v>66.066000000000003</v>
      </c>
      <c r="AN84" s="78">
        <v>66.072999999999993</v>
      </c>
      <c r="AO84" s="79">
        <v>66.231999999999999</v>
      </c>
      <c r="AP84" s="169">
        <v>66.182000000000002</v>
      </c>
      <c r="AQ84" s="170">
        <v>65.926000000000002</v>
      </c>
      <c r="AR84" s="170">
        <v>62.594999999999999</v>
      </c>
      <c r="AS84" s="171">
        <v>61.655999999999999</v>
      </c>
      <c r="AT84" s="169">
        <v>94.076999999999998</v>
      </c>
      <c r="AU84" s="170">
        <v>99.566000000000003</v>
      </c>
      <c r="AV84" s="170">
        <v>99.617000000000004</v>
      </c>
      <c r="AW84" s="171">
        <v>99.707999999999998</v>
      </c>
      <c r="AX84" s="172">
        <v>99.701999999999998</v>
      </c>
      <c r="AY84" s="172">
        <v>99.186999999999998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0.23199999999999932</v>
      </c>
      <c r="L85" s="174">
        <v>0.21400000000000219</v>
      </c>
      <c r="M85" s="175">
        <v>0</v>
      </c>
      <c r="N85" s="177">
        <v>0.27999999999999758</v>
      </c>
      <c r="O85" s="174">
        <v>0.13100000000000023</v>
      </c>
      <c r="P85" s="174">
        <v>0</v>
      </c>
      <c r="Q85" s="175">
        <v>0</v>
      </c>
      <c r="R85" s="177">
        <v>0</v>
      </c>
      <c r="S85" s="174">
        <v>0.68199999999999861</v>
      </c>
      <c r="T85" s="174">
        <v>0</v>
      </c>
      <c r="U85" s="175">
        <v>1.2160000000000011</v>
      </c>
      <c r="V85" s="177">
        <v>0</v>
      </c>
      <c r="W85" s="174">
        <v>0</v>
      </c>
      <c r="X85" s="174">
        <v>0.99399999999999977</v>
      </c>
      <c r="Y85" s="175">
        <v>0.29899999999999949</v>
      </c>
      <c r="Z85" s="177">
        <v>0.632000000000005</v>
      </c>
      <c r="AA85" s="174">
        <v>0</v>
      </c>
      <c r="AB85" s="174">
        <v>0</v>
      </c>
      <c r="AC85" s="175">
        <v>1.1700000000000017</v>
      </c>
      <c r="AD85" s="177">
        <v>0</v>
      </c>
      <c r="AE85" s="174">
        <v>0</v>
      </c>
      <c r="AF85" s="174">
        <v>0</v>
      </c>
      <c r="AG85" s="175">
        <v>0</v>
      </c>
      <c r="AH85" s="177">
        <v>0.36800000000000921</v>
      </c>
      <c r="AI85" s="174">
        <v>0.1600000000000108</v>
      </c>
      <c r="AJ85" s="174">
        <v>0</v>
      </c>
      <c r="AK85" s="175">
        <v>0.20999999999999375</v>
      </c>
      <c r="AL85" s="177">
        <v>0</v>
      </c>
      <c r="AM85" s="174">
        <v>0</v>
      </c>
      <c r="AN85" s="174">
        <v>0</v>
      </c>
      <c r="AO85" s="175">
        <v>0.12800000000000011</v>
      </c>
      <c r="AP85" s="178">
        <v>0</v>
      </c>
      <c r="AQ85" s="179">
        <v>0.11100000000000421</v>
      </c>
      <c r="AR85" s="179">
        <v>4.8000000000001819E-2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0.11999999731779099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1.7</v>
      </c>
      <c r="K88" s="204">
        <v>1.7</v>
      </c>
      <c r="L88" s="204">
        <v>1.7</v>
      </c>
      <c r="M88" s="205">
        <v>1.6</v>
      </c>
      <c r="N88" s="206">
        <v>1.1000000000000001</v>
      </c>
      <c r="O88" s="204">
        <v>1.1000000000000001</v>
      </c>
      <c r="P88" s="204">
        <v>1.2</v>
      </c>
      <c r="Q88" s="205">
        <v>1.3</v>
      </c>
      <c r="R88" s="206">
        <v>1.2</v>
      </c>
      <c r="S88" s="204">
        <v>1.2</v>
      </c>
      <c r="T88" s="204">
        <v>26.957000000000001</v>
      </c>
      <c r="U88" s="205">
        <v>1.4</v>
      </c>
      <c r="V88" s="206">
        <v>46.6</v>
      </c>
      <c r="W88" s="204">
        <v>53.7</v>
      </c>
      <c r="X88" s="204">
        <v>49.64</v>
      </c>
      <c r="Y88" s="205">
        <v>0</v>
      </c>
      <c r="Z88" s="206">
        <v>55.8</v>
      </c>
      <c r="AA88" s="204">
        <v>70.099999999999994</v>
      </c>
      <c r="AB88" s="204">
        <v>1.2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108.5</v>
      </c>
      <c r="AL88" s="206">
        <v>126.8</v>
      </c>
      <c r="AM88" s="204">
        <v>135.6</v>
      </c>
      <c r="AN88" s="204">
        <v>147.5</v>
      </c>
      <c r="AO88" s="205">
        <v>149.80000000000001</v>
      </c>
      <c r="AP88" s="207">
        <v>151.4</v>
      </c>
      <c r="AQ88" s="208">
        <v>168.5</v>
      </c>
      <c r="AR88" s="208">
        <v>171.8</v>
      </c>
      <c r="AS88" s="209">
        <v>152.36799999999999</v>
      </c>
      <c r="AT88" s="207">
        <v>0.1762</v>
      </c>
      <c r="AU88" s="208">
        <v>149.5</v>
      </c>
      <c r="AV88" s="208">
        <v>144.5</v>
      </c>
      <c r="AW88" s="209">
        <v>149.587008</v>
      </c>
      <c r="AX88" s="172">
        <v>146.76300800000001</v>
      </c>
      <c r="AY88" s="172">
        <v>162.21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1.7</v>
      </c>
      <c r="K91" s="204">
        <v>1.7</v>
      </c>
      <c r="L91" s="204">
        <v>1.7</v>
      </c>
      <c r="M91" s="205">
        <v>1.6</v>
      </c>
      <c r="N91" s="206">
        <v>1.1000000000000001</v>
      </c>
      <c r="O91" s="204">
        <v>1.1000000000000001</v>
      </c>
      <c r="P91" s="204">
        <v>1.2</v>
      </c>
      <c r="Q91" s="205">
        <v>1.3</v>
      </c>
      <c r="R91" s="206">
        <v>1.2</v>
      </c>
      <c r="S91" s="204">
        <v>1.2</v>
      </c>
      <c r="T91" s="204">
        <v>26.957000000000001</v>
      </c>
      <c r="U91" s="205">
        <v>1.4</v>
      </c>
      <c r="V91" s="206">
        <v>46.6</v>
      </c>
      <c r="W91" s="204">
        <v>53.7</v>
      </c>
      <c r="X91" s="204">
        <v>49.64</v>
      </c>
      <c r="Y91" s="205">
        <v>0</v>
      </c>
      <c r="Z91" s="206">
        <v>55.8</v>
      </c>
      <c r="AA91" s="204">
        <v>70.099999999999994</v>
      </c>
      <c r="AB91" s="204">
        <v>1.2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108.5</v>
      </c>
      <c r="AL91" s="206">
        <v>126.8</v>
      </c>
      <c r="AM91" s="204">
        <v>135.6</v>
      </c>
      <c r="AN91" s="204">
        <v>147.5</v>
      </c>
      <c r="AO91" s="205">
        <v>149.80000000000001</v>
      </c>
      <c r="AP91" s="207">
        <v>151.4</v>
      </c>
      <c r="AQ91" s="208">
        <v>168.5</v>
      </c>
      <c r="AR91" s="208">
        <v>171.8</v>
      </c>
      <c r="AS91" s="209">
        <v>152.36799999999999</v>
      </c>
      <c r="AT91" s="207">
        <v>0.1762</v>
      </c>
      <c r="AU91" s="208">
        <v>149.5</v>
      </c>
      <c r="AV91" s="208">
        <v>144.5</v>
      </c>
      <c r="AW91" s="209">
        <v>149.587008</v>
      </c>
      <c r="AX91" s="219">
        <v>146.76300800000001</v>
      </c>
      <c r="AY91" s="219">
        <v>162.21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4.9573079598088113E-2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1.6040361365553371</v>
      </c>
      <c r="K95" s="78">
        <v>1.619750802787931</v>
      </c>
      <c r="L95" s="78">
        <v>1.7011497994879918</v>
      </c>
      <c r="M95" s="79">
        <v>1.7750632611687411</v>
      </c>
      <c r="N95" s="80">
        <v>1.9737025911182802</v>
      </c>
      <c r="O95" s="78">
        <v>1.7076934459949393</v>
      </c>
      <c r="P95" s="78">
        <v>1.6102823445846961</v>
      </c>
      <c r="Q95" s="79">
        <v>1.9895659765896683</v>
      </c>
      <c r="R95" s="80">
        <v>1.4974540154194476</v>
      </c>
      <c r="S95" s="78">
        <v>1.3781316128268495</v>
      </c>
      <c r="T95" s="78">
        <v>1.5303209671929801</v>
      </c>
      <c r="U95" s="79">
        <v>2.0146995279458988</v>
      </c>
      <c r="V95" s="80">
        <v>2.3120388593752317</v>
      </c>
      <c r="W95" s="78">
        <v>2.6642060168400494</v>
      </c>
      <c r="X95" s="78">
        <v>2.5238150554182641</v>
      </c>
      <c r="Y95" s="79">
        <v>2.4966490077985117</v>
      </c>
      <c r="Z95" s="80">
        <v>2.7671693031652786</v>
      </c>
      <c r="AA95" s="78">
        <v>3.4753703183035651</v>
      </c>
      <c r="AB95" s="78">
        <v>4.0127920742264385</v>
      </c>
      <c r="AC95" s="79">
        <v>4.7781012770617233</v>
      </c>
      <c r="AD95" s="80">
        <v>4.8278230758986052</v>
      </c>
      <c r="AE95" s="78">
        <v>5.3050135401098011</v>
      </c>
      <c r="AF95" s="78">
        <v>5.5981391597732966</v>
      </c>
      <c r="AG95" s="79">
        <v>4.9347522085916813</v>
      </c>
      <c r="AH95" s="80">
        <v>5.4191307693446005</v>
      </c>
      <c r="AI95" s="78">
        <v>6.246852479393878</v>
      </c>
      <c r="AJ95" s="78">
        <v>6.2084333427053586</v>
      </c>
      <c r="AK95" s="79">
        <v>5.3795218787457273</v>
      </c>
      <c r="AL95" s="80">
        <v>6.2852716160823956</v>
      </c>
      <c r="AM95" s="78">
        <v>6.7232993474111016</v>
      </c>
      <c r="AN95" s="78">
        <v>7.3140121639019195</v>
      </c>
      <c r="AO95" s="79">
        <v>7.4280794234724841</v>
      </c>
      <c r="AP95" s="169">
        <v>7.5064548589016979</v>
      </c>
      <c r="AQ95" s="170">
        <v>8.3542044896932399</v>
      </c>
      <c r="AR95" s="170">
        <v>8.5185888216405008</v>
      </c>
      <c r="AS95" s="171">
        <v>7.553350992201489</v>
      </c>
      <c r="AT95" s="169">
        <v>8.7326445861757716</v>
      </c>
      <c r="AU95" s="170">
        <v>7.4107296387824269</v>
      </c>
      <c r="AV95" s="170">
        <v>7.1635082942421242</v>
      </c>
      <c r="AW95" s="171">
        <v>7.415488654423843</v>
      </c>
      <c r="AX95" s="172">
        <v>7.2754942776388427</v>
      </c>
      <c r="AY95" s="219">
        <v>8.0412492416058736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30.752963863444663</v>
      </c>
      <c r="K96" s="78">
        <v>31.054249197212069</v>
      </c>
      <c r="L96" s="78">
        <v>32.614850200512009</v>
      </c>
      <c r="M96" s="79">
        <v>34.031936738831263</v>
      </c>
      <c r="N96" s="80">
        <v>37.840297408881717</v>
      </c>
      <c r="O96" s="78">
        <v>32.740306554005059</v>
      </c>
      <c r="P96" s="78">
        <v>30.8727176554153</v>
      </c>
      <c r="Q96" s="79">
        <v>38.144434023410334</v>
      </c>
      <c r="R96" s="80">
        <v>28.709545984580554</v>
      </c>
      <c r="S96" s="78">
        <v>26.421868387173152</v>
      </c>
      <c r="T96" s="78">
        <v>29.33967903280702</v>
      </c>
      <c r="U96" s="79">
        <v>38.626300472054098</v>
      </c>
      <c r="V96" s="80">
        <v>44.326961140624775</v>
      </c>
      <c r="W96" s="78">
        <v>51.078793983159954</v>
      </c>
      <c r="X96" s="78">
        <v>48.38718494458174</v>
      </c>
      <c r="Y96" s="79">
        <v>47.86635099220149</v>
      </c>
      <c r="Z96" s="80">
        <v>53.052830696834718</v>
      </c>
      <c r="AA96" s="78">
        <v>66.630629681696433</v>
      </c>
      <c r="AB96" s="78">
        <v>76.934207925773563</v>
      </c>
      <c r="AC96" s="79">
        <v>91.606898722938283</v>
      </c>
      <c r="AD96" s="80">
        <v>92.560176924101398</v>
      </c>
      <c r="AE96" s="78">
        <v>101.7089864598902</v>
      </c>
      <c r="AF96" s="78">
        <v>107.32886084022671</v>
      </c>
      <c r="AG96" s="79">
        <v>94.610247791408327</v>
      </c>
      <c r="AH96" s="80">
        <v>103.8968692306554</v>
      </c>
      <c r="AI96" s="78">
        <v>119.76614752060613</v>
      </c>
      <c r="AJ96" s="78">
        <v>119.02956665729464</v>
      </c>
      <c r="AK96" s="79">
        <v>103.13747812125428</v>
      </c>
      <c r="AL96" s="80">
        <v>120.5027283839176</v>
      </c>
      <c r="AM96" s="78">
        <v>128.90070065258888</v>
      </c>
      <c r="AN96" s="78">
        <v>140.22598783609808</v>
      </c>
      <c r="AO96" s="79">
        <v>142.4129125765275</v>
      </c>
      <c r="AP96" s="169">
        <v>143.91554514109831</v>
      </c>
      <c r="AQ96" s="170">
        <v>160.16880351030676</v>
      </c>
      <c r="AR96" s="170">
        <v>163.32041917835951</v>
      </c>
      <c r="AS96" s="171">
        <v>144.81464900779849</v>
      </c>
      <c r="AT96" s="169">
        <v>167.42434741382422</v>
      </c>
      <c r="AU96" s="170">
        <v>142.08027836121758</v>
      </c>
      <c r="AV96" s="170">
        <v>137.34049170575787</v>
      </c>
      <c r="AW96" s="171">
        <v>142.17151934557614</v>
      </c>
      <c r="AX96" s="172">
        <v>139.48751372236117</v>
      </c>
      <c r="AY96" s="219">
        <v>154.16875075839414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30.984999999999999</v>
      </c>
      <c r="K98" s="212">
        <v>30.591999999999999</v>
      </c>
      <c r="L98" s="212">
        <v>31.523</v>
      </c>
      <c r="M98" s="213">
        <v>35.807000000000002</v>
      </c>
      <c r="N98" s="206">
        <v>27.911999999999999</v>
      </c>
      <c r="O98" s="204">
        <v>23.838999999999999</v>
      </c>
      <c r="P98" s="204">
        <v>22.120999999999999</v>
      </c>
      <c r="Q98" s="205">
        <v>24.905999999999999</v>
      </c>
      <c r="R98" s="206">
        <v>27.949000000000002</v>
      </c>
      <c r="S98" s="204">
        <v>27.8</v>
      </c>
      <c r="T98" s="204">
        <v>26.957000000000001</v>
      </c>
      <c r="U98" s="205">
        <v>40.640999999999998</v>
      </c>
      <c r="V98" s="206">
        <v>42.889000000000003</v>
      </c>
      <c r="W98" s="204">
        <v>49.636000000000003</v>
      </c>
      <c r="X98" s="204">
        <v>49.64</v>
      </c>
      <c r="Y98" s="205">
        <v>50.363</v>
      </c>
      <c r="Z98" s="206">
        <v>55.82</v>
      </c>
      <c r="AA98" s="204">
        <v>70.105999999999995</v>
      </c>
      <c r="AB98" s="204">
        <v>80.947000000000003</v>
      </c>
      <c r="AC98" s="205">
        <v>96.385000000000005</v>
      </c>
      <c r="AD98" s="206">
        <v>97.388000000000005</v>
      </c>
      <c r="AE98" s="204">
        <v>107.014</v>
      </c>
      <c r="AF98" s="204">
        <v>112.92700000000001</v>
      </c>
      <c r="AG98" s="205">
        <v>99.545000000000002</v>
      </c>
      <c r="AH98" s="206">
        <v>109.316</v>
      </c>
      <c r="AI98" s="204">
        <v>126.01300000000001</v>
      </c>
      <c r="AJ98" s="204">
        <v>125.238</v>
      </c>
      <c r="AK98" s="205">
        <v>108.517</v>
      </c>
      <c r="AL98" s="206">
        <v>126.788</v>
      </c>
      <c r="AM98" s="204">
        <v>135.624</v>
      </c>
      <c r="AN98" s="204">
        <v>147.54</v>
      </c>
      <c r="AO98" s="205">
        <v>149.840992</v>
      </c>
      <c r="AP98" s="207">
        <v>151.422</v>
      </c>
      <c r="AQ98" s="208">
        <v>168.523008</v>
      </c>
      <c r="AR98" s="208">
        <v>171.83900800000001</v>
      </c>
      <c r="AS98" s="209">
        <v>152.36799999999999</v>
      </c>
      <c r="AT98" s="207">
        <v>176.156992</v>
      </c>
      <c r="AU98" s="208">
        <v>149.49100799999999</v>
      </c>
      <c r="AV98" s="208">
        <v>144.50399999999999</v>
      </c>
      <c r="AW98" s="209">
        <v>149.587008</v>
      </c>
      <c r="AX98" s="219">
        <v>146.76300800000001</v>
      </c>
      <c r="AY98" s="219">
        <v>162.21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1.2509999999999999</v>
      </c>
      <c r="K100" s="170">
        <v>1.7989999999999999</v>
      </c>
      <c r="L100" s="170">
        <v>18.658000000000001</v>
      </c>
      <c r="M100" s="171">
        <v>16.213000000000001</v>
      </c>
      <c r="N100" s="169">
        <v>20.186</v>
      </c>
      <c r="O100" s="170">
        <v>-1.175</v>
      </c>
      <c r="P100" s="170">
        <v>11.996</v>
      </c>
      <c r="Q100" s="171">
        <v>8.5990000000000002</v>
      </c>
      <c r="R100" s="169">
        <v>27.16</v>
      </c>
      <c r="S100" s="170">
        <v>20.050999999999998</v>
      </c>
      <c r="T100" s="170">
        <v>14.708</v>
      </c>
      <c r="U100" s="171">
        <v>41.713999999999999</v>
      </c>
      <c r="V100" s="169">
        <v>28.853999999999999</v>
      </c>
      <c r="W100" s="170">
        <v>28.539000000000001</v>
      </c>
      <c r="X100" s="170">
        <v>8.4670000000000005</v>
      </c>
      <c r="Y100" s="171">
        <v>-1.0549999999999999</v>
      </c>
      <c r="Z100" s="169">
        <v>24.61</v>
      </c>
      <c r="AA100" s="170">
        <v>29.102</v>
      </c>
      <c r="AB100" s="170">
        <v>45.957999999999998</v>
      </c>
      <c r="AC100" s="171">
        <v>31.11</v>
      </c>
      <c r="AD100" s="169">
        <v>-1.641</v>
      </c>
      <c r="AE100" s="170">
        <v>7.2489999999999997</v>
      </c>
      <c r="AF100" s="170">
        <v>13.757</v>
      </c>
      <c r="AG100" s="171">
        <v>36.991</v>
      </c>
      <c r="AH100" s="169">
        <v>13.583</v>
      </c>
      <c r="AI100" s="170">
        <v>65.753</v>
      </c>
      <c r="AJ100" s="170">
        <v>-6.5289999999999999</v>
      </c>
      <c r="AK100" s="171">
        <v>66.442999999999998</v>
      </c>
      <c r="AL100" s="169">
        <v>55.497999999999998</v>
      </c>
      <c r="AM100" s="170">
        <v>70.682000000000002</v>
      </c>
      <c r="AN100" s="170">
        <v>60.027999999999999</v>
      </c>
      <c r="AO100" s="171">
        <v>89.554000000000002</v>
      </c>
      <c r="AP100" s="169">
        <v>48.508000000000003</v>
      </c>
      <c r="AQ100" s="170">
        <v>44.567999999999998</v>
      </c>
      <c r="AR100" s="170">
        <v>35.398000000000003</v>
      </c>
      <c r="AS100" s="171">
        <v>76.147000000000006</v>
      </c>
      <c r="AT100" s="169">
        <v>43.433</v>
      </c>
      <c r="AU100" s="170">
        <v>39.462000000000003</v>
      </c>
      <c r="AV100" s="170">
        <v>126.303</v>
      </c>
      <c r="AW100" s="171">
        <v>127.934</v>
      </c>
      <c r="AX100" s="172">
        <v>160.64400000000001</v>
      </c>
      <c r="AY100" s="172">
        <v>-67.198999999999998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8.7029999999999994</v>
      </c>
      <c r="K101" s="234">
        <v>7.984</v>
      </c>
      <c r="L101" s="234">
        <v>28.317</v>
      </c>
      <c r="M101" s="235">
        <v>37.548999999999999</v>
      </c>
      <c r="N101" s="233">
        <v>56.856000000000002</v>
      </c>
      <c r="O101" s="234">
        <v>53.881999999999998</v>
      </c>
      <c r="P101" s="234">
        <v>47.22</v>
      </c>
      <c r="Q101" s="235">
        <v>55.784999999999997</v>
      </c>
      <c r="R101" s="233">
        <v>34.468000000000004</v>
      </c>
      <c r="S101" s="234">
        <v>50.061</v>
      </c>
      <c r="T101" s="234">
        <v>70.518000000000001</v>
      </c>
      <c r="U101" s="235">
        <v>106.34699999999999</v>
      </c>
      <c r="V101" s="233">
        <v>105.327</v>
      </c>
      <c r="W101" s="234">
        <v>113.815</v>
      </c>
      <c r="X101" s="234">
        <v>108.39700000000001</v>
      </c>
      <c r="Y101" s="235">
        <v>85.477999999999994</v>
      </c>
      <c r="Z101" s="233">
        <v>60.554000000000002</v>
      </c>
      <c r="AA101" s="234">
        <v>61.124000000000002</v>
      </c>
      <c r="AB101" s="234">
        <v>98.614999999999995</v>
      </c>
      <c r="AC101" s="235">
        <v>133.16300000000001</v>
      </c>
      <c r="AD101" s="233">
        <v>104.529</v>
      </c>
      <c r="AE101" s="234">
        <v>82.676000000000002</v>
      </c>
      <c r="AF101" s="234">
        <v>50.475000000000001</v>
      </c>
      <c r="AG101" s="235">
        <v>56.396999999999998</v>
      </c>
      <c r="AH101" s="233">
        <v>71.58</v>
      </c>
      <c r="AI101" s="234">
        <v>130.084</v>
      </c>
      <c r="AJ101" s="234">
        <v>109.798</v>
      </c>
      <c r="AK101" s="235">
        <v>139.25</v>
      </c>
      <c r="AL101" s="233">
        <v>181.16499999999999</v>
      </c>
      <c r="AM101" s="234">
        <v>186.09399999999999</v>
      </c>
      <c r="AN101" s="234">
        <v>252.65100000000001</v>
      </c>
      <c r="AO101" s="235">
        <v>275.76198399999998</v>
      </c>
      <c r="AP101" s="233">
        <v>268.77199999999999</v>
      </c>
      <c r="AQ101" s="234">
        <v>242.65799999999999</v>
      </c>
      <c r="AR101" s="234">
        <v>218.02799999999999</v>
      </c>
      <c r="AS101" s="235">
        <v>204.620992</v>
      </c>
      <c r="AT101" s="233">
        <v>199.54599999999999</v>
      </c>
      <c r="AU101" s="234">
        <v>194.44</v>
      </c>
      <c r="AV101" s="234">
        <v>285.34500000000003</v>
      </c>
      <c r="AW101" s="235">
        <v>337.13200000000001</v>
      </c>
      <c r="AX101" s="55">
        <v>454.34300000000002</v>
      </c>
      <c r="AY101" s="55">
        <v>347.68200000000002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33.607999999999997</v>
      </c>
      <c r="K102" s="170">
        <v>34.472999999999999</v>
      </c>
      <c r="L102" s="170">
        <v>52.973999999999997</v>
      </c>
      <c r="M102" s="171">
        <v>52.02</v>
      </c>
      <c r="N102" s="169">
        <v>60</v>
      </c>
      <c r="O102" s="170">
        <v>33.273000000000003</v>
      </c>
      <c r="P102" s="170">
        <v>44.478999999999999</v>
      </c>
      <c r="Q102" s="171">
        <v>48.732999999999997</v>
      </c>
      <c r="R102" s="169">
        <v>57.366999999999997</v>
      </c>
      <c r="S102" s="170">
        <v>47.850999999999999</v>
      </c>
      <c r="T102" s="170">
        <v>45.578000000000003</v>
      </c>
      <c r="U102" s="171">
        <v>82.355000000000004</v>
      </c>
      <c r="V102" s="169">
        <v>75.492999999999995</v>
      </c>
      <c r="W102" s="170">
        <v>82.281999999999996</v>
      </c>
      <c r="X102" s="170">
        <v>59.378</v>
      </c>
      <c r="Y102" s="171">
        <v>49.308</v>
      </c>
      <c r="Z102" s="169">
        <v>80.430000000000007</v>
      </c>
      <c r="AA102" s="170">
        <v>99.207999999999998</v>
      </c>
      <c r="AB102" s="170">
        <v>126.905</v>
      </c>
      <c r="AC102" s="171">
        <v>127.495</v>
      </c>
      <c r="AD102" s="169">
        <v>95.747</v>
      </c>
      <c r="AE102" s="170">
        <v>114.26300000000001</v>
      </c>
      <c r="AF102" s="170">
        <v>126.684</v>
      </c>
      <c r="AG102" s="171">
        <v>136.536</v>
      </c>
      <c r="AH102" s="169">
        <v>122.899</v>
      </c>
      <c r="AI102" s="170">
        <v>191.76599999999999</v>
      </c>
      <c r="AJ102" s="170">
        <v>118.709</v>
      </c>
      <c r="AK102" s="171">
        <v>174.96</v>
      </c>
      <c r="AL102" s="169">
        <v>182.286</v>
      </c>
      <c r="AM102" s="170">
        <v>206.30600000000001</v>
      </c>
      <c r="AN102" s="170">
        <v>207.56800000000001</v>
      </c>
      <c r="AO102" s="171">
        <v>239.39500799999999</v>
      </c>
      <c r="AP102" s="169">
        <v>201.27799999999999</v>
      </c>
      <c r="AQ102" s="170">
        <v>214.475008</v>
      </c>
      <c r="AR102" s="170">
        <v>208.33</v>
      </c>
      <c r="AS102" s="171">
        <v>229.608</v>
      </c>
      <c r="AT102" s="169">
        <v>221.47100800000001</v>
      </c>
      <c r="AU102" s="170">
        <v>190.88300799999999</v>
      </c>
      <c r="AV102" s="170">
        <v>272.83699200000001</v>
      </c>
      <c r="AW102" s="171">
        <v>279.66201599999999</v>
      </c>
      <c r="AX102" s="172">
        <v>307.40700800000002</v>
      </c>
      <c r="AY102" s="172">
        <v>95.010999999999996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40.533000000000001</v>
      </c>
      <c r="K103" s="241">
        <v>42</v>
      </c>
      <c r="L103" s="241">
        <v>45.070999999999998</v>
      </c>
      <c r="M103" s="242">
        <v>57.256999999999998</v>
      </c>
      <c r="N103" s="243">
        <v>53.825000000000003</v>
      </c>
      <c r="O103" s="241">
        <v>52.471000000000004</v>
      </c>
      <c r="P103" s="241">
        <v>47.137999999999998</v>
      </c>
      <c r="Q103" s="242">
        <v>46.427</v>
      </c>
      <c r="R103" s="243">
        <v>57.133000000000003</v>
      </c>
      <c r="S103" s="241">
        <v>58.486000000000004</v>
      </c>
      <c r="T103" s="241">
        <v>61.556000000000004</v>
      </c>
      <c r="U103" s="242">
        <v>65.099999999999994</v>
      </c>
      <c r="V103" s="243">
        <v>78</v>
      </c>
      <c r="W103" s="241">
        <v>78.673000000000002</v>
      </c>
      <c r="X103" s="241">
        <v>86.856000000000009</v>
      </c>
      <c r="Y103" s="242">
        <v>81.591999999999999</v>
      </c>
      <c r="Z103" s="243">
        <v>88.706000000000003</v>
      </c>
      <c r="AA103" s="241">
        <v>101.306</v>
      </c>
      <c r="AB103" s="241">
        <v>117.863</v>
      </c>
      <c r="AC103" s="242">
        <v>128.714</v>
      </c>
      <c r="AD103" s="243">
        <v>102.471</v>
      </c>
      <c r="AE103" s="241">
        <v>113.053</v>
      </c>
      <c r="AF103" s="241">
        <v>121.428</v>
      </c>
      <c r="AG103" s="242">
        <v>145</v>
      </c>
      <c r="AH103" s="243">
        <v>121.55</v>
      </c>
      <c r="AI103" s="241">
        <v>142.071</v>
      </c>
      <c r="AJ103" s="241">
        <v>161.69200000000001</v>
      </c>
      <c r="AK103" s="242">
        <v>182.70600000000002</v>
      </c>
      <c r="AL103" s="243">
        <v>182.84200000000001</v>
      </c>
      <c r="AM103" s="241">
        <v>208.23500000000001</v>
      </c>
      <c r="AN103" s="241">
        <v>222.929</v>
      </c>
      <c r="AO103" s="242">
        <v>238.93299999999999</v>
      </c>
      <c r="AP103" s="243">
        <v>224.667</v>
      </c>
      <c r="AQ103" s="241">
        <v>223.22200000000001</v>
      </c>
      <c r="AR103" s="241">
        <v>222.64699999999999</v>
      </c>
      <c r="AS103" s="242">
        <v>224.833</v>
      </c>
      <c r="AT103" s="243">
        <v>248.5</v>
      </c>
      <c r="AU103" s="241">
        <v>173.90899999999999</v>
      </c>
      <c r="AV103" s="241">
        <v>266.30799999999999</v>
      </c>
      <c r="AW103" s="242">
        <v>278.90000000000003</v>
      </c>
      <c r="AX103" s="244">
        <v>285.18200000000002</v>
      </c>
      <c r="AY103" s="244">
        <v>338.90899999999999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-0.17084844447733954</v>
      </c>
      <c r="K104" s="246">
        <v>-0.17921428571428574</v>
      </c>
      <c r="L104" s="246">
        <v>0.17534556588493708</v>
      </c>
      <c r="M104" s="247">
        <v>-9.1464799063869826E-2</v>
      </c>
      <c r="N104" s="248">
        <v>0.11472364143056195</v>
      </c>
      <c r="O104" s="246">
        <v>-0.36587829467705968</v>
      </c>
      <c r="P104" s="246">
        <v>-5.6408842123127814E-2</v>
      </c>
      <c r="Q104" s="247">
        <v>4.9669373424946636E-2</v>
      </c>
      <c r="R104" s="248">
        <v>4.0957065093727733E-3</v>
      </c>
      <c r="S104" s="246">
        <v>-0.1818383886742127</v>
      </c>
      <c r="T104" s="246">
        <v>-0.25956852297095329</v>
      </c>
      <c r="U104" s="247">
        <v>0.2650537634408604</v>
      </c>
      <c r="V104" s="248">
        <v>-3.2141025641025708E-2</v>
      </c>
      <c r="W104" s="246">
        <v>4.5873425444561598E-2</v>
      </c>
      <c r="X104" s="246">
        <v>-0.3163627152988856</v>
      </c>
      <c r="Y104" s="247">
        <v>-0.39567604667124229</v>
      </c>
      <c r="Z104" s="248">
        <v>-9.3296958492097445E-2</v>
      </c>
      <c r="AA104" s="246">
        <v>-2.0709533492586807E-2</v>
      </c>
      <c r="AB104" s="246">
        <v>7.6716187437957647E-2</v>
      </c>
      <c r="AC104" s="247">
        <v>-9.4706092577341548E-3</v>
      </c>
      <c r="AD104" s="248">
        <v>-6.5618565252608091E-2</v>
      </c>
      <c r="AE104" s="246">
        <v>1.0702944636586451E-2</v>
      </c>
      <c r="AF104" s="246">
        <v>4.3284909576045069E-2</v>
      </c>
      <c r="AG104" s="247">
        <v>-5.8372413793103442E-2</v>
      </c>
      <c r="AH104" s="248">
        <v>1.1098313451254659E-2</v>
      </c>
      <c r="AI104" s="246">
        <v>0.34978989378550157</v>
      </c>
      <c r="AJ104" s="246">
        <v>-0.26583257056626181</v>
      </c>
      <c r="AK104" s="247">
        <v>-4.2395980427572214E-2</v>
      </c>
      <c r="AL104" s="248">
        <v>-3.0408768226119357E-3</v>
      </c>
      <c r="AM104" s="246">
        <v>-9.2635724061757244E-3</v>
      </c>
      <c r="AN104" s="246">
        <v>-6.8905346545312593E-2</v>
      </c>
      <c r="AO104" s="247">
        <v>1.9336299297292435E-3</v>
      </c>
      <c r="AP104" s="248">
        <v>-0.10410518678755674</v>
      </c>
      <c r="AQ104" s="246">
        <v>-3.918516992052757E-2</v>
      </c>
      <c r="AR104" s="246">
        <v>-6.4303583699757819E-2</v>
      </c>
      <c r="AS104" s="247">
        <v>2.1237985527035649E-2</v>
      </c>
      <c r="AT104" s="248">
        <v>-0.10876857947686112</v>
      </c>
      <c r="AU104" s="246">
        <v>9.7602815265454917E-2</v>
      </c>
      <c r="AV104" s="246">
        <v>2.4516694954714154E-2</v>
      </c>
      <c r="AW104" s="247">
        <v>2.732219433488562E-3</v>
      </c>
      <c r="AX104" s="249">
        <v>7.7932716651121045E-2</v>
      </c>
      <c r="AY104" s="249">
        <v>-0.71965630892068377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123.733</v>
      </c>
      <c r="K105" s="170">
        <v>128.21</v>
      </c>
      <c r="L105" s="170">
        <v>154.63999999999999</v>
      </c>
      <c r="M105" s="171">
        <v>172.70300800000001</v>
      </c>
      <c r="N105" s="169">
        <v>199.46700000000001</v>
      </c>
      <c r="O105" s="170">
        <v>198.267</v>
      </c>
      <c r="P105" s="170">
        <v>189.77199999999999</v>
      </c>
      <c r="Q105" s="171">
        <v>202.66399999999999</v>
      </c>
      <c r="R105" s="169">
        <v>171.74</v>
      </c>
      <c r="S105" s="170">
        <v>180.685</v>
      </c>
      <c r="T105" s="170">
        <v>199.529</v>
      </c>
      <c r="U105" s="171">
        <v>235.864992</v>
      </c>
      <c r="V105" s="169">
        <v>251.27699999999999</v>
      </c>
      <c r="W105" s="170">
        <v>285.70800000000003</v>
      </c>
      <c r="X105" s="170">
        <v>300.33100000000002</v>
      </c>
      <c r="Y105" s="171">
        <v>287.13401599999997</v>
      </c>
      <c r="Z105" s="169">
        <v>271.39100000000002</v>
      </c>
      <c r="AA105" s="170">
        <v>288.32400000000001</v>
      </c>
      <c r="AB105" s="170">
        <v>355.851</v>
      </c>
      <c r="AC105" s="171">
        <v>436.42099200000001</v>
      </c>
      <c r="AD105" s="169">
        <v>449.35500000000002</v>
      </c>
      <c r="AE105" s="170">
        <v>464.41</v>
      </c>
      <c r="AF105" s="170">
        <v>464.18900000000002</v>
      </c>
      <c r="AG105" s="171">
        <v>473.27100799999999</v>
      </c>
      <c r="AH105" s="169">
        <v>500.38200000000001</v>
      </c>
      <c r="AI105" s="170">
        <v>577.88499999999999</v>
      </c>
      <c r="AJ105" s="170">
        <v>569.91</v>
      </c>
      <c r="AK105" s="171">
        <v>608.33401600000002</v>
      </c>
      <c r="AL105" s="169">
        <v>667.721</v>
      </c>
      <c r="AM105" s="170">
        <v>682.26099999999997</v>
      </c>
      <c r="AN105" s="170">
        <v>771.12</v>
      </c>
      <c r="AO105" s="171">
        <v>835.55500800000004</v>
      </c>
      <c r="AP105" s="169">
        <v>854.54700800000001</v>
      </c>
      <c r="AQ105" s="170">
        <v>862.71601599999997</v>
      </c>
      <c r="AR105" s="170">
        <v>863.47801600000003</v>
      </c>
      <c r="AS105" s="171">
        <v>853.68998399999998</v>
      </c>
      <c r="AT105" s="169">
        <v>873.88401599999997</v>
      </c>
      <c r="AU105" s="170">
        <v>850.29201599999999</v>
      </c>
      <c r="AV105" s="170">
        <v>914.79900799999996</v>
      </c>
      <c r="AW105" s="171">
        <v>964.854016</v>
      </c>
      <c r="AX105" s="172">
        <v>1050.7890239999999</v>
      </c>
      <c r="AY105" s="172">
        <v>954.91701599999999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6.7640000000000002</v>
      </c>
      <c r="O106" s="170">
        <v>19.178000000000001</v>
      </c>
      <c r="P106" s="170">
        <v>-28.010999999999999</v>
      </c>
      <c r="Q106" s="171">
        <v>-19.626000000000001</v>
      </c>
      <c r="R106" s="169">
        <v>-40.954999999999998</v>
      </c>
      <c r="S106" s="170">
        <v>16.501999999999999</v>
      </c>
      <c r="T106" s="170">
        <v>-13.907</v>
      </c>
      <c r="U106" s="171">
        <v>13.199</v>
      </c>
      <c r="V106" s="169">
        <v>-1.4079999999999999</v>
      </c>
      <c r="W106" s="170">
        <v>-29.378</v>
      </c>
      <c r="X106" s="170">
        <v>54.076999999999998</v>
      </c>
      <c r="Y106" s="171">
        <v>83.97</v>
      </c>
      <c r="Z106" s="169">
        <v>17.062000000000001</v>
      </c>
      <c r="AA106" s="170">
        <v>-46.87</v>
      </c>
      <c r="AB106" s="170">
        <v>-41.494</v>
      </c>
      <c r="AC106" s="171">
        <v>3.0219999999999998</v>
      </c>
      <c r="AD106" s="169">
        <v>-71.53</v>
      </c>
      <c r="AE106" s="170">
        <v>-95.45</v>
      </c>
      <c r="AF106" s="170">
        <v>-23.309000000000001</v>
      </c>
      <c r="AG106" s="171">
        <v>-55.639000000000003</v>
      </c>
      <c r="AH106" s="169">
        <v>46.146000000000001</v>
      </c>
      <c r="AI106" s="170">
        <v>41.25</v>
      </c>
      <c r="AJ106" s="170">
        <v>-292.536992</v>
      </c>
      <c r="AK106" s="171">
        <v>77.637</v>
      </c>
      <c r="AL106" s="169">
        <v>-13.138999999999999</v>
      </c>
      <c r="AM106" s="170">
        <v>-160.256992</v>
      </c>
      <c r="AN106" s="170">
        <v>-3.4340000000000002</v>
      </c>
      <c r="AO106" s="171">
        <v>178.852992</v>
      </c>
      <c r="AP106" s="169">
        <v>-120.176</v>
      </c>
      <c r="AQ106" s="170">
        <v>68.548000000000002</v>
      </c>
      <c r="AR106" s="170">
        <v>15.907999999999999</v>
      </c>
      <c r="AS106" s="171">
        <v>-20.952000000000002</v>
      </c>
      <c r="AT106" s="169">
        <v>-465.01500800000002</v>
      </c>
      <c r="AU106" s="170">
        <v>-221.83199999999999</v>
      </c>
      <c r="AV106" s="170">
        <v>-30.783000000000001</v>
      </c>
      <c r="AW106" s="171">
        <v>-6.69</v>
      </c>
      <c r="AX106" s="172">
        <v>-9.0359999999999996</v>
      </c>
      <c r="AY106" s="172">
        <v>-87.037000000000006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305.23399999999998</v>
      </c>
      <c r="K107" s="234">
        <v>322.09199999999998</v>
      </c>
      <c r="L107" s="234">
        <v>342.65100000000001</v>
      </c>
      <c r="M107" s="235">
        <v>367.11299200000002</v>
      </c>
      <c r="N107" s="233">
        <v>376.90199999999999</v>
      </c>
      <c r="O107" s="234">
        <v>349.69600000000003</v>
      </c>
      <c r="P107" s="234">
        <v>331.584</v>
      </c>
      <c r="Q107" s="235">
        <v>337.681984</v>
      </c>
      <c r="R107" s="233">
        <v>377.09300000000002</v>
      </c>
      <c r="S107" s="234">
        <v>394.08199999999999</v>
      </c>
      <c r="T107" s="234">
        <v>390.34300000000002</v>
      </c>
      <c r="U107" s="235">
        <v>427.76099199999999</v>
      </c>
      <c r="V107" s="233">
        <v>480.47800000000001</v>
      </c>
      <c r="W107" s="234">
        <v>524.12699199999997</v>
      </c>
      <c r="X107" s="234">
        <v>577.27899200000002</v>
      </c>
      <c r="Y107" s="235">
        <v>545.06598399999996</v>
      </c>
      <c r="Z107" s="233">
        <v>520.76800000000003</v>
      </c>
      <c r="AA107" s="234">
        <v>512.36400000000003</v>
      </c>
      <c r="AB107" s="234">
        <v>558.024</v>
      </c>
      <c r="AC107" s="235">
        <v>631.07801600000005</v>
      </c>
      <c r="AD107" s="233">
        <v>649.33399999999995</v>
      </c>
      <c r="AE107" s="234">
        <v>671.48199999999997</v>
      </c>
      <c r="AF107" s="234">
        <v>688.15899200000001</v>
      </c>
      <c r="AG107" s="235">
        <v>716.79603199999997</v>
      </c>
      <c r="AH107" s="233">
        <v>763.70299199999999</v>
      </c>
      <c r="AI107" s="234">
        <v>826.74598400000002</v>
      </c>
      <c r="AJ107" s="234">
        <v>879.52299200000004</v>
      </c>
      <c r="AK107" s="235">
        <v>938.87603200000001</v>
      </c>
      <c r="AL107" s="233">
        <v>1027.1239840000001</v>
      </c>
      <c r="AM107" s="234">
        <v>1110.1319840000001</v>
      </c>
      <c r="AN107" s="234">
        <v>1192.1489919999999</v>
      </c>
      <c r="AO107" s="235">
        <v>1287.8840319999999</v>
      </c>
      <c r="AP107" s="233">
        <v>1322.203968</v>
      </c>
      <c r="AQ107" s="234">
        <v>1340.070976</v>
      </c>
      <c r="AR107" s="234">
        <v>1325.97696</v>
      </c>
      <c r="AS107" s="235">
        <v>1301.36896</v>
      </c>
      <c r="AT107" s="233">
        <v>1353.4019840000001</v>
      </c>
      <c r="AU107" s="234">
        <v>1313.282976</v>
      </c>
      <c r="AV107" s="234">
        <v>1384.5349759999999</v>
      </c>
      <c r="AW107" s="235">
        <v>1438.226944</v>
      </c>
      <c r="AX107" s="55">
        <v>1506.713984</v>
      </c>
      <c r="AY107" s="55">
        <v>1445.5859840000001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-14.400700000000001</v>
      </c>
      <c r="K108" s="234">
        <v>-14.296950000000001</v>
      </c>
      <c r="L108" s="234">
        <v>-4.3396999999999997</v>
      </c>
      <c r="M108" s="235">
        <v>2.3969499999999999</v>
      </c>
      <c r="N108" s="233">
        <v>13.3116</v>
      </c>
      <c r="O108" s="234">
        <v>4.2767499999999998</v>
      </c>
      <c r="P108" s="234">
        <v>-1.9576</v>
      </c>
      <c r="Q108" s="235">
        <v>5.0182500000000001</v>
      </c>
      <c r="R108" s="233">
        <v>-5.0903499999999999</v>
      </c>
      <c r="S108" s="234">
        <v>1.9784999999999999</v>
      </c>
      <c r="T108" s="234">
        <v>11.01515</v>
      </c>
      <c r="U108" s="235">
        <v>35.430152</v>
      </c>
      <c r="V108" s="233">
        <v>35.096150000000002</v>
      </c>
      <c r="W108" s="234">
        <v>15.249650000000001</v>
      </c>
      <c r="X108" s="234">
        <v>36.250900000000001</v>
      </c>
      <c r="Y108" s="235">
        <v>26.66535</v>
      </c>
      <c r="Z108" s="233">
        <v>3.6464500000000002</v>
      </c>
      <c r="AA108" s="234">
        <v>2.4992999999999999</v>
      </c>
      <c r="AB108" s="234">
        <v>32.890149999999998</v>
      </c>
      <c r="AC108" s="235">
        <v>58.674751999999998</v>
      </c>
      <c r="AD108" s="233">
        <v>52.511099999999999</v>
      </c>
      <c r="AE108" s="234">
        <v>37.842700000000001</v>
      </c>
      <c r="AF108" s="234">
        <v>8.3421500000000002</v>
      </c>
      <c r="AG108" s="235">
        <v>-1.5185</v>
      </c>
      <c r="AH108" s="233">
        <v>2.9748999999999999</v>
      </c>
      <c r="AI108" s="234">
        <v>35.250500000000002</v>
      </c>
      <c r="AJ108" s="234">
        <v>25.9831</v>
      </c>
      <c r="AK108" s="235">
        <v>47.731200000000001</v>
      </c>
      <c r="AL108" s="233">
        <v>80.620552000000004</v>
      </c>
      <c r="AM108" s="234">
        <v>91.828819999999993</v>
      </c>
      <c r="AN108" s="234">
        <v>141.05586</v>
      </c>
      <c r="AO108" s="235">
        <v>166.167888</v>
      </c>
      <c r="AP108" s="233">
        <v>159.610828</v>
      </c>
      <c r="AQ108" s="234">
        <v>136.95471000000001</v>
      </c>
      <c r="AR108" s="234">
        <v>112.63878</v>
      </c>
      <c r="AS108" s="235">
        <v>91.461296000000004</v>
      </c>
      <c r="AT108" s="233">
        <v>3.7996080000000001</v>
      </c>
      <c r="AU108" s="234">
        <v>-1.2018219999999999</v>
      </c>
      <c r="AV108" s="234">
        <v>93.452647999999996</v>
      </c>
      <c r="AW108" s="235">
        <v>71.198511999999994</v>
      </c>
      <c r="AX108" s="55">
        <v>370.85308400000002</v>
      </c>
      <c r="AY108" s="55">
        <v>523.30732799999998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-25.734000000000002</v>
      </c>
      <c r="K109" s="234">
        <v>-27.88</v>
      </c>
      <c r="L109" s="234">
        <v>-9.2260000000000009</v>
      </c>
      <c r="M109" s="235">
        <v>0.61099999999999999</v>
      </c>
      <c r="N109" s="233">
        <v>18.157</v>
      </c>
      <c r="O109" s="234">
        <v>14.195</v>
      </c>
      <c r="P109" s="234">
        <v>6.008</v>
      </c>
      <c r="Q109" s="235">
        <v>7.5060000000000002</v>
      </c>
      <c r="R109" s="233">
        <v>-16.725999999999999</v>
      </c>
      <c r="S109" s="234">
        <v>-4.1660000000000004</v>
      </c>
      <c r="T109" s="234">
        <v>15.821</v>
      </c>
      <c r="U109" s="235">
        <v>56.664000000000001</v>
      </c>
      <c r="V109" s="233">
        <v>55.811999999999998</v>
      </c>
      <c r="W109" s="234">
        <v>65.274000000000001</v>
      </c>
      <c r="X109" s="234">
        <v>58.521999999999998</v>
      </c>
      <c r="Y109" s="235">
        <v>38.926000000000002</v>
      </c>
      <c r="Z109" s="233">
        <v>14.59</v>
      </c>
      <c r="AA109" s="234">
        <v>17.635999999999999</v>
      </c>
      <c r="AB109" s="234">
        <v>56.195</v>
      </c>
      <c r="AC109" s="235">
        <v>90.399000000000001</v>
      </c>
      <c r="AD109" s="233">
        <v>62.01</v>
      </c>
      <c r="AE109" s="234">
        <v>40.094000000000001</v>
      </c>
      <c r="AF109" s="234">
        <v>-1.446</v>
      </c>
      <c r="AG109" s="235">
        <v>-4.7089999999999996</v>
      </c>
      <c r="AH109" s="233">
        <v>1.647</v>
      </c>
      <c r="AI109" s="234">
        <v>51.796999999999997</v>
      </c>
      <c r="AJ109" s="234">
        <v>32.768000000000001</v>
      </c>
      <c r="AK109" s="235">
        <v>62.817</v>
      </c>
      <c r="AL109" s="233">
        <v>106.578</v>
      </c>
      <c r="AM109" s="234">
        <v>113.015</v>
      </c>
      <c r="AN109" s="234">
        <v>180.934</v>
      </c>
      <c r="AO109" s="235">
        <v>205.44499200000001</v>
      </c>
      <c r="AP109" s="233">
        <v>198.86799999999999</v>
      </c>
      <c r="AQ109" s="234">
        <v>171.19499999999999</v>
      </c>
      <c r="AR109" s="234">
        <v>146.18799999999999</v>
      </c>
      <c r="AS109" s="235">
        <v>133.52199999999999</v>
      </c>
      <c r="AT109" s="233">
        <v>121.217</v>
      </c>
      <c r="AU109" s="234">
        <v>113.248</v>
      </c>
      <c r="AV109" s="234">
        <v>200.98599999999999</v>
      </c>
      <c r="AW109" s="235">
        <v>248.44700800000001</v>
      </c>
      <c r="AX109" s="55">
        <v>370.91600799999998</v>
      </c>
      <c r="AY109" s="55">
        <v>519.15800000000002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-1.1012622470315573E-2</v>
      </c>
      <c r="K114" s="252">
        <v>-1.0949950068604509E-2</v>
      </c>
      <c r="L114" s="252">
        <v>-3.0540631430021458E-3</v>
      </c>
      <c r="M114" s="253">
        <v>1.5529115268995545E-3</v>
      </c>
      <c r="N114" s="254">
        <v>9.0128492860287231E-3</v>
      </c>
      <c r="O114" s="252">
        <v>2.54453875435899E-3</v>
      </c>
      <c r="P114" s="252">
        <v>-1.1112438770780261E-3</v>
      </c>
      <c r="Q114" s="253">
        <v>2.8473527896847963E-3</v>
      </c>
      <c r="R114" s="254">
        <v>-3.0413917357916521E-3</v>
      </c>
      <c r="S114" s="252">
        <v>1.0963457155414547E-3</v>
      </c>
      <c r="T114" s="252">
        <v>5.5873810384406419E-3</v>
      </c>
      <c r="U114" s="253">
        <v>1.8395474262969665E-2</v>
      </c>
      <c r="V114" s="254">
        <v>1.824607403726938E-2</v>
      </c>
      <c r="W114" s="252">
        <v>8.0731684758941283E-3</v>
      </c>
      <c r="X114" s="252">
        <v>1.7305712987221302E-2</v>
      </c>
      <c r="Y114" s="253">
        <v>1.2215587116555531E-2</v>
      </c>
      <c r="Z114" s="254">
        <v>1.6133778251387464E-3</v>
      </c>
      <c r="AA114" s="252">
        <v>1.1162467922051532E-3</v>
      </c>
      <c r="AB114" s="252">
        <v>1.4544092733497698E-2</v>
      </c>
      <c r="AC114" s="253">
        <v>2.4908986952894702E-2</v>
      </c>
      <c r="AD114" s="254">
        <v>2.1129114350718098E-2</v>
      </c>
      <c r="AE114" s="252">
        <v>1.6230053897775935E-2</v>
      </c>
      <c r="AF114" s="252">
        <v>2.8957804969925857E-3</v>
      </c>
      <c r="AG114" s="253">
        <v>-4.4294478640994126E-4</v>
      </c>
      <c r="AH114" s="254">
        <v>8.3699476881111154E-4</v>
      </c>
      <c r="AI114" s="252">
        <v>1.0175363391278757E-2</v>
      </c>
      <c r="AJ114" s="252">
        <v>6.7273932287601713E-3</v>
      </c>
      <c r="AK114" s="253">
        <v>1.0718607157097701E-2</v>
      </c>
      <c r="AL114" s="254">
        <v>1.7689086837576976E-2</v>
      </c>
      <c r="AM114" s="252">
        <v>2.0184195008914201E-2</v>
      </c>
      <c r="AN114" s="252">
        <v>3.1667661706103578E-2</v>
      </c>
      <c r="AO114" s="253">
        <v>3.7072283616229204E-2</v>
      </c>
      <c r="AP114" s="254">
        <v>3.5133025035979412E-2</v>
      </c>
      <c r="AQ114" s="252">
        <v>3.0309578465153177E-2</v>
      </c>
      <c r="AR114" s="252">
        <v>2.4527138646114041E-2</v>
      </c>
      <c r="AS114" s="253">
        <v>2.0340949080770443E-2</v>
      </c>
      <c r="AT114" s="254">
        <v>7.2763503860620083E-4</v>
      </c>
      <c r="AU114" s="252">
        <v>-2.378672219499376E-4</v>
      </c>
      <c r="AV114" s="252">
        <v>1.8848608445842574E-2</v>
      </c>
      <c r="AW114" s="253">
        <v>1.470033303127757E-2</v>
      </c>
      <c r="AX114" s="255">
        <v>6.6697507870186523E-2</v>
      </c>
      <c r="AY114" s="255">
        <v>9.6514958249405161E-2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-2.4872856761324235E-2</v>
      </c>
      <c r="K117" s="252">
        <v>-2.4420048332092638E-2</v>
      </c>
      <c r="L117" s="252">
        <v>-6.923703569105503E-3</v>
      </c>
      <c r="M117" s="253">
        <v>3.6698954581296031E-3</v>
      </c>
      <c r="N117" s="254">
        <v>2.0389092429228976E-2</v>
      </c>
      <c r="O117" s="252">
        <v>5.7169728084718787E-3</v>
      </c>
      <c r="P117" s="252">
        <v>-2.6101071904997132E-3</v>
      </c>
      <c r="Q117" s="253">
        <v>7.3404164716145926E-3</v>
      </c>
      <c r="R117" s="254">
        <v>-7.557286169576764E-3</v>
      </c>
      <c r="S117" s="252">
        <v>2.5579002605430534E-3</v>
      </c>
      <c r="T117" s="252">
        <v>1.2377212532293354E-2</v>
      </c>
      <c r="U117" s="253">
        <v>4.2411638322263211E-2</v>
      </c>
      <c r="V117" s="254">
        <v>4.2956264619094124E-2</v>
      </c>
      <c r="W117" s="252">
        <v>1.8695181527440163E-2</v>
      </c>
      <c r="X117" s="252">
        <v>3.7120997775851053E-2</v>
      </c>
      <c r="Y117" s="253">
        <v>2.5335815195249738E-2</v>
      </c>
      <c r="Z117" s="254">
        <v>3.1321965058992303E-3</v>
      </c>
      <c r="AA117" s="252">
        <v>2.2119089368321499E-3</v>
      </c>
      <c r="AB117" s="252">
        <v>2.8828768338115915E-2</v>
      </c>
      <c r="AC117" s="253">
        <v>4.8400409806991472E-2</v>
      </c>
      <c r="AD117" s="254">
        <v>3.6508140420323354E-2</v>
      </c>
      <c r="AE117" s="252">
        <v>2.7610800130747949E-2</v>
      </c>
      <c r="AF117" s="252">
        <v>5.1088004772746418E-3</v>
      </c>
      <c r="AG117" s="253">
        <v>-7.7673610058241955E-4</v>
      </c>
      <c r="AH117" s="254">
        <v>1.4208050586647252E-3</v>
      </c>
      <c r="AI117" s="252">
        <v>1.7033312283260577E-2</v>
      </c>
      <c r="AJ117" s="252">
        <v>1.1776610362711151E-2</v>
      </c>
      <c r="AK117" s="253">
        <v>1.860719401948617E-2</v>
      </c>
      <c r="AL117" s="254">
        <v>3.1196578498475014E-2</v>
      </c>
      <c r="AM117" s="252">
        <v>3.633368887285341E-2</v>
      </c>
      <c r="AN117" s="252">
        <v>5.9157230568210678E-2</v>
      </c>
      <c r="AO117" s="253">
        <v>6.6013551477943064E-2</v>
      </c>
      <c r="AP117" s="254">
        <v>6.5052631263187652E-2</v>
      </c>
      <c r="AQ117" s="252">
        <v>5.8047499122798732E-2</v>
      </c>
      <c r="AR117" s="252">
        <v>4.7911016722361172E-2</v>
      </c>
      <c r="AS117" s="253">
        <v>3.7621247725511897E-2</v>
      </c>
      <c r="AT117" s="254">
        <v>1.4420533618585735E-3</v>
      </c>
      <c r="AU117" s="252">
        <v>-4.785833247383975E-4</v>
      </c>
      <c r="AV117" s="252">
        <v>3.7545099687679259E-2</v>
      </c>
      <c r="AW117" s="253">
        <v>2.8761004903432093E-2</v>
      </c>
      <c r="AX117" s="255">
        <v>0.1361670282091238</v>
      </c>
      <c r="AY117" s="255">
        <v>0.20486045667230721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2E-3</v>
      </c>
      <c r="L118" s="50">
        <v>2E-3</v>
      </c>
      <c r="M118" s="51">
        <v>0</v>
      </c>
      <c r="N118" s="254">
        <v>4.0000000000000001E-3</v>
      </c>
      <c r="O118" s="252">
        <v>6.0000000000000001E-3</v>
      </c>
      <c r="P118" s="252">
        <v>2E-3</v>
      </c>
      <c r="Q118" s="253">
        <v>-1.9000000000000003E-2</v>
      </c>
      <c r="R118" s="254">
        <v>5.0000000000000001E-3</v>
      </c>
      <c r="S118" s="252">
        <v>9.0000000000000011E-3</v>
      </c>
      <c r="T118" s="252">
        <v>1.2E-2</v>
      </c>
      <c r="U118" s="253">
        <v>1.2E-2</v>
      </c>
      <c r="V118" s="254">
        <v>1.3000000000000001E-2</v>
      </c>
      <c r="W118" s="252">
        <v>3.2500000000000001E-2</v>
      </c>
      <c r="X118" s="252">
        <v>2.3000000000000003E-2</v>
      </c>
      <c r="Y118" s="253">
        <v>2.2499999999999999E-2</v>
      </c>
      <c r="Z118" s="254">
        <v>2.8500000000000001E-2</v>
      </c>
      <c r="AA118" s="252">
        <v>2.0499999999999997E-2</v>
      </c>
      <c r="AB118" s="252">
        <v>1.6500000000000001E-2</v>
      </c>
      <c r="AC118" s="253">
        <v>9.0000000000000011E-3</v>
      </c>
      <c r="AD118" s="254">
        <v>5.0000000000000001E-3</v>
      </c>
      <c r="AE118" s="252">
        <v>-1.3000000000000001E-2</v>
      </c>
      <c r="AF118" s="252">
        <v>-1.4000000000000002E-2</v>
      </c>
      <c r="AG118" s="253">
        <v>-4.0000000000000001E-3</v>
      </c>
      <c r="AH118" s="254">
        <v>0</v>
      </c>
      <c r="AI118" s="252">
        <v>-5.0000000000000001E-3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-13.210024166046319</v>
      </c>
      <c r="L119" s="65">
        <v>-4.4618517845527519</v>
      </c>
      <c r="M119" s="66">
        <v>0</v>
      </c>
      <c r="N119" s="67">
        <v>4.0972731073072444</v>
      </c>
      <c r="O119" s="65">
        <v>-4.7171198588020234E-2</v>
      </c>
      <c r="P119" s="65">
        <v>-2.305053595249857</v>
      </c>
      <c r="Q119" s="66">
        <v>-1.386337709032347</v>
      </c>
      <c r="R119" s="67">
        <v>-2.5114572339153525</v>
      </c>
      <c r="S119" s="65">
        <v>-0.71578885993966079</v>
      </c>
      <c r="T119" s="65">
        <v>3.1434377691112791E-2</v>
      </c>
      <c r="U119" s="66">
        <v>2.534303193521934</v>
      </c>
      <c r="V119" s="67">
        <v>2.3043280476226244</v>
      </c>
      <c r="W119" s="65">
        <v>-0.42476364530953348</v>
      </c>
      <c r="X119" s="65">
        <v>0.6139564250370021</v>
      </c>
      <c r="Y119" s="66">
        <v>0.12603623089998839</v>
      </c>
      <c r="Z119" s="67">
        <v>-0.89009836821406219</v>
      </c>
      <c r="AA119" s="65">
        <v>-0.89210200308135856</v>
      </c>
      <c r="AB119" s="65">
        <v>0.74719808109793417</v>
      </c>
      <c r="AC119" s="66">
        <v>4.3778233118879406</v>
      </c>
      <c r="AD119" s="67">
        <v>6.3016280840646708</v>
      </c>
      <c r="AE119" s="65">
        <v>-3.1239077023652264</v>
      </c>
      <c r="AF119" s="65">
        <v>-1.3649143198053317</v>
      </c>
      <c r="AG119" s="66">
        <v>-0.80581597485439505</v>
      </c>
      <c r="AH119" s="67">
        <v>0</v>
      </c>
      <c r="AI119" s="65">
        <v>-4.4066624566521151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26.603071212768555</v>
      </c>
      <c r="K120" s="184">
        <v>27.052097320556641</v>
      </c>
      <c r="L120" s="184">
        <v>28.427446365356445</v>
      </c>
      <c r="M120" s="189">
        <v>28.102209091186523</v>
      </c>
      <c r="N120" s="188">
        <v>28.80181884765625</v>
      </c>
      <c r="O120" s="184">
        <v>28.38408088684082</v>
      </c>
      <c r="P120" s="184">
        <v>27.385997772216797</v>
      </c>
      <c r="Q120" s="189">
        <v>23.215595245361328</v>
      </c>
      <c r="R120" s="188">
        <v>21.956239700317383</v>
      </c>
      <c r="S120" s="184">
        <v>22.617080688476563</v>
      </c>
      <c r="T120" s="184">
        <v>26.678199768066406</v>
      </c>
      <c r="U120" s="189">
        <v>27.126155853271484</v>
      </c>
      <c r="V120" s="188">
        <v>27.070762634277344</v>
      </c>
      <c r="W120" s="184">
        <v>26.319694519042969</v>
      </c>
      <c r="X120" s="184">
        <v>27.934057235717773</v>
      </c>
      <c r="Y120" s="189">
        <v>31.675712585449219</v>
      </c>
      <c r="Z120" s="188">
        <v>34.009391784667969</v>
      </c>
      <c r="AA120" s="184">
        <v>32.856338500976563</v>
      </c>
      <c r="AB120" s="184">
        <v>31.914260864257813</v>
      </c>
      <c r="AC120" s="189">
        <v>32.056064605712891</v>
      </c>
      <c r="AD120" s="188">
        <v>32.831256866455078</v>
      </c>
      <c r="AE120" s="184">
        <v>30.220758438110352</v>
      </c>
      <c r="AF120" s="184">
        <v>35.304790496826172</v>
      </c>
      <c r="AG120" s="189">
        <v>39.934860229492188</v>
      </c>
      <c r="AH120" s="188">
        <v>40.6180419921875</v>
      </c>
      <c r="AI120" s="184">
        <v>41.213409423828125</v>
      </c>
      <c r="AJ120" s="184">
        <v>36.841762542724609</v>
      </c>
      <c r="AK120" s="189">
        <v>38.052825927734375</v>
      </c>
      <c r="AL120" s="188">
        <v>37.856346130371094</v>
      </c>
      <c r="AM120" s="184">
        <v>35.423835754394531</v>
      </c>
      <c r="AN120" s="184">
        <v>35.448711395263672</v>
      </c>
      <c r="AO120" s="189">
        <v>38.223575592041016</v>
      </c>
      <c r="AP120" s="188">
        <v>36.415309906005859</v>
      </c>
      <c r="AQ120" s="184">
        <v>37.659412384033203</v>
      </c>
      <c r="AR120" s="184">
        <v>38.092266082763672</v>
      </c>
      <c r="AS120" s="189">
        <v>37.903312683105469</v>
      </c>
      <c r="AT120" s="188">
        <v>28.767171859741211</v>
      </c>
      <c r="AU120" s="184">
        <v>26.552028656005859</v>
      </c>
      <c r="AV120" s="184">
        <v>26.28318977355957</v>
      </c>
      <c r="AW120" s="189">
        <v>26.22850227355957</v>
      </c>
      <c r="AX120" s="160">
        <v>26.048805236816406</v>
      </c>
      <c r="AY120" s="160">
        <v>24.926591873168945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0.66057699918746948</v>
      </c>
      <c r="K121" s="184">
        <v>2.3889150619506836</v>
      </c>
      <c r="L121" s="184">
        <v>1.4371839761734009</v>
      </c>
      <c r="M121" s="189">
        <v>2.6011779308319092</v>
      </c>
      <c r="N121" s="188">
        <v>1.8763610124588013</v>
      </c>
      <c r="O121" s="184">
        <v>0.95484501123428345</v>
      </c>
      <c r="P121" s="184">
        <v>1.3233269453048706</v>
      </c>
      <c r="Q121" s="189">
        <v>2.1513910293579102</v>
      </c>
      <c r="R121" s="188">
        <v>1.4622399806976318</v>
      </c>
      <c r="S121" s="184">
        <v>-7.371799647808075E-2</v>
      </c>
      <c r="T121" s="184">
        <v>2.3199648857116699</v>
      </c>
      <c r="U121" s="189">
        <v>1.1123529672622681</v>
      </c>
      <c r="V121" s="188">
        <v>2.255281925201416</v>
      </c>
      <c r="W121" s="184">
        <v>1.4288630485534668</v>
      </c>
      <c r="X121" s="184">
        <v>1.9639170169830322</v>
      </c>
      <c r="Y121" s="189">
        <v>0.96867197751998901</v>
      </c>
      <c r="Z121" s="188">
        <v>2.2525238990783691</v>
      </c>
      <c r="AA121" s="184">
        <v>1.6130889654159546</v>
      </c>
      <c r="AB121" s="184">
        <v>3.4064860343933105</v>
      </c>
      <c r="AC121" s="189">
        <v>-0.83685797452926636</v>
      </c>
      <c r="AD121" s="188">
        <v>2.4310228824615479</v>
      </c>
      <c r="AE121" s="184">
        <v>2.0676910877227783</v>
      </c>
      <c r="AF121" s="184">
        <v>3.3381719589233398</v>
      </c>
      <c r="AG121" s="189">
        <v>2.1290690898895264</v>
      </c>
      <c r="AH121" s="188">
        <v>2.1217050552368164</v>
      </c>
      <c r="AI121" s="184">
        <v>2.0186610221862793</v>
      </c>
      <c r="AJ121" s="184">
        <v>2.2501330375671387</v>
      </c>
      <c r="AK121" s="189">
        <v>2.6893510818481445</v>
      </c>
      <c r="AL121" s="188">
        <v>3.1103448867797852</v>
      </c>
      <c r="AM121" s="184">
        <v>2.6595830917358398</v>
      </c>
      <c r="AN121" s="184">
        <v>2.9812030792236328</v>
      </c>
      <c r="AO121" s="189">
        <v>4.711787223815918</v>
      </c>
      <c r="AP121" s="188">
        <v>2.3737568855285645</v>
      </c>
      <c r="AQ121" s="184">
        <v>3.9562869071960449</v>
      </c>
      <c r="AR121" s="184">
        <v>3.7330169677734375</v>
      </c>
      <c r="AS121" s="189">
        <v>2.9599881172180176</v>
      </c>
      <c r="AT121" s="188">
        <v>2.8304579257965088</v>
      </c>
      <c r="AU121" s="184">
        <v>1.0342990159988403</v>
      </c>
      <c r="AV121" s="184">
        <v>2.8112668991088867</v>
      </c>
      <c r="AW121" s="189">
        <v>2.2141349315643311</v>
      </c>
      <c r="AX121" s="257">
        <v>3.5411429405212402</v>
      </c>
      <c r="AY121" s="257">
        <v>2.2614560127258301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3.3994792555915998</v>
      </c>
      <c r="K122" s="184">
        <v>3.7553531139585372</v>
      </c>
      <c r="L122" s="184">
        <v>4.0676312104883534</v>
      </c>
      <c r="M122" s="189">
        <v>4.3821210579857581</v>
      </c>
      <c r="N122" s="188">
        <v>3.78804693125503</v>
      </c>
      <c r="O122" s="184">
        <v>2.2939053276685342</v>
      </c>
      <c r="P122" s="184">
        <v>2.5735751638313364</v>
      </c>
      <c r="Q122" s="189">
        <v>3.0860979724142492</v>
      </c>
      <c r="R122" s="188">
        <v>3.3913115295672283</v>
      </c>
      <c r="S122" s="184">
        <v>3.3128049584597123</v>
      </c>
      <c r="T122" s="184">
        <v>2.810343279561847</v>
      </c>
      <c r="U122" s="189">
        <v>4.0921953958450308</v>
      </c>
      <c r="V122" s="188">
        <v>3.9318576632109834</v>
      </c>
      <c r="W122" s="184">
        <v>4.0303392427716567</v>
      </c>
      <c r="X122" s="184">
        <v>3.6246023329798516</v>
      </c>
      <c r="Y122" s="189">
        <v>3.0699361173877868</v>
      </c>
      <c r="Z122" s="188">
        <v>3.5319266004566838</v>
      </c>
      <c r="AA122" s="184">
        <v>3.5981016610465844</v>
      </c>
      <c r="AB122" s="184">
        <v>4.3792940002494696</v>
      </c>
      <c r="AC122" s="189">
        <v>4.5676161021599242</v>
      </c>
      <c r="AD122" s="188">
        <v>3.5235050951740048</v>
      </c>
      <c r="AE122" s="184">
        <v>3.5556458859270035</v>
      </c>
      <c r="AF122" s="184">
        <v>3.93580933270542</v>
      </c>
      <c r="AG122" s="189">
        <v>3.5938826085480531</v>
      </c>
      <c r="AH122" s="188">
        <v>2.94383184535126</v>
      </c>
      <c r="AI122" s="184">
        <v>3.4807845852503077</v>
      </c>
      <c r="AJ122" s="184">
        <v>3.7196993851058986</v>
      </c>
      <c r="AK122" s="189">
        <v>4.1151120759013287</v>
      </c>
      <c r="AL122" s="188">
        <v>4.27251063571721</v>
      </c>
      <c r="AM122" s="184">
        <v>4.7263190143190146</v>
      </c>
      <c r="AN122" s="184">
        <v>4.9492986242489367</v>
      </c>
      <c r="AO122" s="189">
        <v>5.5491041994433017</v>
      </c>
      <c r="AP122" s="188">
        <v>4.7765553171557222</v>
      </c>
      <c r="AQ122" s="184">
        <v>5.015817062979564</v>
      </c>
      <c r="AR122" s="184">
        <v>5.0029736358258585</v>
      </c>
      <c r="AS122" s="189">
        <v>5.5503111457116905</v>
      </c>
      <c r="AT122" s="188">
        <v>3.9133370324308809</v>
      </c>
      <c r="AU122" s="184">
        <v>2.9126106502219633</v>
      </c>
      <c r="AV122" s="184">
        <v>3.8565003162110885</v>
      </c>
      <c r="AW122" s="189">
        <v>3.9706143539134273</v>
      </c>
      <c r="AX122" s="257">
        <v>4.3794706625744722</v>
      </c>
      <c r="AY122" s="257">
        <v>2.3074494843074191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48.01</v>
      </c>
      <c r="K123" s="186">
        <v>29.91</v>
      </c>
      <c r="L123" s="186">
        <v>19.39</v>
      </c>
      <c r="M123" s="187">
        <v>35.11</v>
      </c>
      <c r="N123" s="188">
        <v>37.090000000000003</v>
      </c>
      <c r="O123" s="184">
        <v>24.52</v>
      </c>
      <c r="P123" s="184">
        <v>31.63</v>
      </c>
      <c r="Q123" s="189">
        <v>33.21</v>
      </c>
      <c r="R123" s="188">
        <v>49.57</v>
      </c>
      <c r="S123" s="184">
        <v>51.48</v>
      </c>
      <c r="T123" s="184">
        <v>59.54</v>
      </c>
      <c r="U123" s="189">
        <v>53.22</v>
      </c>
      <c r="V123" s="188">
        <v>62.26</v>
      </c>
      <c r="W123" s="184">
        <v>63.15</v>
      </c>
      <c r="X123" s="184">
        <v>50.29</v>
      </c>
      <c r="Y123" s="189">
        <v>41.27</v>
      </c>
      <c r="Z123" s="188">
        <v>54.04</v>
      </c>
      <c r="AA123" s="184">
        <v>53.64</v>
      </c>
      <c r="AB123" s="184">
        <v>53.01</v>
      </c>
      <c r="AC123" s="189">
        <v>53.38</v>
      </c>
      <c r="AD123" s="188">
        <v>59.45</v>
      </c>
      <c r="AE123" s="184">
        <v>57.61</v>
      </c>
      <c r="AF123" s="184">
        <v>67.06</v>
      </c>
      <c r="AG123" s="189">
        <v>72.58</v>
      </c>
      <c r="AH123" s="188">
        <v>62.35</v>
      </c>
      <c r="AI123" s="184">
        <v>43.11</v>
      </c>
      <c r="AJ123" s="184">
        <v>49.03</v>
      </c>
      <c r="AK123" s="189">
        <v>51.54</v>
      </c>
      <c r="AL123" s="188">
        <v>49.03</v>
      </c>
      <c r="AM123" s="184">
        <v>60.45</v>
      </c>
      <c r="AN123" s="184">
        <v>48.96</v>
      </c>
      <c r="AO123" s="189">
        <v>29.76</v>
      </c>
      <c r="AP123" s="188">
        <v>40.68</v>
      </c>
      <c r="AQ123" s="184">
        <v>36.06</v>
      </c>
      <c r="AR123" s="184">
        <v>27.75</v>
      </c>
      <c r="AS123" s="189">
        <v>26.17</v>
      </c>
      <c r="AT123" s="188">
        <v>6.21</v>
      </c>
      <c r="AU123" s="184">
        <v>12.44</v>
      </c>
      <c r="AV123" s="184">
        <v>12.395</v>
      </c>
      <c r="AW123" s="189">
        <v>20.53</v>
      </c>
      <c r="AX123" s="160">
        <v>34.4</v>
      </c>
      <c r="AY123" s="160">
        <v>45.79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14.699</v>
      </c>
      <c r="K127" s="78">
        <v>6.7709999999999999</v>
      </c>
      <c r="L127" s="78">
        <v>32.31</v>
      </c>
      <c r="M127" s="79">
        <v>8.2379999999999995</v>
      </c>
      <c r="N127" s="80">
        <v>1.655</v>
      </c>
      <c r="O127" s="78">
        <v>5.9560000000000004</v>
      </c>
      <c r="P127" s="78">
        <v>2.907</v>
      </c>
      <c r="Q127" s="79">
        <v>2.4569999999999999</v>
      </c>
      <c r="R127" s="80">
        <v>2.4940000000000002</v>
      </c>
      <c r="S127" s="78">
        <v>43.212000000000003</v>
      </c>
      <c r="T127" s="78">
        <v>298.488</v>
      </c>
      <c r="U127" s="79">
        <v>192.642</v>
      </c>
      <c r="V127" s="80">
        <v>147.19399999999999</v>
      </c>
      <c r="W127" s="78">
        <v>40.356999999999999</v>
      </c>
      <c r="X127" s="78">
        <v>18.242000000000001</v>
      </c>
      <c r="Y127" s="79">
        <v>16.065999999999999</v>
      </c>
      <c r="Z127" s="80">
        <v>67.494</v>
      </c>
      <c r="AA127" s="78">
        <v>1.3759999999999999</v>
      </c>
      <c r="AB127" s="78">
        <v>3.69</v>
      </c>
      <c r="AC127" s="79">
        <v>0.85</v>
      </c>
      <c r="AD127" s="80">
        <v>238.54499200000001</v>
      </c>
      <c r="AE127" s="78">
        <v>109.099</v>
      </c>
      <c r="AF127" s="78">
        <v>1197.6920319999999</v>
      </c>
      <c r="AG127" s="79">
        <v>244.1</v>
      </c>
      <c r="AH127" s="80">
        <v>257.51400000000001</v>
      </c>
      <c r="AI127" s="78">
        <v>202.29100800000001</v>
      </c>
      <c r="AJ127" s="78">
        <v>136.42899199999999</v>
      </c>
      <c r="AK127" s="79">
        <v>180.67500799999999</v>
      </c>
      <c r="AL127" s="80">
        <v>45.923000000000002</v>
      </c>
      <c r="AM127" s="78">
        <v>1.425</v>
      </c>
      <c r="AN127" s="78">
        <v>1.369</v>
      </c>
      <c r="AO127" s="79">
        <v>1.3979999999999999</v>
      </c>
      <c r="AP127" s="80">
        <v>1.1120000000000001</v>
      </c>
      <c r="AQ127" s="78">
        <v>1.474</v>
      </c>
      <c r="AR127" s="78">
        <v>4.5670000000000002</v>
      </c>
      <c r="AS127" s="79">
        <v>0.96299999999999997</v>
      </c>
      <c r="AT127" s="80">
        <v>61.244</v>
      </c>
      <c r="AU127" s="78">
        <v>1.1910000000000001</v>
      </c>
      <c r="AV127" s="78">
        <v>3.8180000000000001</v>
      </c>
      <c r="AW127" s="79">
        <v>2.6230000000000002</v>
      </c>
      <c r="AX127" s="81">
        <v>59.067</v>
      </c>
      <c r="AY127" s="81">
        <v>109.749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14.699</v>
      </c>
      <c r="K128" s="78">
        <v>6.7709999999999999</v>
      </c>
      <c r="L128" s="78">
        <v>32.31</v>
      </c>
      <c r="M128" s="79">
        <v>8.2379999999999995</v>
      </c>
      <c r="N128" s="80">
        <v>1.655</v>
      </c>
      <c r="O128" s="78">
        <v>5.9560000000000004</v>
      </c>
      <c r="P128" s="78">
        <v>2.907</v>
      </c>
      <c r="Q128" s="79">
        <v>2.4569999999999999</v>
      </c>
      <c r="R128" s="80">
        <v>2.4940000000000002</v>
      </c>
      <c r="S128" s="78">
        <v>43.212000000000003</v>
      </c>
      <c r="T128" s="78">
        <v>298.488</v>
      </c>
      <c r="U128" s="79">
        <v>192.642</v>
      </c>
      <c r="V128" s="80">
        <v>147.19399999999999</v>
      </c>
      <c r="W128" s="78">
        <v>40.356999999999999</v>
      </c>
      <c r="X128" s="78">
        <v>18.242000000000001</v>
      </c>
      <c r="Y128" s="79">
        <v>16.065999999999999</v>
      </c>
      <c r="Z128" s="80">
        <v>67.494</v>
      </c>
      <c r="AA128" s="78">
        <v>1.3759999999999999</v>
      </c>
      <c r="AB128" s="78">
        <v>3.69</v>
      </c>
      <c r="AC128" s="79">
        <v>0.85</v>
      </c>
      <c r="AD128" s="80">
        <v>238.54499200000001</v>
      </c>
      <c r="AE128" s="78">
        <v>109.099</v>
      </c>
      <c r="AF128" s="78">
        <v>1197.6920319999999</v>
      </c>
      <c r="AG128" s="79">
        <v>244.1</v>
      </c>
      <c r="AH128" s="80">
        <v>207.624</v>
      </c>
      <c r="AI128" s="78">
        <v>202.29100800000001</v>
      </c>
      <c r="AJ128" s="78">
        <v>136.42899199999999</v>
      </c>
      <c r="AK128" s="79">
        <v>180.67500799999999</v>
      </c>
      <c r="AL128" s="80">
        <v>45.923000000000002</v>
      </c>
      <c r="AM128" s="78">
        <v>1.425</v>
      </c>
      <c r="AN128" s="78">
        <v>1.369</v>
      </c>
      <c r="AO128" s="79">
        <v>1.3979999999999999</v>
      </c>
      <c r="AP128" s="80">
        <v>1.1120000000000001</v>
      </c>
      <c r="AQ128" s="78">
        <v>1.474</v>
      </c>
      <c r="AR128" s="78">
        <v>4.5670000000000002</v>
      </c>
      <c r="AS128" s="79">
        <v>0.96299999999999997</v>
      </c>
      <c r="AT128" s="80">
        <v>61.244</v>
      </c>
      <c r="AU128" s="78">
        <v>1.1910000000000001</v>
      </c>
      <c r="AV128" s="78">
        <v>3.8180000000000001</v>
      </c>
      <c r="AW128" s="79">
        <v>2.6230000000000002</v>
      </c>
      <c r="AX128" s="81">
        <v>59.067</v>
      </c>
      <c r="AY128" s="81">
        <v>109.749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49.89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62.512</v>
      </c>
      <c r="K130" s="78">
        <v>57.220999999999997</v>
      </c>
      <c r="L130" s="78">
        <v>46.722999999999999</v>
      </c>
      <c r="M130" s="79">
        <v>59.923000000000002</v>
      </c>
      <c r="N130" s="80">
        <v>64.019000000000005</v>
      </c>
      <c r="O130" s="78">
        <v>56.344999999999999</v>
      </c>
      <c r="P130" s="78">
        <v>46.911000000000001</v>
      </c>
      <c r="Q130" s="79">
        <v>64.88</v>
      </c>
      <c r="R130" s="80">
        <v>65.822000000000003</v>
      </c>
      <c r="S130" s="78">
        <v>73.947000000000003</v>
      </c>
      <c r="T130" s="78">
        <v>56.180999999999997</v>
      </c>
      <c r="U130" s="79">
        <v>88.111000000000004</v>
      </c>
      <c r="V130" s="80">
        <v>104.256</v>
      </c>
      <c r="W130" s="78">
        <v>116.928</v>
      </c>
      <c r="X130" s="78">
        <v>102.071</v>
      </c>
      <c r="Y130" s="79">
        <v>131.20400000000001</v>
      </c>
      <c r="Z130" s="80">
        <v>98.150999999999996</v>
      </c>
      <c r="AA130" s="78">
        <v>90.004999999999995</v>
      </c>
      <c r="AB130" s="78">
        <v>106.776</v>
      </c>
      <c r="AC130" s="79">
        <v>104.274</v>
      </c>
      <c r="AD130" s="80">
        <v>100.053</v>
      </c>
      <c r="AE130" s="78">
        <v>107.35</v>
      </c>
      <c r="AF130" s="78">
        <v>99.894999999999996</v>
      </c>
      <c r="AG130" s="79">
        <v>143.392</v>
      </c>
      <c r="AH130" s="80">
        <v>122.48399999999999</v>
      </c>
      <c r="AI130" s="78">
        <v>135.20300800000001</v>
      </c>
      <c r="AJ130" s="78">
        <v>167.27600000000001</v>
      </c>
      <c r="AK130" s="79">
        <v>197.59800000000001</v>
      </c>
      <c r="AL130" s="80">
        <v>181.024992</v>
      </c>
      <c r="AM130" s="78">
        <v>195.316992</v>
      </c>
      <c r="AN130" s="78">
        <v>241.15500800000001</v>
      </c>
      <c r="AO130" s="79">
        <v>181.434</v>
      </c>
      <c r="AP130" s="80">
        <v>190.84399999999999</v>
      </c>
      <c r="AQ130" s="78">
        <v>277.32099199999999</v>
      </c>
      <c r="AR130" s="78">
        <v>253.07699199999999</v>
      </c>
      <c r="AS130" s="79">
        <v>266.35399999999998</v>
      </c>
      <c r="AT130" s="80">
        <v>270.012</v>
      </c>
      <c r="AU130" s="78">
        <v>196.31399999999999</v>
      </c>
      <c r="AV130" s="78">
        <v>207.15100799999999</v>
      </c>
      <c r="AW130" s="79">
        <v>244.25100800000001</v>
      </c>
      <c r="AX130" s="81">
        <v>256.83699200000001</v>
      </c>
      <c r="AY130" s="81">
        <v>307.20099199999999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62.512</v>
      </c>
      <c r="K131" s="78">
        <v>57.220999999999997</v>
      </c>
      <c r="L131" s="78">
        <v>46.722999999999999</v>
      </c>
      <c r="M131" s="79">
        <v>59.923000000000002</v>
      </c>
      <c r="N131" s="80">
        <v>64.019000000000005</v>
      </c>
      <c r="O131" s="78">
        <v>56.344999999999999</v>
      </c>
      <c r="P131" s="78">
        <v>46.911000000000001</v>
      </c>
      <c r="Q131" s="79">
        <v>64.88</v>
      </c>
      <c r="R131" s="80">
        <v>65.822000000000003</v>
      </c>
      <c r="S131" s="78">
        <v>73.947000000000003</v>
      </c>
      <c r="T131" s="78">
        <v>56.180999999999997</v>
      </c>
      <c r="U131" s="79">
        <v>88.111000000000004</v>
      </c>
      <c r="V131" s="80">
        <v>104.256</v>
      </c>
      <c r="W131" s="78">
        <v>116.928</v>
      </c>
      <c r="X131" s="78">
        <v>102.071</v>
      </c>
      <c r="Y131" s="79">
        <v>131.20400000000001</v>
      </c>
      <c r="Z131" s="80">
        <v>98.150999999999996</v>
      </c>
      <c r="AA131" s="78">
        <v>90.004999999999995</v>
      </c>
      <c r="AB131" s="78">
        <v>106.776</v>
      </c>
      <c r="AC131" s="79">
        <v>104.274</v>
      </c>
      <c r="AD131" s="80">
        <v>100.053</v>
      </c>
      <c r="AE131" s="78">
        <v>107.35</v>
      </c>
      <c r="AF131" s="78">
        <v>99.894999999999996</v>
      </c>
      <c r="AG131" s="79">
        <v>143.392</v>
      </c>
      <c r="AH131" s="80">
        <v>122.48399999999999</v>
      </c>
      <c r="AI131" s="78">
        <v>135.20300800000001</v>
      </c>
      <c r="AJ131" s="78">
        <v>167.27600000000001</v>
      </c>
      <c r="AK131" s="79">
        <v>197.59800000000001</v>
      </c>
      <c r="AL131" s="80">
        <v>181.024992</v>
      </c>
      <c r="AM131" s="78">
        <v>195.316992</v>
      </c>
      <c r="AN131" s="78">
        <v>241.15500800000001</v>
      </c>
      <c r="AO131" s="79">
        <v>181.434</v>
      </c>
      <c r="AP131" s="80">
        <v>190.84399999999999</v>
      </c>
      <c r="AQ131" s="78">
        <v>277.32099199999999</v>
      </c>
      <c r="AR131" s="78">
        <v>253.07699199999999</v>
      </c>
      <c r="AS131" s="79">
        <v>266.35399999999998</v>
      </c>
      <c r="AT131" s="80">
        <v>270.012</v>
      </c>
      <c r="AU131" s="78">
        <v>196.31399999999999</v>
      </c>
      <c r="AV131" s="78">
        <v>207.15100799999999</v>
      </c>
      <c r="AW131" s="79">
        <v>244.25100800000001</v>
      </c>
      <c r="AX131" s="81">
        <v>256.83699200000001</v>
      </c>
      <c r="AY131" s="81">
        <v>307.20099199999999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75.593999999999994</v>
      </c>
      <c r="K139" s="78">
        <v>63.908999999999999</v>
      </c>
      <c r="L139" s="78">
        <v>116.499</v>
      </c>
      <c r="M139" s="79">
        <v>104.889</v>
      </c>
      <c r="N139" s="80">
        <v>94.299000000000007</v>
      </c>
      <c r="O139" s="78">
        <v>91.569000000000003</v>
      </c>
      <c r="P139" s="78">
        <v>67.34</v>
      </c>
      <c r="Q139" s="79">
        <v>104.61199999999999</v>
      </c>
      <c r="R139" s="80">
        <v>84.343000000000004</v>
      </c>
      <c r="S139" s="78">
        <v>60.088000000000001</v>
      </c>
      <c r="T139" s="78">
        <v>49.704999999999998</v>
      </c>
      <c r="U139" s="79">
        <v>45.06</v>
      </c>
      <c r="V139" s="80">
        <v>42.152000000000001</v>
      </c>
      <c r="W139" s="78">
        <v>56.283000000000001</v>
      </c>
      <c r="X139" s="78">
        <v>36.896000000000001</v>
      </c>
      <c r="Y139" s="79">
        <v>193.44900799999999</v>
      </c>
      <c r="Z139" s="80">
        <v>209.073992</v>
      </c>
      <c r="AA139" s="78">
        <v>159.569008</v>
      </c>
      <c r="AB139" s="78">
        <v>215.827</v>
      </c>
      <c r="AC139" s="79">
        <v>226.92500799999999</v>
      </c>
      <c r="AD139" s="80">
        <v>189.45400000000001</v>
      </c>
      <c r="AE139" s="78">
        <v>102.68600000000001</v>
      </c>
      <c r="AF139" s="78">
        <v>70.457999999999998</v>
      </c>
      <c r="AG139" s="79">
        <v>12.333</v>
      </c>
      <c r="AH139" s="80">
        <v>31.773</v>
      </c>
      <c r="AI139" s="78">
        <v>58.723999999999997</v>
      </c>
      <c r="AJ139" s="78">
        <v>30.997</v>
      </c>
      <c r="AK139" s="79">
        <v>22.951000000000001</v>
      </c>
      <c r="AL139" s="80">
        <v>37.506999999999998</v>
      </c>
      <c r="AM139" s="78">
        <v>21.561</v>
      </c>
      <c r="AN139" s="78">
        <v>14.268000000000001</v>
      </c>
      <c r="AO139" s="79">
        <v>91.628</v>
      </c>
      <c r="AP139" s="80">
        <v>21.2</v>
      </c>
      <c r="AQ139" s="78">
        <v>47.031999999999996</v>
      </c>
      <c r="AR139" s="78">
        <v>83.768000000000001</v>
      </c>
      <c r="AS139" s="79">
        <v>36.713000000000001</v>
      </c>
      <c r="AT139" s="80">
        <v>389.15500800000001</v>
      </c>
      <c r="AU139" s="78">
        <v>229.962008</v>
      </c>
      <c r="AV139" s="78">
        <v>150.61600000000001</v>
      </c>
      <c r="AW139" s="79">
        <v>61.374000000000002</v>
      </c>
      <c r="AX139" s="81">
        <v>19.355</v>
      </c>
      <c r="AY139" s="81">
        <v>12.863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40.19</v>
      </c>
      <c r="K141" s="78">
        <v>38.796999999999997</v>
      </c>
      <c r="L141" s="78">
        <v>56.792999999999999</v>
      </c>
      <c r="M141" s="79">
        <v>60.808999999999997</v>
      </c>
      <c r="N141" s="80">
        <v>74.778000000000006</v>
      </c>
      <c r="O141" s="78">
        <v>71.216999999999999</v>
      </c>
      <c r="P141" s="78">
        <v>52.796999999999997</v>
      </c>
      <c r="Q141" s="79">
        <v>52.042000000000002</v>
      </c>
      <c r="R141" s="80">
        <v>29.85</v>
      </c>
      <c r="S141" s="78">
        <v>16.286999999999999</v>
      </c>
      <c r="T141" s="78">
        <v>9.66</v>
      </c>
      <c r="U141" s="79">
        <v>1.5209999999999999</v>
      </c>
      <c r="V141" s="80">
        <v>0.82699999999999996</v>
      </c>
      <c r="W141" s="78">
        <v>0.78500000000000003</v>
      </c>
      <c r="X141" s="78">
        <v>9.1470000000000002</v>
      </c>
      <c r="Y141" s="79">
        <v>187.49500800000001</v>
      </c>
      <c r="Z141" s="80">
        <v>203.86899199999999</v>
      </c>
      <c r="AA141" s="78">
        <v>155.891008</v>
      </c>
      <c r="AB141" s="78">
        <v>208.14400000000001</v>
      </c>
      <c r="AC141" s="79">
        <v>221.659008</v>
      </c>
      <c r="AD141" s="80">
        <v>183.48400000000001</v>
      </c>
      <c r="AE141" s="78">
        <v>98.838999999999999</v>
      </c>
      <c r="AF141" s="78">
        <v>65.603999999999999</v>
      </c>
      <c r="AG141" s="79">
        <v>8.7910000000000004</v>
      </c>
      <c r="AH141" s="80">
        <v>27.047000000000001</v>
      </c>
      <c r="AI141" s="78">
        <v>52.104999999999997</v>
      </c>
      <c r="AJ141" s="78">
        <v>22.916</v>
      </c>
      <c r="AK141" s="79">
        <v>14.337999999999999</v>
      </c>
      <c r="AL141" s="80">
        <v>28.61</v>
      </c>
      <c r="AM141" s="78">
        <v>14.817</v>
      </c>
      <c r="AN141" s="78">
        <v>7.5549999999999997</v>
      </c>
      <c r="AO141" s="79">
        <v>84.492000000000004</v>
      </c>
      <c r="AP141" s="80">
        <v>13.33</v>
      </c>
      <c r="AQ141" s="78">
        <v>41.424999999999997</v>
      </c>
      <c r="AR141" s="78">
        <v>75.83</v>
      </c>
      <c r="AS141" s="79">
        <v>28.077999999999999</v>
      </c>
      <c r="AT141" s="80">
        <v>379.355008</v>
      </c>
      <c r="AU141" s="78">
        <v>222.319008</v>
      </c>
      <c r="AV141" s="78">
        <v>138.65199999999999</v>
      </c>
      <c r="AW141" s="79">
        <v>48.869</v>
      </c>
      <c r="AX141" s="81">
        <v>8.032</v>
      </c>
      <c r="AY141" s="81">
        <v>5.1459999999999999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7.6609999999999996</v>
      </c>
      <c r="V142" s="80">
        <v>0</v>
      </c>
      <c r="W142" s="78">
        <v>0</v>
      </c>
      <c r="X142" s="78">
        <v>5.375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36.151000000000003</v>
      </c>
      <c r="R143" s="80">
        <v>37.573</v>
      </c>
      <c r="S143" s="78">
        <v>17.045000000000002</v>
      </c>
      <c r="T143" s="78">
        <v>22.238</v>
      </c>
      <c r="U143" s="79">
        <v>22.373999999999999</v>
      </c>
      <c r="V143" s="80">
        <v>25.795000000000002</v>
      </c>
      <c r="W143" s="78">
        <v>44.118000000000002</v>
      </c>
      <c r="X143" s="78">
        <v>13.388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35.404000000000003</v>
      </c>
      <c r="K146" s="78">
        <v>25.111999999999998</v>
      </c>
      <c r="L146" s="78">
        <v>59.706000000000003</v>
      </c>
      <c r="M146" s="79">
        <v>44.08</v>
      </c>
      <c r="N146" s="80">
        <v>19.521000000000001</v>
      </c>
      <c r="O146" s="78">
        <v>20.352</v>
      </c>
      <c r="P146" s="78">
        <v>14.542999999999999</v>
      </c>
      <c r="Q146" s="79">
        <v>16.419</v>
      </c>
      <c r="R146" s="80">
        <v>16.920000000000002</v>
      </c>
      <c r="S146" s="78">
        <v>26.756</v>
      </c>
      <c r="T146" s="78">
        <v>17.806999999999999</v>
      </c>
      <c r="U146" s="79">
        <v>13.504</v>
      </c>
      <c r="V146" s="80">
        <v>15.53</v>
      </c>
      <c r="W146" s="78">
        <v>11.38</v>
      </c>
      <c r="X146" s="78">
        <v>8.9860000000000007</v>
      </c>
      <c r="Y146" s="79">
        <v>5.9539999999999997</v>
      </c>
      <c r="Z146" s="80">
        <v>5.2050000000000001</v>
      </c>
      <c r="AA146" s="78">
        <v>3.6779999999999999</v>
      </c>
      <c r="AB146" s="78">
        <v>7.6829999999999998</v>
      </c>
      <c r="AC146" s="79">
        <v>5.266</v>
      </c>
      <c r="AD146" s="80">
        <v>5.97</v>
      </c>
      <c r="AE146" s="78">
        <v>3.847</v>
      </c>
      <c r="AF146" s="78">
        <v>4.8540000000000001</v>
      </c>
      <c r="AG146" s="79">
        <v>3.5419999999999998</v>
      </c>
      <c r="AH146" s="80">
        <v>4.726</v>
      </c>
      <c r="AI146" s="78">
        <v>6.6189999999999998</v>
      </c>
      <c r="AJ146" s="78">
        <v>8.0809999999999995</v>
      </c>
      <c r="AK146" s="79">
        <v>8.6129999999999995</v>
      </c>
      <c r="AL146" s="80">
        <v>8.8970000000000002</v>
      </c>
      <c r="AM146" s="78">
        <v>6.7439999999999998</v>
      </c>
      <c r="AN146" s="78">
        <v>6.7130000000000001</v>
      </c>
      <c r="AO146" s="79">
        <v>7.1360000000000001</v>
      </c>
      <c r="AP146" s="80">
        <v>7.87</v>
      </c>
      <c r="AQ146" s="78">
        <v>5.6070000000000002</v>
      </c>
      <c r="AR146" s="78">
        <v>7.9379999999999997</v>
      </c>
      <c r="AS146" s="79">
        <v>8.6349999999999998</v>
      </c>
      <c r="AT146" s="80">
        <v>9.8000000000000007</v>
      </c>
      <c r="AU146" s="78">
        <v>7.6429999999999998</v>
      </c>
      <c r="AV146" s="78">
        <v>11.964</v>
      </c>
      <c r="AW146" s="79">
        <v>12.505000000000001</v>
      </c>
      <c r="AX146" s="81">
        <v>11.323</v>
      </c>
      <c r="AY146" s="81">
        <v>7.7169999999999996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152.804992</v>
      </c>
      <c r="K147" s="50">
        <v>127.901</v>
      </c>
      <c r="L147" s="50">
        <v>195.53200000000001</v>
      </c>
      <c r="M147" s="51">
        <v>173.05</v>
      </c>
      <c r="N147" s="52">
        <v>159.972992</v>
      </c>
      <c r="O147" s="50">
        <v>153.87</v>
      </c>
      <c r="P147" s="50">
        <v>117.158</v>
      </c>
      <c r="Q147" s="51">
        <v>171.948992</v>
      </c>
      <c r="R147" s="52">
        <v>152.659008</v>
      </c>
      <c r="S147" s="50">
        <v>177.24700799999999</v>
      </c>
      <c r="T147" s="50">
        <v>404.37401599999998</v>
      </c>
      <c r="U147" s="51">
        <v>325.81299200000001</v>
      </c>
      <c r="V147" s="52">
        <v>293.60198400000002</v>
      </c>
      <c r="W147" s="50">
        <v>213.56800000000001</v>
      </c>
      <c r="X147" s="50">
        <v>157.20899199999999</v>
      </c>
      <c r="Y147" s="51">
        <v>340.71900799999997</v>
      </c>
      <c r="Z147" s="52">
        <v>374.71900799999997</v>
      </c>
      <c r="AA147" s="50">
        <v>250.95</v>
      </c>
      <c r="AB147" s="50">
        <v>326.29299200000003</v>
      </c>
      <c r="AC147" s="51">
        <v>332.048992</v>
      </c>
      <c r="AD147" s="52">
        <v>528.05200000000002</v>
      </c>
      <c r="AE147" s="50">
        <v>319.13500800000003</v>
      </c>
      <c r="AF147" s="50">
        <v>1368.0450559999999</v>
      </c>
      <c r="AG147" s="51">
        <v>399.82499200000001</v>
      </c>
      <c r="AH147" s="52">
        <v>411.77100799999999</v>
      </c>
      <c r="AI147" s="50">
        <v>396.217984</v>
      </c>
      <c r="AJ147" s="50">
        <v>334.70201600000001</v>
      </c>
      <c r="AK147" s="51">
        <v>401.22399999999999</v>
      </c>
      <c r="AL147" s="52">
        <v>264.45500800000002</v>
      </c>
      <c r="AM147" s="50">
        <v>218.30300800000001</v>
      </c>
      <c r="AN147" s="50">
        <v>256.79199999999997</v>
      </c>
      <c r="AO147" s="51">
        <v>274.45999999999998</v>
      </c>
      <c r="AP147" s="52">
        <v>213.15600000000001</v>
      </c>
      <c r="AQ147" s="50">
        <v>325.82700799999998</v>
      </c>
      <c r="AR147" s="50">
        <v>341.41199999999998</v>
      </c>
      <c r="AS147" s="51">
        <v>304.03001599999999</v>
      </c>
      <c r="AT147" s="52">
        <v>720.41100800000004</v>
      </c>
      <c r="AU147" s="50">
        <v>427.46700800000002</v>
      </c>
      <c r="AV147" s="50">
        <v>361.584992</v>
      </c>
      <c r="AW147" s="51">
        <v>308.24799999999999</v>
      </c>
      <c r="AX147" s="53">
        <v>335.25900799999999</v>
      </c>
      <c r="AY147" s="53">
        <v>429.81299200000001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1152.957056</v>
      </c>
      <c r="K148" s="78">
        <v>1244.4130560000001</v>
      </c>
      <c r="L148" s="78">
        <v>1303.7749759999999</v>
      </c>
      <c r="M148" s="79">
        <v>1301.715968</v>
      </c>
      <c r="N148" s="80">
        <v>1329.4599679999999</v>
      </c>
      <c r="O148" s="78">
        <v>1680.411008</v>
      </c>
      <c r="P148" s="78">
        <v>1733.6629760000001</v>
      </c>
      <c r="Q148" s="79">
        <v>1616.706048</v>
      </c>
      <c r="R148" s="80">
        <v>1375.4730239999999</v>
      </c>
      <c r="S148" s="78">
        <v>1438.88</v>
      </c>
      <c r="T148" s="78">
        <v>1539.700992</v>
      </c>
      <c r="U148" s="79">
        <v>1480.9859839999999</v>
      </c>
      <c r="V148" s="80">
        <v>1725.7919999999999</v>
      </c>
      <c r="W148" s="78">
        <v>1828.7210239999999</v>
      </c>
      <c r="X148" s="78">
        <v>1783.796992</v>
      </c>
      <c r="Y148" s="79">
        <v>1800.185984</v>
      </c>
      <c r="Z148" s="80">
        <v>1883.876992</v>
      </c>
      <c r="AA148" s="78">
        <v>1985.4310399999999</v>
      </c>
      <c r="AB148" s="78">
        <v>1873.3269760000001</v>
      </c>
      <c r="AC148" s="79">
        <v>1937.677952</v>
      </c>
      <c r="AD148" s="80">
        <v>1942.4980479999999</v>
      </c>
      <c r="AE148" s="78">
        <v>1930.5949439999999</v>
      </c>
      <c r="AF148" s="78">
        <v>1932.274048</v>
      </c>
      <c r="AG148" s="79">
        <v>4008.2659840000001</v>
      </c>
      <c r="AH148" s="80">
        <v>4098.4629759999998</v>
      </c>
      <c r="AI148" s="78">
        <v>4165.5720959999999</v>
      </c>
      <c r="AJ148" s="78">
        <v>3882.7000320000002</v>
      </c>
      <c r="AK148" s="79">
        <v>3933.4668799999999</v>
      </c>
      <c r="AL148" s="80">
        <v>4231.2570880000003</v>
      </c>
      <c r="AM148" s="78">
        <v>4192.6080000000002</v>
      </c>
      <c r="AN148" s="78">
        <v>4309.0211840000002</v>
      </c>
      <c r="AO148" s="79">
        <v>4002.8620799999999</v>
      </c>
      <c r="AP148" s="80">
        <v>4141.1840000000002</v>
      </c>
      <c r="AQ148" s="78">
        <v>4212.9999360000002</v>
      </c>
      <c r="AR148" s="78">
        <v>4180.9579519999998</v>
      </c>
      <c r="AS148" s="79">
        <v>4110.1281280000003</v>
      </c>
      <c r="AT148" s="80">
        <v>5051.3582079999996</v>
      </c>
      <c r="AU148" s="78">
        <v>5015.2381439999999</v>
      </c>
      <c r="AV148" s="78">
        <v>4898.7182080000002</v>
      </c>
      <c r="AW148" s="79">
        <v>4870.9212159999997</v>
      </c>
      <c r="AX148" s="112">
        <v>4842.8487679999998</v>
      </c>
      <c r="AY148" s="112">
        <v>4856.5309440000001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1693.8589440000001</v>
      </c>
      <c r="K149" s="78">
        <v>1817.773056</v>
      </c>
      <c r="L149" s="78">
        <v>1907.3880320000001</v>
      </c>
      <c r="M149" s="79">
        <v>1954.5610240000001</v>
      </c>
      <c r="N149" s="80">
        <v>2021.4909439999999</v>
      </c>
      <c r="O149" s="78">
        <v>2406.3738880000001</v>
      </c>
      <c r="P149" s="78">
        <v>2475.9979520000002</v>
      </c>
      <c r="Q149" s="79">
        <v>2560.0471040000002</v>
      </c>
      <c r="R149" s="80">
        <v>1828.2210560000001</v>
      </c>
      <c r="S149" s="78">
        <v>1922.31296</v>
      </c>
      <c r="T149" s="78">
        <v>2053.7250560000002</v>
      </c>
      <c r="U149" s="79">
        <v>2010.5290239999999</v>
      </c>
      <c r="V149" s="80">
        <v>2325.7269759999999</v>
      </c>
      <c r="W149" s="78">
        <v>2481.8910719999999</v>
      </c>
      <c r="X149" s="78">
        <v>2454.5579520000001</v>
      </c>
      <c r="Y149" s="79">
        <v>2631.8850560000001</v>
      </c>
      <c r="Z149" s="80">
        <v>2771.3090560000001</v>
      </c>
      <c r="AA149" s="78">
        <v>2941.827072</v>
      </c>
      <c r="AB149" s="78">
        <v>2935.18208</v>
      </c>
      <c r="AC149" s="79">
        <v>3093.9148799999998</v>
      </c>
      <c r="AD149" s="80">
        <v>3194.3779840000002</v>
      </c>
      <c r="AE149" s="78">
        <v>3286.9140480000001</v>
      </c>
      <c r="AF149" s="78">
        <v>3395.7140479999998</v>
      </c>
      <c r="AG149" s="79">
        <v>5571.2378879999997</v>
      </c>
      <c r="AH149" s="80">
        <v>5771.3459199999998</v>
      </c>
      <c r="AI149" s="78">
        <v>5966.0590080000002</v>
      </c>
      <c r="AJ149" s="78">
        <v>5611.8410240000003</v>
      </c>
      <c r="AK149" s="79">
        <v>5770.5820160000003</v>
      </c>
      <c r="AL149" s="80">
        <v>6194.550784</v>
      </c>
      <c r="AM149" s="78">
        <v>6287.9390720000001</v>
      </c>
      <c r="AN149" s="78">
        <v>6543.5238399999998</v>
      </c>
      <c r="AO149" s="79">
        <v>6373.1568639999996</v>
      </c>
      <c r="AP149" s="80">
        <v>6663.0272000000004</v>
      </c>
      <c r="AQ149" s="78">
        <v>6900.4999680000001</v>
      </c>
      <c r="AR149" s="78">
        <v>7045.7139200000001</v>
      </c>
      <c r="AS149" s="79">
        <v>7122.7130880000004</v>
      </c>
      <c r="AT149" s="80">
        <v>8239.8960640000005</v>
      </c>
      <c r="AU149" s="78">
        <v>8353.0071040000003</v>
      </c>
      <c r="AV149" s="78">
        <v>8380.6330880000005</v>
      </c>
      <c r="AW149" s="79">
        <v>8498.9137919999994</v>
      </c>
      <c r="AX149" s="272">
        <v>8614.1337600000006</v>
      </c>
      <c r="AY149" s="272">
        <v>8788.2782719999996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-540.902016</v>
      </c>
      <c r="K150" s="78">
        <v>-573.36</v>
      </c>
      <c r="L150" s="78">
        <v>-603.61299199999996</v>
      </c>
      <c r="M150" s="79">
        <v>-652.84499200000005</v>
      </c>
      <c r="N150" s="80">
        <v>-692.03097600000001</v>
      </c>
      <c r="O150" s="78">
        <v>-725.96300799999995</v>
      </c>
      <c r="P150" s="78">
        <v>-742.33497599999998</v>
      </c>
      <c r="Q150" s="79">
        <v>-943.34099200000003</v>
      </c>
      <c r="R150" s="80">
        <v>-452.74799999999999</v>
      </c>
      <c r="S150" s="78">
        <v>-483.43299200000001</v>
      </c>
      <c r="T150" s="78">
        <v>-514.024</v>
      </c>
      <c r="U150" s="79">
        <v>-529.54300799999999</v>
      </c>
      <c r="V150" s="80">
        <v>-599.93497600000001</v>
      </c>
      <c r="W150" s="78">
        <v>-653.169984</v>
      </c>
      <c r="X150" s="78">
        <v>-670.76102400000002</v>
      </c>
      <c r="Y150" s="79">
        <v>-831.69900800000005</v>
      </c>
      <c r="Z150" s="80">
        <v>-887.43200000000002</v>
      </c>
      <c r="AA150" s="78">
        <v>-956.39603199999999</v>
      </c>
      <c r="AB150" s="78">
        <v>-1061.8549760000001</v>
      </c>
      <c r="AC150" s="79">
        <v>-1156.2370559999999</v>
      </c>
      <c r="AD150" s="80">
        <v>-1251.879936</v>
      </c>
      <c r="AE150" s="78">
        <v>-1356.318976</v>
      </c>
      <c r="AF150" s="78">
        <v>-1463.44</v>
      </c>
      <c r="AG150" s="79">
        <v>-1562.9720319999999</v>
      </c>
      <c r="AH150" s="80">
        <v>-1672.882944</v>
      </c>
      <c r="AI150" s="78">
        <v>-1800.48704</v>
      </c>
      <c r="AJ150" s="78">
        <v>-1729.1409920000001</v>
      </c>
      <c r="AK150" s="79">
        <v>-1837.115008</v>
      </c>
      <c r="AL150" s="80">
        <v>-1963.293952</v>
      </c>
      <c r="AM150" s="78">
        <v>-2095.3309439999998</v>
      </c>
      <c r="AN150" s="78">
        <v>-2234.5029119999999</v>
      </c>
      <c r="AO150" s="79">
        <v>-2370.29504</v>
      </c>
      <c r="AP150" s="80">
        <v>-2521.842944</v>
      </c>
      <c r="AQ150" s="78">
        <v>-2687.5000319999999</v>
      </c>
      <c r="AR150" s="78">
        <v>-2864.7559679999999</v>
      </c>
      <c r="AS150" s="79">
        <v>-3012.5849600000001</v>
      </c>
      <c r="AT150" s="80">
        <v>-3188.5381120000002</v>
      </c>
      <c r="AU150" s="78">
        <v>-3337.7689599999999</v>
      </c>
      <c r="AV150" s="78">
        <v>-3481.9148799999998</v>
      </c>
      <c r="AW150" s="79">
        <v>-3627.9930880000002</v>
      </c>
      <c r="AX150" s="220">
        <v>-3771.2849919999999</v>
      </c>
      <c r="AY150" s="220">
        <v>-3931.7470720000001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7.5179999999999998</v>
      </c>
      <c r="K151" s="78">
        <v>4.819</v>
      </c>
      <c r="L151" s="78">
        <v>4.2839999999999998</v>
      </c>
      <c r="M151" s="79">
        <v>2.8359999999999999</v>
      </c>
      <c r="N151" s="80">
        <v>2.1469999999999998</v>
      </c>
      <c r="O151" s="78">
        <v>1.4370000000000001</v>
      </c>
      <c r="P151" s="78">
        <v>0.70499999999999996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7.5179999999999998</v>
      </c>
      <c r="K154" s="78">
        <v>4.819</v>
      </c>
      <c r="L154" s="78">
        <v>4.2839999999999998</v>
      </c>
      <c r="M154" s="79">
        <v>2.8359999999999999</v>
      </c>
      <c r="N154" s="80">
        <v>2.1469999999999998</v>
      </c>
      <c r="O154" s="78">
        <v>1.4370000000000001</v>
      </c>
      <c r="P154" s="78">
        <v>0.70499999999999996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62.040999999999997</v>
      </c>
      <c r="AH155" s="80">
        <v>56.058</v>
      </c>
      <c r="AI155" s="78">
        <v>56.331000000000003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62.040999999999997</v>
      </c>
      <c r="AH156" s="80">
        <v>56.058</v>
      </c>
      <c r="AI156" s="78">
        <v>56.331000000000003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75.067000000000007</v>
      </c>
      <c r="K158" s="106">
        <v>66.551999999999992</v>
      </c>
      <c r="L158" s="106">
        <v>87.763999999999996</v>
      </c>
      <c r="M158" s="107">
        <v>220.40300000000002</v>
      </c>
      <c r="N158" s="111">
        <v>73.989000000000004</v>
      </c>
      <c r="O158" s="106">
        <v>82.11</v>
      </c>
      <c r="P158" s="106">
        <v>80.378</v>
      </c>
      <c r="Q158" s="107">
        <v>38.192999999999998</v>
      </c>
      <c r="R158" s="111">
        <v>253.68100000000001</v>
      </c>
      <c r="S158" s="106">
        <v>75.307999999999993</v>
      </c>
      <c r="T158" s="106">
        <v>66.888000000000005</v>
      </c>
      <c r="U158" s="107">
        <v>218.40399200000002</v>
      </c>
      <c r="V158" s="111">
        <v>45.774000000000001</v>
      </c>
      <c r="W158" s="106">
        <v>44.136000000000003</v>
      </c>
      <c r="X158" s="106">
        <v>237.50299999999999</v>
      </c>
      <c r="Y158" s="107">
        <v>199.68299999999999</v>
      </c>
      <c r="Z158" s="111">
        <v>196.50400000000002</v>
      </c>
      <c r="AA158" s="106">
        <v>155.23599999999999</v>
      </c>
      <c r="AB158" s="106">
        <v>144.69</v>
      </c>
      <c r="AC158" s="107">
        <v>100.816</v>
      </c>
      <c r="AD158" s="111">
        <v>44.846999999999994</v>
      </c>
      <c r="AE158" s="106">
        <v>21.939999999999998</v>
      </c>
      <c r="AF158" s="106">
        <v>116.961</v>
      </c>
      <c r="AG158" s="107">
        <v>15.71</v>
      </c>
      <c r="AH158" s="111">
        <v>26.838000000000001</v>
      </c>
      <c r="AI158" s="106">
        <v>38.807000000000002</v>
      </c>
      <c r="AJ158" s="106">
        <v>89.885000000000005</v>
      </c>
      <c r="AK158" s="107">
        <v>85.698999999999998</v>
      </c>
      <c r="AL158" s="111">
        <v>26.445</v>
      </c>
      <c r="AM158" s="106">
        <v>31.242999999999999</v>
      </c>
      <c r="AN158" s="106">
        <v>35.411000000000001</v>
      </c>
      <c r="AO158" s="107">
        <v>266.822992</v>
      </c>
      <c r="AP158" s="111">
        <v>209.588008</v>
      </c>
      <c r="AQ158" s="106">
        <v>56.076999999999998</v>
      </c>
      <c r="AR158" s="106">
        <v>61.234000000000002</v>
      </c>
      <c r="AS158" s="107">
        <v>34.521999999999998</v>
      </c>
      <c r="AT158" s="111">
        <v>108.02199999999999</v>
      </c>
      <c r="AU158" s="106">
        <v>67.373000000000005</v>
      </c>
      <c r="AV158" s="106">
        <v>72.224999999999994</v>
      </c>
      <c r="AW158" s="107">
        <v>58.803999999999995</v>
      </c>
      <c r="AX158" s="81">
        <v>62.549000000000007</v>
      </c>
      <c r="AY158" s="81">
        <v>47.644999999999996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37.234000000000002</v>
      </c>
      <c r="K161" s="78">
        <v>34.545999999999999</v>
      </c>
      <c r="L161" s="78">
        <v>39.22</v>
      </c>
      <c r="M161" s="79">
        <v>41.174999999999997</v>
      </c>
      <c r="N161" s="80">
        <v>36.750999999999998</v>
      </c>
      <c r="O161" s="78">
        <v>35.92</v>
      </c>
      <c r="P161" s="78">
        <v>16.465</v>
      </c>
      <c r="Q161" s="79">
        <v>6.883</v>
      </c>
      <c r="R161" s="80">
        <v>5.181</v>
      </c>
      <c r="S161" s="78">
        <v>10.420999999999999</v>
      </c>
      <c r="T161" s="78">
        <v>5.9219999999999997</v>
      </c>
      <c r="U161" s="79">
        <v>4.5030000000000001</v>
      </c>
      <c r="V161" s="80">
        <v>2.5659999999999998</v>
      </c>
      <c r="W161" s="78">
        <v>1.1579999999999999</v>
      </c>
      <c r="X161" s="78">
        <v>18.039000000000001</v>
      </c>
      <c r="Y161" s="79">
        <v>112.819</v>
      </c>
      <c r="Z161" s="80">
        <v>112.52500000000001</v>
      </c>
      <c r="AA161" s="78">
        <v>69.888000000000005</v>
      </c>
      <c r="AB161" s="78">
        <v>73.049000000000007</v>
      </c>
      <c r="AC161" s="79">
        <v>44.387</v>
      </c>
      <c r="AD161" s="80">
        <v>35.640999999999998</v>
      </c>
      <c r="AE161" s="78">
        <v>12.744999999999999</v>
      </c>
      <c r="AF161" s="78">
        <v>8.423</v>
      </c>
      <c r="AG161" s="79">
        <v>2.3860000000000001</v>
      </c>
      <c r="AH161" s="80">
        <v>13.920999999999999</v>
      </c>
      <c r="AI161" s="78">
        <v>16.396999999999998</v>
      </c>
      <c r="AJ161" s="78">
        <v>4.6050000000000004</v>
      </c>
      <c r="AK161" s="79">
        <v>0</v>
      </c>
      <c r="AL161" s="80">
        <v>0</v>
      </c>
      <c r="AM161" s="78">
        <v>0</v>
      </c>
      <c r="AN161" s="78">
        <v>3.9489999999999998</v>
      </c>
      <c r="AO161" s="79">
        <v>93.721999999999994</v>
      </c>
      <c r="AP161" s="80">
        <v>24.225000000000001</v>
      </c>
      <c r="AQ161" s="78">
        <v>31.655000000000001</v>
      </c>
      <c r="AR161" s="78">
        <v>33.185000000000002</v>
      </c>
      <c r="AS161" s="79">
        <v>3.746</v>
      </c>
      <c r="AT161" s="80">
        <v>58.094000000000001</v>
      </c>
      <c r="AU161" s="78">
        <v>14.718999999999999</v>
      </c>
      <c r="AV161" s="78">
        <v>13.026999999999999</v>
      </c>
      <c r="AW161" s="79">
        <v>9.5649999999999995</v>
      </c>
      <c r="AX161" s="81">
        <v>15.587</v>
      </c>
      <c r="AY161" s="81">
        <v>8.9090000000000007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37.832999999999998</v>
      </c>
      <c r="K165" s="274">
        <v>32.006</v>
      </c>
      <c r="L165" s="274">
        <v>48.543999999999997</v>
      </c>
      <c r="M165" s="275">
        <v>179.22800000000001</v>
      </c>
      <c r="N165" s="80">
        <v>37.238</v>
      </c>
      <c r="O165" s="78">
        <v>46.19</v>
      </c>
      <c r="P165" s="78">
        <v>63.912999999999997</v>
      </c>
      <c r="Q165" s="79">
        <v>31.31</v>
      </c>
      <c r="R165" s="80">
        <v>248.5</v>
      </c>
      <c r="S165" s="78">
        <v>64.887</v>
      </c>
      <c r="T165" s="78">
        <v>60.966000000000001</v>
      </c>
      <c r="U165" s="79">
        <v>213.900992</v>
      </c>
      <c r="V165" s="80">
        <v>43.207999999999998</v>
      </c>
      <c r="W165" s="78">
        <v>42.978000000000002</v>
      </c>
      <c r="X165" s="78">
        <v>219.464</v>
      </c>
      <c r="Y165" s="79">
        <v>86.864000000000004</v>
      </c>
      <c r="Z165" s="80">
        <v>83.978999999999999</v>
      </c>
      <c r="AA165" s="78">
        <v>85.347999999999999</v>
      </c>
      <c r="AB165" s="78">
        <v>71.641000000000005</v>
      </c>
      <c r="AC165" s="79">
        <v>56.429000000000002</v>
      </c>
      <c r="AD165" s="80">
        <v>9.2059999999999995</v>
      </c>
      <c r="AE165" s="78">
        <v>9.1950000000000003</v>
      </c>
      <c r="AF165" s="78">
        <v>108.538</v>
      </c>
      <c r="AG165" s="79">
        <v>13.324</v>
      </c>
      <c r="AH165" s="80">
        <v>12.917</v>
      </c>
      <c r="AI165" s="78">
        <v>22.41</v>
      </c>
      <c r="AJ165" s="78">
        <v>85.28</v>
      </c>
      <c r="AK165" s="79">
        <v>85.698999999999998</v>
      </c>
      <c r="AL165" s="80">
        <v>26.445</v>
      </c>
      <c r="AM165" s="78">
        <v>31.242999999999999</v>
      </c>
      <c r="AN165" s="78">
        <v>31.462</v>
      </c>
      <c r="AO165" s="79">
        <v>173.10099199999999</v>
      </c>
      <c r="AP165" s="80">
        <v>185.36300800000001</v>
      </c>
      <c r="AQ165" s="78">
        <v>24.422000000000001</v>
      </c>
      <c r="AR165" s="78">
        <v>28.048999999999999</v>
      </c>
      <c r="AS165" s="79">
        <v>30.776</v>
      </c>
      <c r="AT165" s="80">
        <v>49.927999999999997</v>
      </c>
      <c r="AU165" s="78">
        <v>52.654000000000003</v>
      </c>
      <c r="AV165" s="78">
        <v>59.198</v>
      </c>
      <c r="AW165" s="79">
        <v>49.238999999999997</v>
      </c>
      <c r="AX165" s="81">
        <v>46.962000000000003</v>
      </c>
      <c r="AY165" s="81">
        <v>38.735999999999997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1235.542056</v>
      </c>
      <c r="K166" s="50">
        <v>1315.784056</v>
      </c>
      <c r="L166" s="50">
        <v>1395.8229759999999</v>
      </c>
      <c r="M166" s="51">
        <v>1524.954976</v>
      </c>
      <c r="N166" s="52">
        <v>1405.5959680000001</v>
      </c>
      <c r="O166" s="50">
        <v>1763.9580080000001</v>
      </c>
      <c r="P166" s="50">
        <v>1814.7459759999999</v>
      </c>
      <c r="Q166" s="51">
        <v>1654.899048</v>
      </c>
      <c r="R166" s="52">
        <v>1629.154016</v>
      </c>
      <c r="S166" s="50">
        <v>1514.1880000000001</v>
      </c>
      <c r="T166" s="50">
        <v>1606.588992</v>
      </c>
      <c r="U166" s="51">
        <v>1699.3899839999999</v>
      </c>
      <c r="V166" s="52">
        <v>1771.566</v>
      </c>
      <c r="W166" s="50">
        <v>1872.8570239999999</v>
      </c>
      <c r="X166" s="50">
        <v>2021.3</v>
      </c>
      <c r="Y166" s="51">
        <v>1999.8689919999999</v>
      </c>
      <c r="Z166" s="52">
        <v>2080.3809919999999</v>
      </c>
      <c r="AA166" s="50">
        <v>2140.6670399999998</v>
      </c>
      <c r="AB166" s="50">
        <v>2018.0169760000001</v>
      </c>
      <c r="AC166" s="51">
        <v>2038.493952</v>
      </c>
      <c r="AD166" s="52">
        <v>1987.3450479999999</v>
      </c>
      <c r="AE166" s="50">
        <v>1952.534944</v>
      </c>
      <c r="AF166" s="50">
        <v>2049.235048</v>
      </c>
      <c r="AG166" s="51">
        <v>4086.0169839999999</v>
      </c>
      <c r="AH166" s="52">
        <v>4181.3589760000004</v>
      </c>
      <c r="AI166" s="50">
        <v>4260.7100959999998</v>
      </c>
      <c r="AJ166" s="50">
        <v>3972.585032</v>
      </c>
      <c r="AK166" s="51">
        <v>4019.16588</v>
      </c>
      <c r="AL166" s="52">
        <v>4257.702088</v>
      </c>
      <c r="AM166" s="50">
        <v>4223.8509999999997</v>
      </c>
      <c r="AN166" s="50">
        <v>4344.4321840000002</v>
      </c>
      <c r="AO166" s="51">
        <v>4269.6850880000002</v>
      </c>
      <c r="AP166" s="52">
        <v>4350.7719999999999</v>
      </c>
      <c r="AQ166" s="50">
        <v>4269.0769360000004</v>
      </c>
      <c r="AR166" s="50">
        <v>4242.1919520000001</v>
      </c>
      <c r="AS166" s="51">
        <v>4144.6501280000002</v>
      </c>
      <c r="AT166" s="52">
        <v>5159.3802079999996</v>
      </c>
      <c r="AU166" s="50">
        <v>5082.6111440000004</v>
      </c>
      <c r="AV166" s="50">
        <v>4970.9432079999997</v>
      </c>
      <c r="AW166" s="51">
        <v>4929.7252159999998</v>
      </c>
      <c r="AX166" s="53">
        <v>4905.3977679999998</v>
      </c>
      <c r="AY166" s="53">
        <v>4904.1759439999996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1388.347008</v>
      </c>
      <c r="K167" s="118">
        <v>1443.684992</v>
      </c>
      <c r="L167" s="118">
        <v>1591.355008</v>
      </c>
      <c r="M167" s="119">
        <v>1698.0049919999999</v>
      </c>
      <c r="N167" s="120">
        <v>1565.5690239999999</v>
      </c>
      <c r="O167" s="118">
        <v>1917.8279680000001</v>
      </c>
      <c r="P167" s="118">
        <v>1931.904</v>
      </c>
      <c r="Q167" s="119">
        <v>1826.848</v>
      </c>
      <c r="R167" s="120">
        <v>1781.8129919999999</v>
      </c>
      <c r="S167" s="118">
        <v>1691.4350079999999</v>
      </c>
      <c r="T167" s="118">
        <v>2010.9629440000001</v>
      </c>
      <c r="U167" s="119">
        <v>2025.2029439999999</v>
      </c>
      <c r="V167" s="120">
        <v>2065.1680000000001</v>
      </c>
      <c r="W167" s="118">
        <v>2086.4249599999998</v>
      </c>
      <c r="X167" s="118">
        <v>2178.5090559999999</v>
      </c>
      <c r="Y167" s="119">
        <v>2340.5880320000001</v>
      </c>
      <c r="Z167" s="120">
        <v>2455.0999040000002</v>
      </c>
      <c r="AA167" s="118">
        <v>2391.6170240000001</v>
      </c>
      <c r="AB167" s="118">
        <v>2344.3100159999999</v>
      </c>
      <c r="AC167" s="119">
        <v>2370.5431039999999</v>
      </c>
      <c r="AD167" s="120">
        <v>2515.3971200000001</v>
      </c>
      <c r="AE167" s="118">
        <v>2271.670016</v>
      </c>
      <c r="AF167" s="118">
        <v>3417.28</v>
      </c>
      <c r="AG167" s="119">
        <v>4485.8419199999998</v>
      </c>
      <c r="AH167" s="120">
        <v>4593.1299840000001</v>
      </c>
      <c r="AI167" s="118">
        <v>4656.9277439999996</v>
      </c>
      <c r="AJ167" s="118">
        <v>4307.2870400000002</v>
      </c>
      <c r="AK167" s="119">
        <v>4420.3898879999997</v>
      </c>
      <c r="AL167" s="120">
        <v>4522.157056</v>
      </c>
      <c r="AM167" s="118">
        <v>4442.1539839999996</v>
      </c>
      <c r="AN167" s="118">
        <v>4601.2241919999997</v>
      </c>
      <c r="AO167" s="119">
        <v>4544.1448959999998</v>
      </c>
      <c r="AP167" s="120">
        <v>4563.9280639999997</v>
      </c>
      <c r="AQ167" s="118">
        <v>4594.9040640000003</v>
      </c>
      <c r="AR167" s="118">
        <v>4583.6042239999997</v>
      </c>
      <c r="AS167" s="119">
        <v>4448.6799360000005</v>
      </c>
      <c r="AT167" s="120">
        <v>5879.7911039999999</v>
      </c>
      <c r="AU167" s="118">
        <v>5510.0779519999996</v>
      </c>
      <c r="AV167" s="118">
        <v>5332.5281279999999</v>
      </c>
      <c r="AW167" s="119">
        <v>5237.972992</v>
      </c>
      <c r="AX167" s="121">
        <v>5240.6568960000004</v>
      </c>
      <c r="AY167" s="121">
        <v>5333.9888639999999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73.736999999999995</v>
      </c>
      <c r="K169" s="78">
        <v>135.42400000000001</v>
      </c>
      <c r="L169" s="78">
        <v>91.31</v>
      </c>
      <c r="M169" s="79">
        <v>109.35299999999999</v>
      </c>
      <c r="N169" s="80">
        <v>73.804000000000002</v>
      </c>
      <c r="O169" s="78">
        <v>96.736999999999995</v>
      </c>
      <c r="P169" s="78">
        <v>98.593999999999994</v>
      </c>
      <c r="Q169" s="79">
        <v>119.48699999999999</v>
      </c>
      <c r="R169" s="80">
        <v>108.68</v>
      </c>
      <c r="S169" s="78">
        <v>108.321</v>
      </c>
      <c r="T169" s="78">
        <v>139.114</v>
      </c>
      <c r="U169" s="79">
        <v>133.34899999999999</v>
      </c>
      <c r="V169" s="80">
        <v>142.65299999999999</v>
      </c>
      <c r="W169" s="78">
        <v>157.90600000000001</v>
      </c>
      <c r="X169" s="78">
        <v>179.667</v>
      </c>
      <c r="Y169" s="79">
        <v>202.14699999999999</v>
      </c>
      <c r="Z169" s="80">
        <v>132.16800000000001</v>
      </c>
      <c r="AA169" s="78">
        <v>106.687</v>
      </c>
      <c r="AB169" s="78">
        <v>110.04900000000001</v>
      </c>
      <c r="AC169" s="79">
        <v>130.02199999999999</v>
      </c>
      <c r="AD169" s="80">
        <v>113.765</v>
      </c>
      <c r="AE169" s="78">
        <v>94.543000000000006</v>
      </c>
      <c r="AF169" s="78">
        <v>122.824</v>
      </c>
      <c r="AG169" s="79">
        <v>120.178</v>
      </c>
      <c r="AH169" s="80">
        <v>189.24700000000001</v>
      </c>
      <c r="AI169" s="78">
        <v>196.91200000000001</v>
      </c>
      <c r="AJ169" s="78">
        <v>214.69200000000001</v>
      </c>
      <c r="AK169" s="79">
        <v>203.19700800000001</v>
      </c>
      <c r="AL169" s="80">
        <v>241.451008</v>
      </c>
      <c r="AM169" s="78">
        <v>261.85300000000001</v>
      </c>
      <c r="AN169" s="78">
        <v>303.86899199999999</v>
      </c>
      <c r="AO169" s="79">
        <v>269.36799999999999</v>
      </c>
      <c r="AP169" s="80">
        <v>292.94000799999998</v>
      </c>
      <c r="AQ169" s="78">
        <v>314.084</v>
      </c>
      <c r="AR169" s="78">
        <v>239.20799199999999</v>
      </c>
      <c r="AS169" s="79">
        <v>177.75399999999999</v>
      </c>
      <c r="AT169" s="277">
        <v>308.78799199999997</v>
      </c>
      <c r="AU169" s="78">
        <v>219.76400000000001</v>
      </c>
      <c r="AV169" s="78">
        <v>197.76599999999999</v>
      </c>
      <c r="AW169" s="79">
        <v>179.09800000000001</v>
      </c>
      <c r="AX169" s="81">
        <v>207.30600000000001</v>
      </c>
      <c r="AY169" s="81">
        <v>262.20900799999998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52.262</v>
      </c>
      <c r="K170" s="78">
        <v>103.62</v>
      </c>
      <c r="L170" s="78">
        <v>63.710999999999999</v>
      </c>
      <c r="M170" s="79">
        <v>76.027000000000001</v>
      </c>
      <c r="N170" s="80">
        <v>56.152000000000001</v>
      </c>
      <c r="O170" s="78">
        <v>53.232999999999997</v>
      </c>
      <c r="P170" s="78">
        <v>68.174000000000007</v>
      </c>
      <c r="Q170" s="79">
        <v>82.715999999999994</v>
      </c>
      <c r="R170" s="80">
        <v>70.471000000000004</v>
      </c>
      <c r="S170" s="78">
        <v>75.52</v>
      </c>
      <c r="T170" s="78">
        <v>93.52</v>
      </c>
      <c r="U170" s="79">
        <v>101.688</v>
      </c>
      <c r="V170" s="80">
        <v>106.501</v>
      </c>
      <c r="W170" s="78">
        <v>107.89700000000001</v>
      </c>
      <c r="X170" s="78">
        <v>106.72799999999999</v>
      </c>
      <c r="Y170" s="79">
        <v>130.321</v>
      </c>
      <c r="Z170" s="80">
        <v>96.277000000000001</v>
      </c>
      <c r="AA170" s="78">
        <v>79.709000000000003</v>
      </c>
      <c r="AB170" s="78">
        <v>65.337000000000003</v>
      </c>
      <c r="AC170" s="79">
        <v>92.613</v>
      </c>
      <c r="AD170" s="80">
        <v>73.897999999999996</v>
      </c>
      <c r="AE170" s="78">
        <v>64.233999999999995</v>
      </c>
      <c r="AF170" s="78">
        <v>62.35</v>
      </c>
      <c r="AG170" s="79">
        <v>66.322000000000003</v>
      </c>
      <c r="AH170" s="80">
        <v>144.44</v>
      </c>
      <c r="AI170" s="78">
        <v>152.49199999999999</v>
      </c>
      <c r="AJ170" s="78">
        <v>164.08</v>
      </c>
      <c r="AK170" s="79">
        <v>150.06700799999999</v>
      </c>
      <c r="AL170" s="80">
        <v>195.70300800000001</v>
      </c>
      <c r="AM170" s="78">
        <v>215.15</v>
      </c>
      <c r="AN170" s="78">
        <v>251.08099200000001</v>
      </c>
      <c r="AO170" s="79">
        <v>181.864</v>
      </c>
      <c r="AP170" s="80">
        <v>215.55500799999999</v>
      </c>
      <c r="AQ170" s="78">
        <v>219.15799999999999</v>
      </c>
      <c r="AR170" s="78">
        <v>147.89299199999999</v>
      </c>
      <c r="AS170" s="79">
        <v>98.933999999999997</v>
      </c>
      <c r="AT170" s="80">
        <v>223.27699200000001</v>
      </c>
      <c r="AU170" s="78">
        <v>136.54400000000001</v>
      </c>
      <c r="AV170" s="78">
        <v>103.504</v>
      </c>
      <c r="AW170" s="79">
        <v>90.635000000000005</v>
      </c>
      <c r="AX170" s="81">
        <v>120.64700000000001</v>
      </c>
      <c r="AY170" s="81">
        <v>177.099008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38.209000000000003</v>
      </c>
      <c r="S171" s="81">
        <v>32.801000000000002</v>
      </c>
      <c r="T171" s="81">
        <v>45.593999999999994</v>
      </c>
      <c r="U171" s="281">
        <v>31.661000000000001</v>
      </c>
      <c r="V171" s="280">
        <v>36.152000000000001</v>
      </c>
      <c r="W171" s="81">
        <v>50.009</v>
      </c>
      <c r="X171" s="81">
        <v>72.938999999999993</v>
      </c>
      <c r="Y171" s="281">
        <v>71.825999999999993</v>
      </c>
      <c r="Z171" s="280">
        <v>35.891000000000005</v>
      </c>
      <c r="AA171" s="81">
        <v>26.978000000000002</v>
      </c>
      <c r="AB171" s="81">
        <v>44.712000000000003</v>
      </c>
      <c r="AC171" s="281">
        <v>37.408999999999999</v>
      </c>
      <c r="AD171" s="280">
        <v>39.867000000000004</v>
      </c>
      <c r="AE171" s="81">
        <v>30.308999999999997</v>
      </c>
      <c r="AF171" s="81">
        <v>60.474000000000004</v>
      </c>
      <c r="AG171" s="281">
        <v>53.856000000000002</v>
      </c>
      <c r="AH171" s="280">
        <v>44.807000000000002</v>
      </c>
      <c r="AI171" s="81">
        <v>44.42</v>
      </c>
      <c r="AJ171" s="81">
        <v>50.611999999999995</v>
      </c>
      <c r="AK171" s="281">
        <v>53.129999999999995</v>
      </c>
      <c r="AL171" s="280">
        <v>45.747999999999998</v>
      </c>
      <c r="AM171" s="81">
        <v>46.703000000000003</v>
      </c>
      <c r="AN171" s="81">
        <v>52.787999999999997</v>
      </c>
      <c r="AO171" s="281">
        <v>87.504000000000005</v>
      </c>
      <c r="AP171" s="280">
        <v>77.385000000000005</v>
      </c>
      <c r="AQ171" s="81">
        <v>94.926000000000002</v>
      </c>
      <c r="AR171" s="81">
        <v>91.314999999999998</v>
      </c>
      <c r="AS171" s="281">
        <v>78.820000000000007</v>
      </c>
      <c r="AT171" s="280">
        <v>85.51100000000001</v>
      </c>
      <c r="AU171" s="81">
        <v>83.22</v>
      </c>
      <c r="AV171" s="81">
        <v>94.262</v>
      </c>
      <c r="AW171" s="281">
        <v>88.462999999999994</v>
      </c>
      <c r="AX171" s="81">
        <v>86.658999999999992</v>
      </c>
      <c r="AY171" s="81">
        <v>85.11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5.069</v>
      </c>
      <c r="K173" s="78">
        <v>10.396000000000001</v>
      </c>
      <c r="L173" s="78">
        <v>5.798</v>
      </c>
      <c r="M173" s="79">
        <v>11.243</v>
      </c>
      <c r="N173" s="80">
        <v>5.069</v>
      </c>
      <c r="O173" s="78">
        <v>10.249000000000001</v>
      </c>
      <c r="P173" s="78">
        <v>6.9489999999999998</v>
      </c>
      <c r="Q173" s="79">
        <v>11.055999999999999</v>
      </c>
      <c r="R173" s="80">
        <v>21.687999999999999</v>
      </c>
      <c r="S173" s="78">
        <v>8.8249999999999993</v>
      </c>
      <c r="T173" s="78">
        <v>19.873999999999999</v>
      </c>
      <c r="U173" s="79">
        <v>9.0329999999999995</v>
      </c>
      <c r="V173" s="80">
        <v>19.846</v>
      </c>
      <c r="W173" s="78">
        <v>9.1820000000000004</v>
      </c>
      <c r="X173" s="78">
        <v>19.716999999999999</v>
      </c>
      <c r="Y173" s="79">
        <v>9.109</v>
      </c>
      <c r="Z173" s="80">
        <v>20.170000000000002</v>
      </c>
      <c r="AA173" s="78">
        <v>9.17</v>
      </c>
      <c r="AB173" s="78">
        <v>19.881</v>
      </c>
      <c r="AC173" s="79">
        <v>9.0570000000000004</v>
      </c>
      <c r="AD173" s="80">
        <v>19.757999999999999</v>
      </c>
      <c r="AE173" s="78">
        <v>8.5570000000000004</v>
      </c>
      <c r="AF173" s="78">
        <v>19.364000000000001</v>
      </c>
      <c r="AG173" s="79">
        <v>15.93</v>
      </c>
      <c r="AH173" s="80">
        <v>18.977</v>
      </c>
      <c r="AI173" s="78">
        <v>15.955</v>
      </c>
      <c r="AJ173" s="78">
        <v>18.928999999999998</v>
      </c>
      <c r="AK173" s="79">
        <v>11.815</v>
      </c>
      <c r="AL173" s="80">
        <v>13.76</v>
      </c>
      <c r="AM173" s="78">
        <v>12.561</v>
      </c>
      <c r="AN173" s="78">
        <v>15.425000000000001</v>
      </c>
      <c r="AO173" s="79">
        <v>14.15</v>
      </c>
      <c r="AP173" s="80">
        <v>15.194000000000001</v>
      </c>
      <c r="AQ173" s="78">
        <v>14.273</v>
      </c>
      <c r="AR173" s="78">
        <v>16.28</v>
      </c>
      <c r="AS173" s="79">
        <v>14.284000000000001</v>
      </c>
      <c r="AT173" s="80">
        <v>20.349</v>
      </c>
      <c r="AU173" s="78">
        <v>16.167999999999999</v>
      </c>
      <c r="AV173" s="78">
        <v>21.178999999999998</v>
      </c>
      <c r="AW173" s="79">
        <v>14.734</v>
      </c>
      <c r="AX173" s="81">
        <v>20.975000000000001</v>
      </c>
      <c r="AY173" s="81">
        <v>15.353999999999999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16.405999999999999</v>
      </c>
      <c r="K174" s="78">
        <v>21.408000000000001</v>
      </c>
      <c r="L174" s="78">
        <v>21.800999999999998</v>
      </c>
      <c r="M174" s="79">
        <v>22.082999999999998</v>
      </c>
      <c r="N174" s="80">
        <v>12.583</v>
      </c>
      <c r="O174" s="78">
        <v>33.255000000000003</v>
      </c>
      <c r="P174" s="78">
        <v>23.471</v>
      </c>
      <c r="Q174" s="79">
        <v>25.715</v>
      </c>
      <c r="R174" s="80">
        <v>16.521000000000001</v>
      </c>
      <c r="S174" s="78">
        <v>23.975999999999999</v>
      </c>
      <c r="T174" s="78">
        <v>25.72</v>
      </c>
      <c r="U174" s="79">
        <v>22.628</v>
      </c>
      <c r="V174" s="80">
        <v>16.306000000000001</v>
      </c>
      <c r="W174" s="78">
        <v>40.826999999999998</v>
      </c>
      <c r="X174" s="78">
        <v>53.222000000000001</v>
      </c>
      <c r="Y174" s="79">
        <v>62.716999999999999</v>
      </c>
      <c r="Z174" s="80">
        <v>15.721</v>
      </c>
      <c r="AA174" s="78">
        <v>17.808</v>
      </c>
      <c r="AB174" s="78">
        <v>24.831</v>
      </c>
      <c r="AC174" s="79">
        <v>28.352</v>
      </c>
      <c r="AD174" s="80">
        <v>20.109000000000002</v>
      </c>
      <c r="AE174" s="78">
        <v>21.751999999999999</v>
      </c>
      <c r="AF174" s="78">
        <v>41.11</v>
      </c>
      <c r="AG174" s="79">
        <v>37.926000000000002</v>
      </c>
      <c r="AH174" s="80">
        <v>25.83</v>
      </c>
      <c r="AI174" s="78">
        <v>28.465</v>
      </c>
      <c r="AJ174" s="78">
        <v>31.683</v>
      </c>
      <c r="AK174" s="79">
        <v>41.314999999999998</v>
      </c>
      <c r="AL174" s="80">
        <v>31.988</v>
      </c>
      <c r="AM174" s="78">
        <v>34.142000000000003</v>
      </c>
      <c r="AN174" s="78">
        <v>37.363</v>
      </c>
      <c r="AO174" s="79">
        <v>73.353999999999999</v>
      </c>
      <c r="AP174" s="80">
        <v>62.191000000000003</v>
      </c>
      <c r="AQ174" s="78">
        <v>80.653000000000006</v>
      </c>
      <c r="AR174" s="78">
        <v>75.034999999999997</v>
      </c>
      <c r="AS174" s="79">
        <v>64.536000000000001</v>
      </c>
      <c r="AT174" s="80">
        <v>65.162000000000006</v>
      </c>
      <c r="AU174" s="78">
        <v>67.052000000000007</v>
      </c>
      <c r="AV174" s="78">
        <v>73.082999999999998</v>
      </c>
      <c r="AW174" s="79">
        <v>73.728999999999999</v>
      </c>
      <c r="AX174" s="81">
        <v>65.683999999999997</v>
      </c>
      <c r="AY174" s="81">
        <v>69.756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104.05</v>
      </c>
      <c r="U175" s="79">
        <v>0</v>
      </c>
      <c r="V175" s="80">
        <v>105.947</v>
      </c>
      <c r="W175" s="78">
        <v>106.92100000000001</v>
      </c>
      <c r="X175" s="78">
        <v>0</v>
      </c>
      <c r="Y175" s="79">
        <v>0</v>
      </c>
      <c r="Z175" s="80">
        <v>0.105</v>
      </c>
      <c r="AA175" s="78">
        <v>111.13</v>
      </c>
      <c r="AB175" s="78">
        <v>112.378</v>
      </c>
      <c r="AC175" s="79">
        <v>113.297</v>
      </c>
      <c r="AD175" s="80">
        <v>114.684</v>
      </c>
      <c r="AE175" s="78">
        <v>0.60599999999999998</v>
      </c>
      <c r="AF175" s="78">
        <v>0.64600000000000002</v>
      </c>
      <c r="AG175" s="79">
        <v>0.69899999999999995</v>
      </c>
      <c r="AH175" s="80">
        <v>1.1080000000000001</v>
      </c>
      <c r="AI175" s="78">
        <v>1.474</v>
      </c>
      <c r="AJ175" s="78">
        <v>1.768</v>
      </c>
      <c r="AK175" s="79">
        <v>1.6719999999999999</v>
      </c>
      <c r="AL175" s="80">
        <v>1.7889999999999999</v>
      </c>
      <c r="AM175" s="78">
        <v>1.746</v>
      </c>
      <c r="AN175" s="78">
        <v>1.897</v>
      </c>
      <c r="AO175" s="79">
        <v>1.7789999999999999</v>
      </c>
      <c r="AP175" s="80">
        <v>6.6449999999999996</v>
      </c>
      <c r="AQ175" s="78">
        <v>5.87</v>
      </c>
      <c r="AR175" s="78">
        <v>6.0140000000000002</v>
      </c>
      <c r="AS175" s="79">
        <v>5.9260000000000002</v>
      </c>
      <c r="AT175" s="80">
        <v>10.170999999999999</v>
      </c>
      <c r="AU175" s="78">
        <v>9.6010000000000009</v>
      </c>
      <c r="AV175" s="78">
        <v>199.41699199999999</v>
      </c>
      <c r="AW175" s="79">
        <v>201</v>
      </c>
      <c r="AX175" s="81">
        <v>202.702</v>
      </c>
      <c r="AY175" s="81">
        <v>205.72200000000001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4.1589999999999998</v>
      </c>
      <c r="AT176" s="80">
        <v>8.2780000000000005</v>
      </c>
      <c r="AU176" s="78">
        <v>0</v>
      </c>
      <c r="AV176" s="78">
        <v>0</v>
      </c>
      <c r="AW176" s="79">
        <v>6.52</v>
      </c>
      <c r="AX176" s="81">
        <v>5.8209920000000004</v>
      </c>
      <c r="AY176" s="81">
        <v>6.4259919999999999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0.105</v>
      </c>
      <c r="AA177" s="78">
        <v>0.13200000000000001</v>
      </c>
      <c r="AB177" s="78">
        <v>0.315</v>
      </c>
      <c r="AC177" s="79">
        <v>0.35699999999999998</v>
      </c>
      <c r="AD177" s="80">
        <v>0.501</v>
      </c>
      <c r="AE177" s="78">
        <v>0.60599999999999998</v>
      </c>
      <c r="AF177" s="78">
        <v>0.64600000000000002</v>
      </c>
      <c r="AG177" s="79">
        <v>0.69899999999999995</v>
      </c>
      <c r="AH177" s="80">
        <v>1.1080000000000001</v>
      </c>
      <c r="AI177" s="78">
        <v>1.474</v>
      </c>
      <c r="AJ177" s="78">
        <v>1.768</v>
      </c>
      <c r="AK177" s="79">
        <v>1.6719999999999999</v>
      </c>
      <c r="AL177" s="80">
        <v>1.7889999999999999</v>
      </c>
      <c r="AM177" s="78">
        <v>1.746</v>
      </c>
      <c r="AN177" s="78">
        <v>1.897</v>
      </c>
      <c r="AO177" s="79">
        <v>1.7789999999999999</v>
      </c>
      <c r="AP177" s="80">
        <v>1.6870000000000001</v>
      </c>
      <c r="AQ177" s="78">
        <v>1.8420000000000001</v>
      </c>
      <c r="AR177" s="78">
        <v>1.921</v>
      </c>
      <c r="AS177" s="79">
        <v>1.7669999999999999</v>
      </c>
      <c r="AT177" s="80">
        <v>1.893</v>
      </c>
      <c r="AU177" s="78">
        <v>1.8520000000000001</v>
      </c>
      <c r="AV177" s="78">
        <v>1.6259999999999999</v>
      </c>
      <c r="AW177" s="79">
        <v>1.466</v>
      </c>
      <c r="AX177" s="81">
        <v>1.43</v>
      </c>
      <c r="AY177" s="81">
        <v>1.377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104.05</v>
      </c>
      <c r="U178" s="79">
        <v>0</v>
      </c>
      <c r="V178" s="80">
        <v>105.947</v>
      </c>
      <c r="W178" s="78">
        <v>106.92100000000001</v>
      </c>
      <c r="X178" s="78">
        <v>0</v>
      </c>
      <c r="Y178" s="79">
        <v>0</v>
      </c>
      <c r="Z178" s="80">
        <v>0</v>
      </c>
      <c r="AA178" s="78">
        <v>110.998</v>
      </c>
      <c r="AB178" s="78">
        <v>112.063</v>
      </c>
      <c r="AC178" s="79">
        <v>112.94</v>
      </c>
      <c r="AD178" s="80">
        <v>114.18300000000001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190.608</v>
      </c>
      <c r="AW178" s="79">
        <v>193.01400000000001</v>
      </c>
      <c r="AX178" s="81">
        <v>195.451008</v>
      </c>
      <c r="AY178" s="81">
        <v>197.91900799999999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99.266999999999996</v>
      </c>
      <c r="K179" s="78">
        <v>87.677999999999997</v>
      </c>
      <c r="L179" s="78">
        <v>78.978999999999999</v>
      </c>
      <c r="M179" s="79">
        <v>85.692999999999998</v>
      </c>
      <c r="N179" s="80">
        <v>91.457999999999998</v>
      </c>
      <c r="O179" s="78">
        <v>85.311999999999998</v>
      </c>
      <c r="P179" s="78">
        <v>86.227999999999994</v>
      </c>
      <c r="Q179" s="79">
        <v>83.861999999999995</v>
      </c>
      <c r="R179" s="80">
        <v>86.072999999999993</v>
      </c>
      <c r="S179" s="78">
        <v>59.481000000000002</v>
      </c>
      <c r="T179" s="78">
        <v>68.287000000000006</v>
      </c>
      <c r="U179" s="79">
        <v>80.070999999999998</v>
      </c>
      <c r="V179" s="80">
        <v>91.234999999999999</v>
      </c>
      <c r="W179" s="78">
        <v>116.508</v>
      </c>
      <c r="X179" s="78">
        <v>66.710999999999999</v>
      </c>
      <c r="Y179" s="79">
        <v>108.244</v>
      </c>
      <c r="Z179" s="80">
        <v>117.45</v>
      </c>
      <c r="AA179" s="78">
        <v>89.498999999999995</v>
      </c>
      <c r="AB179" s="78">
        <v>113.372</v>
      </c>
      <c r="AC179" s="79">
        <v>58.012999999999998</v>
      </c>
      <c r="AD179" s="80">
        <v>59.722000000000001</v>
      </c>
      <c r="AE179" s="78">
        <v>92.05</v>
      </c>
      <c r="AF179" s="78">
        <v>95.811000000000007</v>
      </c>
      <c r="AG179" s="79">
        <v>149.70099999999999</v>
      </c>
      <c r="AH179" s="80">
        <v>127.627</v>
      </c>
      <c r="AI179" s="78">
        <v>132.28</v>
      </c>
      <c r="AJ179" s="78">
        <v>157.328</v>
      </c>
      <c r="AK179" s="79">
        <v>212.767</v>
      </c>
      <c r="AL179" s="80">
        <v>244.94399200000001</v>
      </c>
      <c r="AM179" s="78">
        <v>345.72499199999999</v>
      </c>
      <c r="AN179" s="78">
        <v>368.810992</v>
      </c>
      <c r="AO179" s="79">
        <v>169.867008</v>
      </c>
      <c r="AP179" s="80">
        <v>190.94399200000001</v>
      </c>
      <c r="AQ179" s="78">
        <v>178.60499999999999</v>
      </c>
      <c r="AR179" s="78">
        <v>162.56899999999999</v>
      </c>
      <c r="AS179" s="79">
        <v>177.549992</v>
      </c>
      <c r="AT179" s="80">
        <v>298.48201599999999</v>
      </c>
      <c r="AU179" s="78">
        <v>293.55700000000002</v>
      </c>
      <c r="AV179" s="78">
        <v>360.59600799999998</v>
      </c>
      <c r="AW179" s="79">
        <v>399.75900799999999</v>
      </c>
      <c r="AX179" s="81">
        <v>533.55900799999995</v>
      </c>
      <c r="AY179" s="81">
        <v>694.03299200000004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42.265999999999998</v>
      </c>
      <c r="K181" s="78">
        <v>30.349</v>
      </c>
      <c r="L181" s="78">
        <v>21.154</v>
      </c>
      <c r="M181" s="79">
        <v>27.974</v>
      </c>
      <c r="N181" s="80">
        <v>30.513000000000002</v>
      </c>
      <c r="O181" s="78">
        <v>18.155000000000001</v>
      </c>
      <c r="P181" s="78">
        <v>22.074999999999999</v>
      </c>
      <c r="Q181" s="79">
        <v>18.439</v>
      </c>
      <c r="R181" s="80">
        <v>23.564</v>
      </c>
      <c r="S181" s="78">
        <v>5.702</v>
      </c>
      <c r="T181" s="78">
        <v>14.622999999999999</v>
      </c>
      <c r="U181" s="79">
        <v>14.689</v>
      </c>
      <c r="V181" s="80">
        <v>29.213999999999999</v>
      </c>
      <c r="W181" s="78">
        <v>50.838000000000001</v>
      </c>
      <c r="X181" s="78">
        <v>2.3559999999999999</v>
      </c>
      <c r="Y181" s="79">
        <v>0.56999999999999995</v>
      </c>
      <c r="Z181" s="80">
        <v>0.40400000000000003</v>
      </c>
      <c r="AA181" s="78">
        <v>1.8120000000000001</v>
      </c>
      <c r="AB181" s="78">
        <v>2.2450000000000001</v>
      </c>
      <c r="AC181" s="79">
        <v>1.595</v>
      </c>
      <c r="AD181" s="80">
        <v>5.173</v>
      </c>
      <c r="AE181" s="78">
        <v>22.824000000000002</v>
      </c>
      <c r="AF181" s="78">
        <v>22.562999999999999</v>
      </c>
      <c r="AG181" s="79">
        <v>53.594999999999999</v>
      </c>
      <c r="AH181" s="80">
        <v>26.495000000000001</v>
      </c>
      <c r="AI181" s="78">
        <v>10.138</v>
      </c>
      <c r="AJ181" s="78">
        <v>25.986999999999998</v>
      </c>
      <c r="AK181" s="79">
        <v>79.302000000000007</v>
      </c>
      <c r="AL181" s="80">
        <v>110.68300000000001</v>
      </c>
      <c r="AM181" s="78">
        <v>186.60499200000001</v>
      </c>
      <c r="AN181" s="78">
        <v>205.012992</v>
      </c>
      <c r="AO181" s="79">
        <v>3.3639999999999999</v>
      </c>
      <c r="AP181" s="80">
        <v>43.899000000000001</v>
      </c>
      <c r="AQ181" s="78">
        <v>19.774999999999999</v>
      </c>
      <c r="AR181" s="78">
        <v>2.9529999999999998</v>
      </c>
      <c r="AS181" s="79">
        <v>2.9209999999999998</v>
      </c>
      <c r="AT181" s="80">
        <v>11.62</v>
      </c>
      <c r="AU181" s="78">
        <v>25.992999999999999</v>
      </c>
      <c r="AV181" s="78">
        <v>63.957000000000001</v>
      </c>
      <c r="AW181" s="79">
        <v>98.152000000000001</v>
      </c>
      <c r="AX181" s="81">
        <v>197.96700799999999</v>
      </c>
      <c r="AY181" s="81">
        <v>393.18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59.173999999999999</v>
      </c>
      <c r="Z182" s="80">
        <v>64.076999999999998</v>
      </c>
      <c r="AA182" s="78">
        <v>32.914000000000001</v>
      </c>
      <c r="AB182" s="78">
        <v>52.188000000000002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57.000999999999998</v>
      </c>
      <c r="K184" s="78">
        <v>57.329000000000001</v>
      </c>
      <c r="L184" s="78">
        <v>57.825000000000003</v>
      </c>
      <c r="M184" s="79">
        <v>57.719000000000001</v>
      </c>
      <c r="N184" s="80">
        <v>60.945</v>
      </c>
      <c r="O184" s="78">
        <v>67.156999999999996</v>
      </c>
      <c r="P184" s="78">
        <v>64.153000000000006</v>
      </c>
      <c r="Q184" s="79">
        <v>65.423000000000002</v>
      </c>
      <c r="R184" s="80">
        <v>62.509</v>
      </c>
      <c r="S184" s="78">
        <v>53.779000000000003</v>
      </c>
      <c r="T184" s="78">
        <v>53.664000000000001</v>
      </c>
      <c r="U184" s="79">
        <v>65.382000000000005</v>
      </c>
      <c r="V184" s="80">
        <v>62.021000000000001</v>
      </c>
      <c r="W184" s="78">
        <v>65.67</v>
      </c>
      <c r="X184" s="78">
        <v>64.355000000000004</v>
      </c>
      <c r="Y184" s="79">
        <v>48.5</v>
      </c>
      <c r="Z184" s="80">
        <v>52.969000000000001</v>
      </c>
      <c r="AA184" s="78">
        <v>54.773000000000003</v>
      </c>
      <c r="AB184" s="78">
        <v>58.939</v>
      </c>
      <c r="AC184" s="79">
        <v>56.417999999999999</v>
      </c>
      <c r="AD184" s="80">
        <v>54.548999999999999</v>
      </c>
      <c r="AE184" s="78">
        <v>69.225999999999999</v>
      </c>
      <c r="AF184" s="78">
        <v>73.248000000000005</v>
      </c>
      <c r="AG184" s="79">
        <v>96.105999999999995</v>
      </c>
      <c r="AH184" s="80">
        <v>101.13200000000001</v>
      </c>
      <c r="AI184" s="78">
        <v>122.142</v>
      </c>
      <c r="AJ184" s="78">
        <v>131.34100000000001</v>
      </c>
      <c r="AK184" s="79">
        <v>133.465</v>
      </c>
      <c r="AL184" s="80">
        <v>134.26099199999999</v>
      </c>
      <c r="AM184" s="78">
        <v>159.12</v>
      </c>
      <c r="AN184" s="78">
        <v>163.798</v>
      </c>
      <c r="AO184" s="79">
        <v>166.50300799999999</v>
      </c>
      <c r="AP184" s="80">
        <v>147.04499200000001</v>
      </c>
      <c r="AQ184" s="78">
        <v>158.83000000000001</v>
      </c>
      <c r="AR184" s="78">
        <v>159.61600000000001</v>
      </c>
      <c r="AS184" s="79">
        <v>174.62899200000001</v>
      </c>
      <c r="AT184" s="80">
        <v>286.86201599999998</v>
      </c>
      <c r="AU184" s="78">
        <v>267.56400000000002</v>
      </c>
      <c r="AV184" s="78">
        <v>296.63900799999999</v>
      </c>
      <c r="AW184" s="79">
        <v>301.60700800000001</v>
      </c>
      <c r="AX184" s="81">
        <v>335.59199999999998</v>
      </c>
      <c r="AY184" s="81">
        <v>300.85299199999997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173.00399999999999</v>
      </c>
      <c r="K185" s="50">
        <v>223.102</v>
      </c>
      <c r="L185" s="50">
        <v>170.28899200000001</v>
      </c>
      <c r="M185" s="51">
        <v>195.04599999999999</v>
      </c>
      <c r="N185" s="52">
        <v>165.262</v>
      </c>
      <c r="O185" s="50">
        <v>182.048992</v>
      </c>
      <c r="P185" s="50">
        <v>184.822</v>
      </c>
      <c r="Q185" s="51">
        <v>203.34899200000001</v>
      </c>
      <c r="R185" s="52">
        <v>194.75299200000001</v>
      </c>
      <c r="S185" s="50">
        <v>167.80199999999999</v>
      </c>
      <c r="T185" s="50">
        <v>311.451008</v>
      </c>
      <c r="U185" s="51">
        <v>213.42</v>
      </c>
      <c r="V185" s="52">
        <v>339.83500800000002</v>
      </c>
      <c r="W185" s="50">
        <v>381.33500800000002</v>
      </c>
      <c r="X185" s="50">
        <v>246.37799999999999</v>
      </c>
      <c r="Y185" s="51">
        <v>310.391008</v>
      </c>
      <c r="Z185" s="52">
        <v>249.72300799999999</v>
      </c>
      <c r="AA185" s="50">
        <v>307.31599999999997</v>
      </c>
      <c r="AB185" s="50">
        <v>335.79900800000001</v>
      </c>
      <c r="AC185" s="51">
        <v>301.33199999999999</v>
      </c>
      <c r="AD185" s="52">
        <v>288.17100799999997</v>
      </c>
      <c r="AE185" s="50">
        <v>187.19900799999999</v>
      </c>
      <c r="AF185" s="50">
        <v>219.280992</v>
      </c>
      <c r="AG185" s="51">
        <v>270.57798400000001</v>
      </c>
      <c r="AH185" s="52">
        <v>317.98201599999999</v>
      </c>
      <c r="AI185" s="50">
        <v>330.66598399999998</v>
      </c>
      <c r="AJ185" s="50">
        <v>373.78800000000001</v>
      </c>
      <c r="AK185" s="51">
        <v>417.63600000000002</v>
      </c>
      <c r="AL185" s="52">
        <v>488.18400000000003</v>
      </c>
      <c r="AM185" s="50">
        <v>609.32403199999999</v>
      </c>
      <c r="AN185" s="50">
        <v>674.57702400000005</v>
      </c>
      <c r="AO185" s="51">
        <v>441.01401600000003</v>
      </c>
      <c r="AP185" s="52">
        <v>490.52899200000002</v>
      </c>
      <c r="AQ185" s="50">
        <v>498.55900800000001</v>
      </c>
      <c r="AR185" s="50">
        <v>407.79100799999998</v>
      </c>
      <c r="AS185" s="51">
        <v>361.23001599999998</v>
      </c>
      <c r="AT185" s="52">
        <v>617.44102399999997</v>
      </c>
      <c r="AU185" s="50">
        <v>522.92198399999995</v>
      </c>
      <c r="AV185" s="50">
        <v>757.77900799999998</v>
      </c>
      <c r="AW185" s="51">
        <v>779.85702400000002</v>
      </c>
      <c r="AX185" s="53">
        <v>943.56697599999995</v>
      </c>
      <c r="AY185" s="53">
        <v>1161.9640320000001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296.70899200000002</v>
      </c>
      <c r="K186" s="78">
        <v>314.12400000000002</v>
      </c>
      <c r="L186" s="78">
        <v>480.23801600000002</v>
      </c>
      <c r="M186" s="79">
        <v>532.15699199999995</v>
      </c>
      <c r="N186" s="80">
        <v>414.80899199999999</v>
      </c>
      <c r="O186" s="78">
        <v>591.976</v>
      </c>
      <c r="P186" s="78">
        <v>633.90796799999998</v>
      </c>
      <c r="Q186" s="79">
        <v>676.57900800000004</v>
      </c>
      <c r="R186" s="80">
        <v>687.96998399999995</v>
      </c>
      <c r="S186" s="78">
        <v>639.12697600000001</v>
      </c>
      <c r="T186" s="78">
        <v>549.75001599999996</v>
      </c>
      <c r="U186" s="79">
        <v>604.99001599999997</v>
      </c>
      <c r="V186" s="80">
        <v>561.24998400000004</v>
      </c>
      <c r="W186" s="78">
        <v>562</v>
      </c>
      <c r="X186" s="78">
        <v>675.91302399999995</v>
      </c>
      <c r="Y186" s="79">
        <v>664.92300799999998</v>
      </c>
      <c r="Z186" s="80">
        <v>610.31603199999995</v>
      </c>
      <c r="AA186" s="78">
        <v>553.694976</v>
      </c>
      <c r="AB186" s="78">
        <v>551.04198399999996</v>
      </c>
      <c r="AC186" s="79">
        <v>529.43699200000003</v>
      </c>
      <c r="AD186" s="80">
        <v>494.13699200000002</v>
      </c>
      <c r="AE186" s="78">
        <v>494.609984</v>
      </c>
      <c r="AF186" s="78">
        <v>1043.1279999999999</v>
      </c>
      <c r="AG186" s="79">
        <v>1045.4689920000001</v>
      </c>
      <c r="AH186" s="80">
        <v>1048.5310079999999</v>
      </c>
      <c r="AI186" s="78">
        <v>1051.4079999999999</v>
      </c>
      <c r="AJ186" s="78">
        <v>1054.5119999999999</v>
      </c>
      <c r="AK186" s="79">
        <v>1154.692992</v>
      </c>
      <c r="AL186" s="80">
        <v>1157.097984</v>
      </c>
      <c r="AM186" s="78">
        <v>1181.683968</v>
      </c>
      <c r="AN186" s="78">
        <v>1237.451008</v>
      </c>
      <c r="AO186" s="79">
        <v>1197.7760000000001</v>
      </c>
      <c r="AP186" s="80">
        <v>1309.1089919999999</v>
      </c>
      <c r="AQ186" s="78">
        <v>1216.0359679999999</v>
      </c>
      <c r="AR186" s="78">
        <v>1284.8010240000001</v>
      </c>
      <c r="AS186" s="79">
        <v>1193.005056</v>
      </c>
      <c r="AT186" s="80">
        <v>1912.4070400000001</v>
      </c>
      <c r="AU186" s="78">
        <v>1949.458944</v>
      </c>
      <c r="AV186" s="78">
        <v>1538.493056</v>
      </c>
      <c r="AW186" s="79">
        <v>1420.31104</v>
      </c>
      <c r="AX186" s="81">
        <v>1251.9910400000001</v>
      </c>
      <c r="AY186" s="81">
        <v>1251.5490560000001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296.70899200000002</v>
      </c>
      <c r="K187" s="78">
        <v>314.12400000000002</v>
      </c>
      <c r="L187" s="78">
        <v>480.23801600000002</v>
      </c>
      <c r="M187" s="79">
        <v>532.15699199999995</v>
      </c>
      <c r="N187" s="80">
        <v>414.80899199999999</v>
      </c>
      <c r="O187" s="78">
        <v>591.976</v>
      </c>
      <c r="P187" s="78">
        <v>633.90796799999998</v>
      </c>
      <c r="Q187" s="79">
        <v>676.57900800000004</v>
      </c>
      <c r="R187" s="80">
        <v>687.96998399999995</v>
      </c>
      <c r="S187" s="78">
        <v>639.12697600000001</v>
      </c>
      <c r="T187" s="78">
        <v>549.75001599999996</v>
      </c>
      <c r="U187" s="79">
        <v>604.99001599999997</v>
      </c>
      <c r="V187" s="80">
        <v>561.24998400000004</v>
      </c>
      <c r="W187" s="78">
        <v>562</v>
      </c>
      <c r="X187" s="78">
        <v>675.91302399999995</v>
      </c>
      <c r="Y187" s="79">
        <v>664.92300799999998</v>
      </c>
      <c r="Z187" s="80">
        <v>609.95097599999997</v>
      </c>
      <c r="AA187" s="78">
        <v>553</v>
      </c>
      <c r="AB187" s="78">
        <v>550</v>
      </c>
      <c r="AC187" s="79">
        <v>528.40099199999997</v>
      </c>
      <c r="AD187" s="80">
        <v>492.716992</v>
      </c>
      <c r="AE187" s="78">
        <v>492.99699199999998</v>
      </c>
      <c r="AF187" s="78">
        <v>1041.5749760000001</v>
      </c>
      <c r="AG187" s="79">
        <v>1043.953984</v>
      </c>
      <c r="AH187" s="80">
        <v>1046.460992</v>
      </c>
      <c r="AI187" s="78">
        <v>1049.0040320000001</v>
      </c>
      <c r="AJ187" s="78">
        <v>1051.5710079999999</v>
      </c>
      <c r="AK187" s="79">
        <v>1151.9320319999999</v>
      </c>
      <c r="AL187" s="80">
        <v>1154.528</v>
      </c>
      <c r="AM187" s="78">
        <v>1179.117056</v>
      </c>
      <c r="AN187" s="78">
        <v>1234.733056</v>
      </c>
      <c r="AO187" s="79">
        <v>1194.8760319999999</v>
      </c>
      <c r="AP187" s="80">
        <v>1289.046016</v>
      </c>
      <c r="AQ187" s="78">
        <v>1197.7439999999999</v>
      </c>
      <c r="AR187" s="78">
        <v>1267.4709760000001</v>
      </c>
      <c r="AS187" s="79">
        <v>1177.2259839999999</v>
      </c>
      <c r="AT187" s="80">
        <v>1896.3239679999999</v>
      </c>
      <c r="AU187" s="78">
        <v>1935.105024</v>
      </c>
      <c r="AV187" s="78">
        <v>1525.9989760000001</v>
      </c>
      <c r="AW187" s="79">
        <v>1409.5480319999999</v>
      </c>
      <c r="AX187" s="81">
        <v>1242.1080320000001</v>
      </c>
      <c r="AY187" s="81">
        <v>1242.675968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0.36499999999999999</v>
      </c>
      <c r="AA188" s="78">
        <v>0.69499999999999995</v>
      </c>
      <c r="AB188" s="78">
        <v>1.042</v>
      </c>
      <c r="AC188" s="79">
        <v>1.036</v>
      </c>
      <c r="AD188" s="80">
        <v>1.42</v>
      </c>
      <c r="AE188" s="78">
        <v>1.613</v>
      </c>
      <c r="AF188" s="78">
        <v>1.5529999999999999</v>
      </c>
      <c r="AG188" s="79">
        <v>1.5149999999999999</v>
      </c>
      <c r="AH188" s="80">
        <v>2.0699999999999998</v>
      </c>
      <c r="AI188" s="78">
        <v>2.4039999999999999</v>
      </c>
      <c r="AJ188" s="78">
        <v>2.9409999999999998</v>
      </c>
      <c r="AK188" s="79">
        <v>2.7610000000000001</v>
      </c>
      <c r="AL188" s="80">
        <v>2.57</v>
      </c>
      <c r="AM188" s="78">
        <v>2.5670000000000002</v>
      </c>
      <c r="AN188" s="78">
        <v>2.718</v>
      </c>
      <c r="AO188" s="79">
        <v>2.9</v>
      </c>
      <c r="AP188" s="80">
        <v>3.008</v>
      </c>
      <c r="AQ188" s="78">
        <v>3.2759999999999998</v>
      </c>
      <c r="AR188" s="78">
        <v>3.3439999999999999</v>
      </c>
      <c r="AS188" s="79">
        <v>2.835</v>
      </c>
      <c r="AT188" s="80">
        <v>2.6139999999999999</v>
      </c>
      <c r="AU188" s="78">
        <v>2.407</v>
      </c>
      <c r="AV188" s="78">
        <v>1.998</v>
      </c>
      <c r="AW188" s="79">
        <v>1.702</v>
      </c>
      <c r="AX188" s="81">
        <v>2.1909999999999998</v>
      </c>
      <c r="AY188" s="81">
        <v>2.3879999999999999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294.033008</v>
      </c>
      <c r="K189" s="78">
        <v>269.06800800000002</v>
      </c>
      <c r="L189" s="78">
        <v>269.62299999999999</v>
      </c>
      <c r="M189" s="79">
        <v>306.68999200000002</v>
      </c>
      <c r="N189" s="80">
        <v>304.26600000000002</v>
      </c>
      <c r="O189" s="78">
        <v>284.95899200000002</v>
      </c>
      <c r="P189" s="78">
        <v>284.36400800000001</v>
      </c>
      <c r="Q189" s="79">
        <v>243.73900800000001</v>
      </c>
      <c r="R189" s="80">
        <v>233.185</v>
      </c>
      <c r="S189" s="78">
        <v>196.37799999999999</v>
      </c>
      <c r="T189" s="78">
        <v>198.66399999999999</v>
      </c>
      <c r="U189" s="79">
        <v>239.19900000000001</v>
      </c>
      <c r="V189" s="80">
        <v>195.947</v>
      </c>
      <c r="W189" s="78">
        <v>199.81899999999999</v>
      </c>
      <c r="X189" s="78">
        <v>254.19499999999999</v>
      </c>
      <c r="Y189" s="79">
        <v>227.91499999999999</v>
      </c>
      <c r="Z189" s="80">
        <v>234.83099999999999</v>
      </c>
      <c r="AA189" s="78">
        <v>214.01900000000001</v>
      </c>
      <c r="AB189" s="78">
        <v>177.733</v>
      </c>
      <c r="AC189" s="79">
        <v>252.577</v>
      </c>
      <c r="AD189" s="80">
        <v>216.64</v>
      </c>
      <c r="AE189" s="78">
        <v>165.29599999999999</v>
      </c>
      <c r="AF189" s="78">
        <v>168.81100000000001</v>
      </c>
      <c r="AG189" s="79">
        <v>547.04100800000003</v>
      </c>
      <c r="AH189" s="80">
        <v>555.43999199999996</v>
      </c>
      <c r="AI189" s="78">
        <v>560.41200000000003</v>
      </c>
      <c r="AJ189" s="78">
        <v>452.38499999999999</v>
      </c>
      <c r="AK189" s="79">
        <v>340.41199999999998</v>
      </c>
      <c r="AL189" s="80">
        <v>379.50100800000001</v>
      </c>
      <c r="AM189" s="78">
        <v>310.84000800000001</v>
      </c>
      <c r="AN189" s="78">
        <v>346.95200799999998</v>
      </c>
      <c r="AO189" s="79">
        <v>378.64700800000003</v>
      </c>
      <c r="AP189" s="80">
        <v>354.53500000000003</v>
      </c>
      <c r="AQ189" s="78">
        <v>501.90300000000002</v>
      </c>
      <c r="AR189" s="78">
        <v>531.25699999999995</v>
      </c>
      <c r="AS189" s="79">
        <v>558.93798400000003</v>
      </c>
      <c r="AT189" s="80">
        <v>489.97899200000001</v>
      </c>
      <c r="AU189" s="78">
        <v>393.68799200000001</v>
      </c>
      <c r="AV189" s="78">
        <v>417.85699199999999</v>
      </c>
      <c r="AW189" s="79">
        <v>422.267</v>
      </c>
      <c r="AX189" s="81">
        <v>458.03100000000001</v>
      </c>
      <c r="AY189" s="81">
        <v>455.57000799999997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181.40700799999999</v>
      </c>
      <c r="K196" s="78">
        <v>179.71100799999999</v>
      </c>
      <c r="L196" s="78">
        <v>191.82</v>
      </c>
      <c r="M196" s="79">
        <v>207.572992</v>
      </c>
      <c r="N196" s="80">
        <v>198.08199999999999</v>
      </c>
      <c r="O196" s="78">
        <v>192.732992</v>
      </c>
      <c r="P196" s="78">
        <v>184.71100799999999</v>
      </c>
      <c r="Q196" s="79">
        <v>148.427008</v>
      </c>
      <c r="R196" s="80">
        <v>128.69900000000001</v>
      </c>
      <c r="S196" s="78">
        <v>118.246</v>
      </c>
      <c r="T196" s="78">
        <v>112.8</v>
      </c>
      <c r="U196" s="79">
        <v>118.767</v>
      </c>
      <c r="V196" s="80">
        <v>120.55200000000001</v>
      </c>
      <c r="W196" s="78">
        <v>116.94799999999999</v>
      </c>
      <c r="X196" s="78">
        <v>124.762</v>
      </c>
      <c r="Y196" s="79">
        <v>125.693</v>
      </c>
      <c r="Z196" s="80">
        <v>129.32300000000001</v>
      </c>
      <c r="AA196" s="78">
        <v>129.32300000000001</v>
      </c>
      <c r="AB196" s="78">
        <v>87.906999999999996</v>
      </c>
      <c r="AC196" s="79">
        <v>143.452</v>
      </c>
      <c r="AD196" s="80">
        <v>100.08</v>
      </c>
      <c r="AE196" s="78">
        <v>41.133000000000003</v>
      </c>
      <c r="AF196" s="78">
        <v>44.34</v>
      </c>
      <c r="AG196" s="79">
        <v>400.867008</v>
      </c>
      <c r="AH196" s="80">
        <v>427.204992</v>
      </c>
      <c r="AI196" s="78">
        <v>452.02800000000002</v>
      </c>
      <c r="AJ196" s="78">
        <v>326.47199999999998</v>
      </c>
      <c r="AK196" s="79">
        <v>191.99199999999999</v>
      </c>
      <c r="AL196" s="80">
        <v>187.183008</v>
      </c>
      <c r="AM196" s="78">
        <v>141.81100799999999</v>
      </c>
      <c r="AN196" s="78">
        <v>138.963008</v>
      </c>
      <c r="AO196" s="79">
        <v>198.096</v>
      </c>
      <c r="AP196" s="80">
        <v>160.608992</v>
      </c>
      <c r="AQ196" s="78">
        <v>183.12</v>
      </c>
      <c r="AR196" s="78">
        <v>193.707008</v>
      </c>
      <c r="AS196" s="79">
        <v>195.840992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43.936999999999998</v>
      </c>
      <c r="K197" s="78">
        <v>32.229999999999997</v>
      </c>
      <c r="L197" s="78">
        <v>20.5</v>
      </c>
      <c r="M197" s="79">
        <v>21.106000000000002</v>
      </c>
      <c r="N197" s="80">
        <v>25.815000000000001</v>
      </c>
      <c r="O197" s="78">
        <v>13.574999999999999</v>
      </c>
      <c r="P197" s="78">
        <v>18.696000000000002</v>
      </c>
      <c r="Q197" s="79">
        <v>10.137</v>
      </c>
      <c r="R197" s="80">
        <v>13.045999999999999</v>
      </c>
      <c r="S197" s="78">
        <v>4.4749999999999996</v>
      </c>
      <c r="T197" s="78">
        <v>6.5730000000000004</v>
      </c>
      <c r="U197" s="79">
        <v>2.8420000000000001</v>
      </c>
      <c r="V197" s="80">
        <v>3.4670000000000001</v>
      </c>
      <c r="W197" s="78">
        <v>23.414999999999999</v>
      </c>
      <c r="X197" s="78">
        <v>2.2410000000000001</v>
      </c>
      <c r="Y197" s="79">
        <v>0.19700000000000001</v>
      </c>
      <c r="Z197" s="80">
        <v>0.21199999999999999</v>
      </c>
      <c r="AA197" s="78">
        <v>1.2889999999999999</v>
      </c>
      <c r="AB197" s="78">
        <v>0.72299999999999998</v>
      </c>
      <c r="AC197" s="79">
        <v>0.69499999999999995</v>
      </c>
      <c r="AD197" s="80">
        <v>5.9660000000000002</v>
      </c>
      <c r="AE197" s="78">
        <v>26.83</v>
      </c>
      <c r="AF197" s="78">
        <v>17.885000000000002</v>
      </c>
      <c r="AG197" s="79">
        <v>27.594999999999999</v>
      </c>
      <c r="AH197" s="80">
        <v>4.3019999999999996</v>
      </c>
      <c r="AI197" s="78">
        <v>2.3109999999999999</v>
      </c>
      <c r="AJ197" s="78">
        <v>7.2610000000000001</v>
      </c>
      <c r="AK197" s="79">
        <v>22.343</v>
      </c>
      <c r="AL197" s="80">
        <v>26.425999999999998</v>
      </c>
      <c r="AM197" s="78">
        <v>36.43</v>
      </c>
      <c r="AN197" s="78">
        <v>61.012999999999998</v>
      </c>
      <c r="AO197" s="79">
        <v>1.3640000000000001</v>
      </c>
      <c r="AP197" s="80">
        <v>1.8149999999999999</v>
      </c>
      <c r="AQ197" s="78">
        <v>0.92700000000000005</v>
      </c>
      <c r="AR197" s="78">
        <v>0.66100000000000003</v>
      </c>
      <c r="AS197" s="79">
        <v>0.69199999999999995</v>
      </c>
      <c r="AT197" s="80">
        <v>14.03</v>
      </c>
      <c r="AU197" s="78">
        <v>34.826999999999998</v>
      </c>
      <c r="AV197" s="78">
        <v>46.46</v>
      </c>
      <c r="AW197" s="79">
        <v>36.359000000000002</v>
      </c>
      <c r="AX197" s="81">
        <v>52.335000000000001</v>
      </c>
      <c r="AY197" s="81">
        <v>100.675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68.688999999999993</v>
      </c>
      <c r="K199" s="78">
        <v>57.127000000000002</v>
      </c>
      <c r="L199" s="78">
        <v>57.302999999999997</v>
      </c>
      <c r="M199" s="79">
        <v>78.010999999999996</v>
      </c>
      <c r="N199" s="80">
        <v>80.369</v>
      </c>
      <c r="O199" s="78">
        <v>78.650999999999996</v>
      </c>
      <c r="P199" s="78">
        <v>80.956999999999994</v>
      </c>
      <c r="Q199" s="79">
        <v>85.174999999999997</v>
      </c>
      <c r="R199" s="80">
        <v>91.44</v>
      </c>
      <c r="S199" s="78">
        <v>73.656999999999996</v>
      </c>
      <c r="T199" s="78">
        <v>79.290999999999997</v>
      </c>
      <c r="U199" s="79">
        <v>117.59</v>
      </c>
      <c r="V199" s="80">
        <v>71.927999999999997</v>
      </c>
      <c r="W199" s="78">
        <v>59.456000000000003</v>
      </c>
      <c r="X199" s="78">
        <v>127.19199999999999</v>
      </c>
      <c r="Y199" s="79">
        <v>102.02500000000001</v>
      </c>
      <c r="Z199" s="80">
        <v>105.29600000000001</v>
      </c>
      <c r="AA199" s="78">
        <v>83.406999999999996</v>
      </c>
      <c r="AB199" s="78">
        <v>89.102999999999994</v>
      </c>
      <c r="AC199" s="79">
        <v>108.43</v>
      </c>
      <c r="AD199" s="80">
        <v>110.59399999999999</v>
      </c>
      <c r="AE199" s="78">
        <v>97.332999999999998</v>
      </c>
      <c r="AF199" s="78">
        <v>106.586</v>
      </c>
      <c r="AG199" s="79">
        <v>118.57899999999999</v>
      </c>
      <c r="AH199" s="80">
        <v>123.93300000000001</v>
      </c>
      <c r="AI199" s="78">
        <v>106.07299999999999</v>
      </c>
      <c r="AJ199" s="78">
        <v>118.652</v>
      </c>
      <c r="AK199" s="79">
        <v>126.077</v>
      </c>
      <c r="AL199" s="80">
        <v>165.892</v>
      </c>
      <c r="AM199" s="78">
        <v>132.59899999999999</v>
      </c>
      <c r="AN199" s="78">
        <v>146.976</v>
      </c>
      <c r="AO199" s="79">
        <v>179.18700799999999</v>
      </c>
      <c r="AP199" s="80">
        <v>192.111008</v>
      </c>
      <c r="AQ199" s="78">
        <v>317.85599999999999</v>
      </c>
      <c r="AR199" s="78">
        <v>336.88899199999997</v>
      </c>
      <c r="AS199" s="79">
        <v>362.40499199999999</v>
      </c>
      <c r="AT199" s="80">
        <v>475.94899199999998</v>
      </c>
      <c r="AU199" s="78">
        <v>358.86099200000001</v>
      </c>
      <c r="AV199" s="78">
        <v>371.39699200000001</v>
      </c>
      <c r="AW199" s="79">
        <v>385.90800000000002</v>
      </c>
      <c r="AX199" s="81">
        <v>405.69600000000003</v>
      </c>
      <c r="AY199" s="81">
        <v>354.89500800000002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590.74201600000004</v>
      </c>
      <c r="K200" s="50">
        <v>583.19200000000001</v>
      </c>
      <c r="L200" s="50">
        <v>749.86099200000001</v>
      </c>
      <c r="M200" s="51">
        <v>838.84697600000004</v>
      </c>
      <c r="N200" s="52">
        <v>719.07500800000003</v>
      </c>
      <c r="O200" s="50">
        <v>876.93497600000001</v>
      </c>
      <c r="P200" s="50">
        <v>918.27200000000005</v>
      </c>
      <c r="Q200" s="51">
        <v>920.31801599999994</v>
      </c>
      <c r="R200" s="52">
        <v>921.15500799999995</v>
      </c>
      <c r="S200" s="50">
        <v>835.50502400000005</v>
      </c>
      <c r="T200" s="50">
        <v>748.41401599999995</v>
      </c>
      <c r="U200" s="51">
        <v>844.18899199999998</v>
      </c>
      <c r="V200" s="52">
        <v>757.19699200000002</v>
      </c>
      <c r="W200" s="50">
        <v>761.81900800000005</v>
      </c>
      <c r="X200" s="50">
        <v>930.10803199999998</v>
      </c>
      <c r="Y200" s="51">
        <v>892.83801600000004</v>
      </c>
      <c r="Z200" s="52">
        <v>845.14700800000003</v>
      </c>
      <c r="AA200" s="50">
        <v>767.71398399999998</v>
      </c>
      <c r="AB200" s="50">
        <v>728.77497600000004</v>
      </c>
      <c r="AC200" s="51">
        <v>782.01401599999997</v>
      </c>
      <c r="AD200" s="52">
        <v>710.77702399999998</v>
      </c>
      <c r="AE200" s="50">
        <v>659.90598399999999</v>
      </c>
      <c r="AF200" s="50">
        <v>1211.938944</v>
      </c>
      <c r="AG200" s="51">
        <v>1592.5099520000001</v>
      </c>
      <c r="AH200" s="52">
        <v>1603.9709439999999</v>
      </c>
      <c r="AI200" s="50">
        <v>1611.8200320000001</v>
      </c>
      <c r="AJ200" s="50">
        <v>1506.8970240000001</v>
      </c>
      <c r="AK200" s="51">
        <v>1495.105024</v>
      </c>
      <c r="AL200" s="52">
        <v>1536.5990400000001</v>
      </c>
      <c r="AM200" s="50">
        <v>1492.524032</v>
      </c>
      <c r="AN200" s="50">
        <v>1584.4029439999999</v>
      </c>
      <c r="AO200" s="51">
        <v>1576.4230399999999</v>
      </c>
      <c r="AP200" s="52">
        <v>1663.6440319999999</v>
      </c>
      <c r="AQ200" s="50">
        <v>1717.938944</v>
      </c>
      <c r="AR200" s="50">
        <v>1816.057984</v>
      </c>
      <c r="AS200" s="51">
        <v>1751.9430400000001</v>
      </c>
      <c r="AT200" s="52">
        <v>2402.3859200000002</v>
      </c>
      <c r="AU200" s="50">
        <v>2343.1470079999999</v>
      </c>
      <c r="AV200" s="50">
        <v>1956.349952</v>
      </c>
      <c r="AW200" s="51">
        <v>1842.5780480000001</v>
      </c>
      <c r="AX200" s="53">
        <v>1710.0220159999999</v>
      </c>
      <c r="AY200" s="53">
        <v>1707.118976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763.74601600000005</v>
      </c>
      <c r="K201" s="118">
        <v>806.29399999999998</v>
      </c>
      <c r="L201" s="118">
        <v>920.14998400000002</v>
      </c>
      <c r="M201" s="119">
        <v>1033.8929760000001</v>
      </c>
      <c r="N201" s="120">
        <v>884.33700799999997</v>
      </c>
      <c r="O201" s="118">
        <v>1058.983968</v>
      </c>
      <c r="P201" s="118">
        <v>1103.0940000000001</v>
      </c>
      <c r="Q201" s="119">
        <v>1123.6670079999999</v>
      </c>
      <c r="R201" s="120">
        <v>1115.9079999999999</v>
      </c>
      <c r="S201" s="118">
        <v>1003.307024</v>
      </c>
      <c r="T201" s="118">
        <v>1059.8650239999999</v>
      </c>
      <c r="U201" s="119">
        <v>1057.6089919999999</v>
      </c>
      <c r="V201" s="120">
        <v>1097.0319999999999</v>
      </c>
      <c r="W201" s="118">
        <v>1143.154016</v>
      </c>
      <c r="X201" s="118">
        <v>1176.486032</v>
      </c>
      <c r="Y201" s="119">
        <v>1203.229024</v>
      </c>
      <c r="Z201" s="120">
        <v>1094.8700160000001</v>
      </c>
      <c r="AA201" s="118">
        <v>1075.029984</v>
      </c>
      <c r="AB201" s="118">
        <v>1064.5739840000001</v>
      </c>
      <c r="AC201" s="119">
        <v>1083.346016</v>
      </c>
      <c r="AD201" s="120">
        <v>998.94803200000001</v>
      </c>
      <c r="AE201" s="118">
        <v>847.10499200000004</v>
      </c>
      <c r="AF201" s="118">
        <v>1431.219936</v>
      </c>
      <c r="AG201" s="119">
        <v>1863.0879359999999</v>
      </c>
      <c r="AH201" s="120">
        <v>1921.9529600000001</v>
      </c>
      <c r="AI201" s="118">
        <v>1942.4860160000001</v>
      </c>
      <c r="AJ201" s="118">
        <v>1880.6850240000001</v>
      </c>
      <c r="AK201" s="119">
        <v>1912.7410239999999</v>
      </c>
      <c r="AL201" s="120">
        <v>2024.78304</v>
      </c>
      <c r="AM201" s="118">
        <v>2101.8480639999998</v>
      </c>
      <c r="AN201" s="118">
        <v>2258.9799680000001</v>
      </c>
      <c r="AO201" s="119">
        <v>2017.437056</v>
      </c>
      <c r="AP201" s="120">
        <v>2154.1730240000002</v>
      </c>
      <c r="AQ201" s="118">
        <v>2216.4979520000002</v>
      </c>
      <c r="AR201" s="118">
        <v>2223.8489920000002</v>
      </c>
      <c r="AS201" s="119">
        <v>2113.1730560000001</v>
      </c>
      <c r="AT201" s="120">
        <v>3019.8269439999999</v>
      </c>
      <c r="AU201" s="118">
        <v>2866.068992</v>
      </c>
      <c r="AV201" s="118">
        <v>2714.12896</v>
      </c>
      <c r="AW201" s="119">
        <v>2622.4350720000002</v>
      </c>
      <c r="AX201" s="121">
        <v>2653.588992</v>
      </c>
      <c r="AY201" s="121">
        <v>2869.0830080000001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211.716992</v>
      </c>
      <c r="K203" s="78">
        <v>215.472992</v>
      </c>
      <c r="L203" s="78">
        <v>216.798</v>
      </c>
      <c r="M203" s="79">
        <v>217.94300799999999</v>
      </c>
      <c r="N203" s="80">
        <v>219.376</v>
      </c>
      <c r="O203" s="78">
        <v>384.57798400000001</v>
      </c>
      <c r="P203" s="78">
        <v>387.24700799999999</v>
      </c>
      <c r="Q203" s="79">
        <v>387.79699199999999</v>
      </c>
      <c r="R203" s="80">
        <v>390.13401599999997</v>
      </c>
      <c r="S203" s="78">
        <v>392.92099200000001</v>
      </c>
      <c r="T203" s="78">
        <v>671.34700799999996</v>
      </c>
      <c r="U203" s="79">
        <v>674.56799999999998</v>
      </c>
      <c r="V203" s="80">
        <v>677.72403199999997</v>
      </c>
      <c r="W203" s="78">
        <v>681.37798399999997</v>
      </c>
      <c r="X203" s="78">
        <v>686.40396799999996</v>
      </c>
      <c r="Y203" s="79">
        <v>689.56799999999998</v>
      </c>
      <c r="Z203" s="80">
        <v>895.65702399999998</v>
      </c>
      <c r="AA203" s="78">
        <v>898.83097599999996</v>
      </c>
      <c r="AB203" s="78">
        <v>903.43897600000003</v>
      </c>
      <c r="AC203" s="79">
        <v>907.78399999999999</v>
      </c>
      <c r="AD203" s="80">
        <v>1208.5789440000001</v>
      </c>
      <c r="AE203" s="78">
        <v>1212.3480320000001</v>
      </c>
      <c r="AF203" s="78">
        <v>1797.2270080000001</v>
      </c>
      <c r="AG203" s="79">
        <v>2490.2138880000002</v>
      </c>
      <c r="AH203" s="80">
        <v>2492.933888</v>
      </c>
      <c r="AI203" s="78">
        <v>2496.5990400000001</v>
      </c>
      <c r="AJ203" s="78">
        <v>2501.190912</v>
      </c>
      <c r="AK203" s="79">
        <v>2503.9528959999998</v>
      </c>
      <c r="AL203" s="80">
        <v>2505.3230079999998</v>
      </c>
      <c r="AM203" s="78">
        <v>2510.35392</v>
      </c>
      <c r="AN203" s="78">
        <v>2515.5220479999998</v>
      </c>
      <c r="AO203" s="79">
        <v>2520.0839679999999</v>
      </c>
      <c r="AP203" s="80">
        <v>2522.2200320000002</v>
      </c>
      <c r="AQ203" s="78">
        <v>2434.6088960000002</v>
      </c>
      <c r="AR203" s="78">
        <v>2391.2791040000002</v>
      </c>
      <c r="AS203" s="79">
        <v>2384.9259520000001</v>
      </c>
      <c r="AT203" s="80">
        <v>3373.70496</v>
      </c>
      <c r="AU203" s="78">
        <v>3379.5489280000002</v>
      </c>
      <c r="AV203" s="78">
        <v>3384.644096</v>
      </c>
      <c r="AW203" s="79">
        <v>3388.7518719999998</v>
      </c>
      <c r="AX203" s="81">
        <v>3370.2661119999998</v>
      </c>
      <c r="AY203" s="81">
        <v>3334.157056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0.23499999999999999</v>
      </c>
      <c r="K204" s="78">
        <v>0.23599999999999999</v>
      </c>
      <c r="L204" s="78">
        <v>0.23599999999999999</v>
      </c>
      <c r="M204" s="79">
        <v>0.23599999999999999</v>
      </c>
      <c r="N204" s="80">
        <v>0.23699999999999999</v>
      </c>
      <c r="O204" s="78">
        <v>0.30299999999999999</v>
      </c>
      <c r="P204" s="78">
        <v>0.30299999999999999</v>
      </c>
      <c r="Q204" s="79">
        <v>0.30299999999999999</v>
      </c>
      <c r="R204" s="80">
        <v>0.30299999999999999</v>
      </c>
      <c r="S204" s="78">
        <v>0.30399999999999999</v>
      </c>
      <c r="T204" s="78">
        <v>0.35699999999999998</v>
      </c>
      <c r="U204" s="79">
        <v>0.35699999999999998</v>
      </c>
      <c r="V204" s="80">
        <v>0.35799999999999998</v>
      </c>
      <c r="W204" s="78">
        <v>0.35899999999999999</v>
      </c>
      <c r="X204" s="78">
        <v>0.35899999999999999</v>
      </c>
      <c r="Y204" s="79">
        <v>0.35899999999999999</v>
      </c>
      <c r="Z204" s="80">
        <v>0.4</v>
      </c>
      <c r="AA204" s="78">
        <v>0.40100000000000002</v>
      </c>
      <c r="AB204" s="78">
        <v>0.40100000000000002</v>
      </c>
      <c r="AC204" s="79">
        <v>0.40200000000000002</v>
      </c>
      <c r="AD204" s="80">
        <v>0.46200000000000002</v>
      </c>
      <c r="AE204" s="78">
        <v>0.47199999999999998</v>
      </c>
      <c r="AF204" s="78">
        <v>0.56299999999999994</v>
      </c>
      <c r="AG204" s="79">
        <v>0.65700000000000003</v>
      </c>
      <c r="AH204" s="80">
        <v>0.65800000000000003</v>
      </c>
      <c r="AI204" s="78">
        <v>0.65900000000000003</v>
      </c>
      <c r="AJ204" s="78">
        <v>0.65900000000000003</v>
      </c>
      <c r="AK204" s="79">
        <v>0.65900000000000003</v>
      </c>
      <c r="AL204" s="80">
        <v>0.66</v>
      </c>
      <c r="AM204" s="78">
        <v>0.66100000000000003</v>
      </c>
      <c r="AN204" s="78">
        <v>0.66100000000000003</v>
      </c>
      <c r="AO204" s="79">
        <v>0.66100000000000003</v>
      </c>
      <c r="AP204" s="80">
        <v>0.66200000000000003</v>
      </c>
      <c r="AQ204" s="78">
        <v>0.63500000000000001</v>
      </c>
      <c r="AR204" s="78">
        <v>0.621</v>
      </c>
      <c r="AS204" s="79">
        <v>0.61699999999999999</v>
      </c>
      <c r="AT204" s="80">
        <v>0.99399999999999999</v>
      </c>
      <c r="AU204" s="78">
        <v>0.996</v>
      </c>
      <c r="AV204" s="78">
        <v>0.996</v>
      </c>
      <c r="AW204" s="79">
        <v>0.998</v>
      </c>
      <c r="AX204" s="81">
        <v>0.99399999999999999</v>
      </c>
      <c r="AY204" s="81">
        <v>0.98899999999999999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211.482</v>
      </c>
      <c r="K205" s="78">
        <v>215.23699199999999</v>
      </c>
      <c r="L205" s="78">
        <v>216.56200000000001</v>
      </c>
      <c r="M205" s="79">
        <v>217.707008</v>
      </c>
      <c r="N205" s="80">
        <v>219.13900799999999</v>
      </c>
      <c r="O205" s="78">
        <v>384.27500800000001</v>
      </c>
      <c r="P205" s="78">
        <v>386.94400000000002</v>
      </c>
      <c r="Q205" s="79">
        <v>387.49401599999999</v>
      </c>
      <c r="R205" s="80">
        <v>389.831008</v>
      </c>
      <c r="S205" s="78">
        <v>392.61699199999998</v>
      </c>
      <c r="T205" s="78">
        <v>670.99001599999997</v>
      </c>
      <c r="U205" s="79">
        <v>674.21100799999999</v>
      </c>
      <c r="V205" s="80">
        <v>677.36601599999995</v>
      </c>
      <c r="W205" s="78">
        <v>681.01900799999999</v>
      </c>
      <c r="X205" s="78">
        <v>686.04499199999998</v>
      </c>
      <c r="Y205" s="79">
        <v>689.209024</v>
      </c>
      <c r="Z205" s="80">
        <v>895.257024</v>
      </c>
      <c r="AA205" s="78">
        <v>898.43001600000002</v>
      </c>
      <c r="AB205" s="78">
        <v>903.03801599999997</v>
      </c>
      <c r="AC205" s="79">
        <v>907.38201600000002</v>
      </c>
      <c r="AD205" s="80">
        <v>1208.116992</v>
      </c>
      <c r="AE205" s="78">
        <v>1211.8759680000001</v>
      </c>
      <c r="AF205" s="78">
        <v>1796.6640640000001</v>
      </c>
      <c r="AG205" s="79">
        <v>2489.5569919999998</v>
      </c>
      <c r="AH205" s="80">
        <v>2492.2759679999999</v>
      </c>
      <c r="AI205" s="78">
        <v>2495.9400959999998</v>
      </c>
      <c r="AJ205" s="78">
        <v>2500.5319679999998</v>
      </c>
      <c r="AK205" s="79">
        <v>2503.293952</v>
      </c>
      <c r="AL205" s="80">
        <v>2504.6630399999999</v>
      </c>
      <c r="AM205" s="78">
        <v>2509.6929279999999</v>
      </c>
      <c r="AN205" s="78">
        <v>2514.8610560000002</v>
      </c>
      <c r="AO205" s="79">
        <v>2519.4229759999998</v>
      </c>
      <c r="AP205" s="80">
        <v>2521.558016</v>
      </c>
      <c r="AQ205" s="78">
        <v>2433.9740160000001</v>
      </c>
      <c r="AR205" s="78">
        <v>2390.6580479999998</v>
      </c>
      <c r="AS205" s="79">
        <v>2384.3089920000002</v>
      </c>
      <c r="AT205" s="80">
        <v>3372.710912</v>
      </c>
      <c r="AU205" s="78">
        <v>3378.5530880000001</v>
      </c>
      <c r="AV205" s="78">
        <v>3383.6480000000001</v>
      </c>
      <c r="AW205" s="79">
        <v>3387.7539839999999</v>
      </c>
      <c r="AX205" s="81">
        <v>3369.2720639999998</v>
      </c>
      <c r="AY205" s="81">
        <v>3333.1681279999998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-0.111</v>
      </c>
      <c r="K207" s="78">
        <v>-0.24199999999999999</v>
      </c>
      <c r="L207" s="78">
        <v>-0.23699999999999999</v>
      </c>
      <c r="M207" s="79">
        <v>-0.111</v>
      </c>
      <c r="N207" s="80">
        <v>-0.25900000000000001</v>
      </c>
      <c r="O207" s="78">
        <v>-0.12</v>
      </c>
      <c r="P207" s="78">
        <v>-0.18</v>
      </c>
      <c r="Q207" s="79">
        <v>-0.184</v>
      </c>
      <c r="R207" s="80">
        <v>-0.379</v>
      </c>
      <c r="S207" s="78">
        <v>-0.86099999999999999</v>
      </c>
      <c r="T207" s="78">
        <v>-0.317</v>
      </c>
      <c r="U207" s="79">
        <v>-0.24099999999999999</v>
      </c>
      <c r="V207" s="80">
        <v>-0.72799999999999998</v>
      </c>
      <c r="W207" s="78">
        <v>-1.06</v>
      </c>
      <c r="X207" s="78">
        <v>-1.331</v>
      </c>
      <c r="Y207" s="79">
        <v>-0.91100000000000003</v>
      </c>
      <c r="Z207" s="80">
        <v>-1.1910000000000001</v>
      </c>
      <c r="AA207" s="78">
        <v>-1.1379999999999999</v>
      </c>
      <c r="AB207" s="78">
        <v>-1.103</v>
      </c>
      <c r="AC207" s="79">
        <v>-1.0089999999999999</v>
      </c>
      <c r="AD207" s="80">
        <v>-1.022</v>
      </c>
      <c r="AE207" s="78">
        <v>-1.2250000000000001</v>
      </c>
      <c r="AF207" s="78">
        <v>-1.3</v>
      </c>
      <c r="AG207" s="79">
        <v>-1.6679999999999999</v>
      </c>
      <c r="AH207" s="80">
        <v>-2.1110000000000002</v>
      </c>
      <c r="AI207" s="78">
        <v>-3.7610000000000001</v>
      </c>
      <c r="AJ207" s="78">
        <v>-3.6560000000000001</v>
      </c>
      <c r="AK207" s="79">
        <v>-3.008</v>
      </c>
      <c r="AL207" s="80">
        <v>-1.514</v>
      </c>
      <c r="AM207" s="78">
        <v>-3.3559999999999999</v>
      </c>
      <c r="AN207" s="78">
        <v>-3.1520000000000001</v>
      </c>
      <c r="AO207" s="79">
        <v>-2.1030000000000002</v>
      </c>
      <c r="AP207" s="80">
        <v>-1.016</v>
      </c>
      <c r="AQ207" s="78">
        <v>-13.302</v>
      </c>
      <c r="AR207" s="78">
        <v>-4.5309999999999997</v>
      </c>
      <c r="AS207" s="79">
        <v>-1.474</v>
      </c>
      <c r="AT207" s="80">
        <v>-0.78100000000000003</v>
      </c>
      <c r="AU207" s="78">
        <v>-0.748</v>
      </c>
      <c r="AV207" s="78">
        <v>-0.67</v>
      </c>
      <c r="AW207" s="79">
        <v>-0.94899999999999995</v>
      </c>
      <c r="AX207" s="81">
        <v>-1.897</v>
      </c>
      <c r="AY207" s="81">
        <v>-0.91300000000000003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412.91900800000002</v>
      </c>
      <c r="K208" s="78">
        <v>422.084</v>
      </c>
      <c r="L208" s="78">
        <v>454.64400000000001</v>
      </c>
      <c r="M208" s="79">
        <v>446.28</v>
      </c>
      <c r="N208" s="80">
        <v>462.11500799999999</v>
      </c>
      <c r="O208" s="78">
        <v>474.38598400000001</v>
      </c>
      <c r="P208" s="78">
        <v>441.74300799999997</v>
      </c>
      <c r="Q208" s="79">
        <v>315.56799999999998</v>
      </c>
      <c r="R208" s="80">
        <v>276.15001599999999</v>
      </c>
      <c r="S208" s="78">
        <v>296.06799999999998</v>
      </c>
      <c r="T208" s="78">
        <v>280.06799999999998</v>
      </c>
      <c r="U208" s="79">
        <v>293.26700799999998</v>
      </c>
      <c r="V208" s="80">
        <v>291.14</v>
      </c>
      <c r="W208" s="78">
        <v>262.95299199999999</v>
      </c>
      <c r="X208" s="78">
        <v>316.95001600000001</v>
      </c>
      <c r="Y208" s="79">
        <v>448.70201600000001</v>
      </c>
      <c r="Z208" s="80">
        <v>465.76400000000001</v>
      </c>
      <c r="AA208" s="78">
        <v>418.89401600000002</v>
      </c>
      <c r="AB208" s="78">
        <v>377.4</v>
      </c>
      <c r="AC208" s="79">
        <v>380.42201599999999</v>
      </c>
      <c r="AD208" s="80">
        <v>308.892</v>
      </c>
      <c r="AE208" s="78">
        <v>213.44200000000001</v>
      </c>
      <c r="AF208" s="78">
        <v>190.132992</v>
      </c>
      <c r="AG208" s="79">
        <v>134.208</v>
      </c>
      <c r="AH208" s="80">
        <v>180.35400000000001</v>
      </c>
      <c r="AI208" s="78">
        <v>221.60400000000001</v>
      </c>
      <c r="AJ208" s="78">
        <v>-70.933000000000007</v>
      </c>
      <c r="AK208" s="79">
        <v>6.7039999999999997</v>
      </c>
      <c r="AL208" s="80">
        <v>-6.4349999999999996</v>
      </c>
      <c r="AM208" s="78">
        <v>-166.69200000000001</v>
      </c>
      <c r="AN208" s="78">
        <v>-170.126</v>
      </c>
      <c r="AO208" s="79">
        <v>8.7270000000000003</v>
      </c>
      <c r="AP208" s="80">
        <v>-111.449</v>
      </c>
      <c r="AQ208" s="78">
        <v>-42.901000000000003</v>
      </c>
      <c r="AR208" s="78">
        <v>-26.992999999999999</v>
      </c>
      <c r="AS208" s="79">
        <v>-47.945</v>
      </c>
      <c r="AT208" s="80">
        <v>-512.96</v>
      </c>
      <c r="AU208" s="78">
        <v>-734.79200000000003</v>
      </c>
      <c r="AV208" s="78">
        <v>-765.57497599999999</v>
      </c>
      <c r="AW208" s="79">
        <v>-772.26502400000004</v>
      </c>
      <c r="AX208" s="81">
        <v>-781.30099199999995</v>
      </c>
      <c r="AY208" s="81">
        <v>-868.33798400000001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7.5999999999999998E-2</v>
      </c>
      <c r="K210" s="78">
        <v>7.5999999999999998E-2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624.60099200000002</v>
      </c>
      <c r="K211" s="288">
        <v>637.39097600000002</v>
      </c>
      <c r="L211" s="288">
        <v>671.20500800000002</v>
      </c>
      <c r="M211" s="289">
        <v>664.11199999999997</v>
      </c>
      <c r="N211" s="290">
        <v>681.23199999999997</v>
      </c>
      <c r="O211" s="288">
        <v>858.84396800000002</v>
      </c>
      <c r="P211" s="288">
        <v>828.81001600000002</v>
      </c>
      <c r="Q211" s="289">
        <v>703.18099199999995</v>
      </c>
      <c r="R211" s="290">
        <v>665.90502400000003</v>
      </c>
      <c r="S211" s="288">
        <v>688.12800000000004</v>
      </c>
      <c r="T211" s="288">
        <v>951.09801600000003</v>
      </c>
      <c r="U211" s="289">
        <v>967.59398399999998</v>
      </c>
      <c r="V211" s="290">
        <v>968.136032</v>
      </c>
      <c r="W211" s="288">
        <v>943.27097600000002</v>
      </c>
      <c r="X211" s="288">
        <v>1002.022976</v>
      </c>
      <c r="Y211" s="289">
        <v>1137.3590079999999</v>
      </c>
      <c r="Z211" s="290">
        <v>1360.230016</v>
      </c>
      <c r="AA211" s="288">
        <v>1316.586976</v>
      </c>
      <c r="AB211" s="288">
        <v>1279.735968</v>
      </c>
      <c r="AC211" s="289">
        <v>1287.1969919999999</v>
      </c>
      <c r="AD211" s="290">
        <v>1516.4489599999999</v>
      </c>
      <c r="AE211" s="288">
        <v>1424.565024</v>
      </c>
      <c r="AF211" s="288">
        <v>1986.06</v>
      </c>
      <c r="AG211" s="289">
        <v>2622.7538880000002</v>
      </c>
      <c r="AH211" s="290">
        <v>2671.1768959999999</v>
      </c>
      <c r="AI211" s="288">
        <v>2714.4420479999999</v>
      </c>
      <c r="AJ211" s="288">
        <v>2426.6019120000001</v>
      </c>
      <c r="AK211" s="289">
        <v>2507.6488960000001</v>
      </c>
      <c r="AL211" s="290">
        <v>2497.3740079999998</v>
      </c>
      <c r="AM211" s="288">
        <v>2340.3059199999998</v>
      </c>
      <c r="AN211" s="288">
        <v>2342.244048</v>
      </c>
      <c r="AO211" s="289">
        <v>2526.7079680000002</v>
      </c>
      <c r="AP211" s="290">
        <v>2409.755032</v>
      </c>
      <c r="AQ211" s="288">
        <v>2378.4058960000002</v>
      </c>
      <c r="AR211" s="288">
        <v>2359.7551039999998</v>
      </c>
      <c r="AS211" s="289">
        <v>2335.5069520000002</v>
      </c>
      <c r="AT211" s="290">
        <v>2859.963968</v>
      </c>
      <c r="AU211" s="288">
        <v>2644.0089600000001</v>
      </c>
      <c r="AV211" s="288">
        <v>2618.3991040000001</v>
      </c>
      <c r="AW211" s="289">
        <v>2615.5378559999999</v>
      </c>
      <c r="AX211" s="291">
        <v>2587.068096</v>
      </c>
      <c r="AY211" s="291">
        <v>2464.9060479999998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1388.347008</v>
      </c>
      <c r="K212" s="292">
        <v>1443.684976</v>
      </c>
      <c r="L212" s="292">
        <v>1591.354992</v>
      </c>
      <c r="M212" s="293">
        <v>1698.0049759999999</v>
      </c>
      <c r="N212" s="294">
        <v>1565.5690079999999</v>
      </c>
      <c r="O212" s="292">
        <v>1917.8279359999999</v>
      </c>
      <c r="P212" s="292">
        <v>1931.904016</v>
      </c>
      <c r="Q212" s="293">
        <v>1826.848</v>
      </c>
      <c r="R212" s="294">
        <v>1781.813024</v>
      </c>
      <c r="S212" s="292">
        <v>1691.4350240000001</v>
      </c>
      <c r="T212" s="292">
        <v>2010.9630400000001</v>
      </c>
      <c r="U212" s="293">
        <v>2025.202976</v>
      </c>
      <c r="V212" s="294">
        <v>2065.168032</v>
      </c>
      <c r="W212" s="292">
        <v>2086.4249920000002</v>
      </c>
      <c r="X212" s="292">
        <v>2178.509008</v>
      </c>
      <c r="Y212" s="293">
        <v>2340.5880320000001</v>
      </c>
      <c r="Z212" s="294">
        <v>2455.1000319999998</v>
      </c>
      <c r="AA212" s="292">
        <v>2391.6169599999998</v>
      </c>
      <c r="AB212" s="292">
        <v>2344.3099520000001</v>
      </c>
      <c r="AC212" s="293">
        <v>2370.5430080000001</v>
      </c>
      <c r="AD212" s="294">
        <v>2515.396992</v>
      </c>
      <c r="AE212" s="292">
        <v>2271.670016</v>
      </c>
      <c r="AF212" s="292">
        <v>3417.2799359999999</v>
      </c>
      <c r="AG212" s="293">
        <v>4485.8418240000001</v>
      </c>
      <c r="AH212" s="294">
        <v>4593.1298559999996</v>
      </c>
      <c r="AI212" s="292">
        <v>4656.9280639999997</v>
      </c>
      <c r="AJ212" s="292">
        <v>4307.2869360000004</v>
      </c>
      <c r="AK212" s="293">
        <v>4420.3899199999996</v>
      </c>
      <c r="AL212" s="294">
        <v>4522.157048</v>
      </c>
      <c r="AM212" s="292">
        <v>4442.1539839999996</v>
      </c>
      <c r="AN212" s="292">
        <v>4601.2240160000001</v>
      </c>
      <c r="AO212" s="293">
        <v>4544.1450240000004</v>
      </c>
      <c r="AP212" s="294">
        <v>4563.9280559999997</v>
      </c>
      <c r="AQ212" s="292">
        <v>4594.9038479999999</v>
      </c>
      <c r="AR212" s="292">
        <v>4583.604096</v>
      </c>
      <c r="AS212" s="293">
        <v>4448.6800080000003</v>
      </c>
      <c r="AT212" s="294">
        <v>5879.7909120000004</v>
      </c>
      <c r="AU212" s="292">
        <v>5510.0779519999996</v>
      </c>
      <c r="AV212" s="292">
        <v>5332.5280640000001</v>
      </c>
      <c r="AW212" s="293">
        <v>5237.9729280000001</v>
      </c>
      <c r="AX212" s="295">
        <v>5240.6570879999999</v>
      </c>
      <c r="AY212" s="295">
        <v>5333.9890560000003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1.5999999959603883E-5</v>
      </c>
      <c r="O214" s="106">
        <v>3.2000000146581442E-5</v>
      </c>
      <c r="P214" s="106">
        <v>-1.5999999959603883E-5</v>
      </c>
      <c r="Q214" s="107">
        <v>0</v>
      </c>
      <c r="R214" s="111">
        <v>-3.2000000146581442E-5</v>
      </c>
      <c r="S214" s="106">
        <v>-1.6000000186977559E-5</v>
      </c>
      <c r="T214" s="106">
        <v>-9.5999999984996975E-5</v>
      </c>
      <c r="U214" s="107">
        <v>-3.2000000146581442E-5</v>
      </c>
      <c r="V214" s="111">
        <v>-3.1999999919207767E-5</v>
      </c>
      <c r="W214" s="106">
        <v>-3.2000000373955118E-5</v>
      </c>
      <c r="X214" s="106">
        <v>4.799999987881165E-5</v>
      </c>
      <c r="Y214" s="107">
        <v>0</v>
      </c>
      <c r="Z214" s="111">
        <v>-1.2799999967683107E-4</v>
      </c>
      <c r="AA214" s="106">
        <v>6.4000000293162884E-5</v>
      </c>
      <c r="AB214" s="106">
        <v>6.3999999838415533E-5</v>
      </c>
      <c r="AC214" s="107">
        <v>9.59999997576233E-5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-1.6925744062889476E-16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-1.8797426871960324E-16</v>
      </c>
      <c r="AR222" s="299">
        <v>-1.9946738974793672E-16</v>
      </c>
      <c r="AS222" s="301">
        <v>2.0394452805973023E-16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14.699</v>
      </c>
      <c r="K225" s="230">
        <v>6.7709999999999999</v>
      </c>
      <c r="L225" s="230">
        <v>32.31</v>
      </c>
      <c r="M225" s="231">
        <v>8.2379999999999995</v>
      </c>
      <c r="N225" s="80">
        <v>1.655</v>
      </c>
      <c r="O225" s="78">
        <v>5.9560000000000004</v>
      </c>
      <c r="P225" s="78">
        <v>2.907</v>
      </c>
      <c r="Q225" s="79">
        <v>2.4569999999999999</v>
      </c>
      <c r="R225" s="80">
        <v>2.4940000000000002</v>
      </c>
      <c r="S225" s="78">
        <v>43.212000000000003</v>
      </c>
      <c r="T225" s="78">
        <v>298.488</v>
      </c>
      <c r="U225" s="79">
        <v>192.642</v>
      </c>
      <c r="V225" s="80">
        <v>147.19399999999999</v>
      </c>
      <c r="W225" s="78">
        <v>40.356999999999999</v>
      </c>
      <c r="X225" s="78">
        <v>18.242000000000001</v>
      </c>
      <c r="Y225" s="79">
        <v>16.065999999999999</v>
      </c>
      <c r="Z225" s="80">
        <v>67.494</v>
      </c>
      <c r="AA225" s="78">
        <v>1.3759999999999999</v>
      </c>
      <c r="AB225" s="78">
        <v>3.69</v>
      </c>
      <c r="AC225" s="79">
        <v>0.85</v>
      </c>
      <c r="AD225" s="80">
        <v>238.54499200000001</v>
      </c>
      <c r="AE225" s="78">
        <v>109.099</v>
      </c>
      <c r="AF225" s="78">
        <v>1197.6920319999999</v>
      </c>
      <c r="AG225" s="79">
        <v>244.1</v>
      </c>
      <c r="AH225" s="80">
        <v>257.51400000000001</v>
      </c>
      <c r="AI225" s="78">
        <v>202.29100800000001</v>
      </c>
      <c r="AJ225" s="78">
        <v>136.42899199999999</v>
      </c>
      <c r="AK225" s="79">
        <v>180.67500799999999</v>
      </c>
      <c r="AL225" s="80">
        <v>45.923000000000002</v>
      </c>
      <c r="AM225" s="78">
        <v>1.425</v>
      </c>
      <c r="AN225" s="78">
        <v>1.369</v>
      </c>
      <c r="AO225" s="79">
        <v>1.3979999999999999</v>
      </c>
      <c r="AP225" s="80">
        <v>1.1120000000000001</v>
      </c>
      <c r="AQ225" s="78">
        <v>1.474</v>
      </c>
      <c r="AR225" s="78">
        <v>4.5670000000000002</v>
      </c>
      <c r="AS225" s="79">
        <v>0.96299999999999997</v>
      </c>
      <c r="AT225" s="80">
        <v>61.244</v>
      </c>
      <c r="AU225" s="78">
        <v>1.1910000000000001</v>
      </c>
      <c r="AV225" s="78">
        <v>3.8180000000000001</v>
      </c>
      <c r="AW225" s="79">
        <v>2.6230000000000002</v>
      </c>
      <c r="AX225" s="81">
        <v>59.067</v>
      </c>
      <c r="AY225" s="81">
        <v>109.749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296.70899200000002</v>
      </c>
      <c r="K227" s="78">
        <v>314.12400000000002</v>
      </c>
      <c r="L227" s="78">
        <v>480.23801600000002</v>
      </c>
      <c r="M227" s="79">
        <v>532.15699199999995</v>
      </c>
      <c r="N227" s="80">
        <v>414.80899199999999</v>
      </c>
      <c r="O227" s="78">
        <v>591.976</v>
      </c>
      <c r="P227" s="78">
        <v>633.90796799999998</v>
      </c>
      <c r="Q227" s="79">
        <v>676.57900800000004</v>
      </c>
      <c r="R227" s="80">
        <v>687.96998399999995</v>
      </c>
      <c r="S227" s="78">
        <v>639.12697600000001</v>
      </c>
      <c r="T227" s="78">
        <v>653.80001600000003</v>
      </c>
      <c r="U227" s="79">
        <v>604.99001599999997</v>
      </c>
      <c r="V227" s="80">
        <v>667.19698400000004</v>
      </c>
      <c r="W227" s="78">
        <v>668.92100000000005</v>
      </c>
      <c r="X227" s="78">
        <v>675.91302399999995</v>
      </c>
      <c r="Y227" s="79">
        <v>664.92300799999998</v>
      </c>
      <c r="Z227" s="80">
        <v>610.42103199999997</v>
      </c>
      <c r="AA227" s="78">
        <v>664.82497599999999</v>
      </c>
      <c r="AB227" s="78">
        <v>663.419984</v>
      </c>
      <c r="AC227" s="79">
        <v>642.73399199999994</v>
      </c>
      <c r="AD227" s="80">
        <v>608.82099200000005</v>
      </c>
      <c r="AE227" s="78">
        <v>495.21598399999999</v>
      </c>
      <c r="AF227" s="78">
        <v>1043.7739999999999</v>
      </c>
      <c r="AG227" s="79">
        <v>1046.1679919999999</v>
      </c>
      <c r="AH227" s="80">
        <v>1049.6390080000001</v>
      </c>
      <c r="AI227" s="78">
        <v>1052.8820000000001</v>
      </c>
      <c r="AJ227" s="78">
        <v>1056.28</v>
      </c>
      <c r="AK227" s="79">
        <v>1156.364992</v>
      </c>
      <c r="AL227" s="80">
        <v>1158.886984</v>
      </c>
      <c r="AM227" s="78">
        <v>1183.4299679999999</v>
      </c>
      <c r="AN227" s="78">
        <v>1239.3480079999999</v>
      </c>
      <c r="AO227" s="79">
        <v>1199.5550000000001</v>
      </c>
      <c r="AP227" s="80">
        <v>1315.7539919999999</v>
      </c>
      <c r="AQ227" s="78">
        <v>1221.905968</v>
      </c>
      <c r="AR227" s="78">
        <v>1290.815024</v>
      </c>
      <c r="AS227" s="79">
        <v>1198.9310559999999</v>
      </c>
      <c r="AT227" s="80">
        <v>1922.5780400000001</v>
      </c>
      <c r="AU227" s="78">
        <v>1959.0599440000001</v>
      </c>
      <c r="AV227" s="78">
        <v>1737.910048</v>
      </c>
      <c r="AW227" s="79">
        <v>1621.31104</v>
      </c>
      <c r="AX227" s="81">
        <v>1454.6930400000001</v>
      </c>
      <c r="AY227" s="81">
        <v>1457.271056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282.00998399999997</v>
      </c>
      <c r="K228" s="230">
        <v>307.35299199999997</v>
      </c>
      <c r="L228" s="230">
        <v>447.928</v>
      </c>
      <c r="M228" s="231">
        <v>523.91900799999996</v>
      </c>
      <c r="N228" s="80">
        <v>413.15398399999998</v>
      </c>
      <c r="O228" s="78">
        <v>586.01996799999995</v>
      </c>
      <c r="P228" s="78">
        <v>631.00102400000003</v>
      </c>
      <c r="Q228" s="79">
        <v>674.121984</v>
      </c>
      <c r="R228" s="80">
        <v>685.47596799999997</v>
      </c>
      <c r="S228" s="78">
        <v>595.91500799999994</v>
      </c>
      <c r="T228" s="78">
        <v>355.31200000000001</v>
      </c>
      <c r="U228" s="79">
        <v>412.34800000000001</v>
      </c>
      <c r="V228" s="80">
        <v>520.00300800000002</v>
      </c>
      <c r="W228" s="78">
        <v>628.56396800000005</v>
      </c>
      <c r="X228" s="78">
        <v>657.670976</v>
      </c>
      <c r="Y228" s="79">
        <v>648.85702400000002</v>
      </c>
      <c r="Z228" s="80">
        <v>542.92697599999997</v>
      </c>
      <c r="AA228" s="78">
        <v>663.44902400000001</v>
      </c>
      <c r="AB228" s="78">
        <v>659.72998399999994</v>
      </c>
      <c r="AC228" s="79">
        <v>641.88403200000005</v>
      </c>
      <c r="AD228" s="80">
        <v>370.27600000000001</v>
      </c>
      <c r="AE228" s="78">
        <v>386.11699199999998</v>
      </c>
      <c r="AF228" s="78">
        <v>-153.91800000000001</v>
      </c>
      <c r="AG228" s="79">
        <v>802.06796799999995</v>
      </c>
      <c r="AH228" s="80">
        <v>792.12499200000002</v>
      </c>
      <c r="AI228" s="78">
        <v>850.59097599999996</v>
      </c>
      <c r="AJ228" s="78">
        <v>919.85100799999998</v>
      </c>
      <c r="AK228" s="79">
        <v>975.68998399999998</v>
      </c>
      <c r="AL228" s="80">
        <v>1112.963968</v>
      </c>
      <c r="AM228" s="78">
        <v>1182.0049919999999</v>
      </c>
      <c r="AN228" s="78">
        <v>1237.979008</v>
      </c>
      <c r="AO228" s="79">
        <v>1198.157056</v>
      </c>
      <c r="AP228" s="80">
        <v>1314.6420479999999</v>
      </c>
      <c r="AQ228" s="78">
        <v>1220.432</v>
      </c>
      <c r="AR228" s="78">
        <v>1286.247936</v>
      </c>
      <c r="AS228" s="79">
        <v>1197.9680000000001</v>
      </c>
      <c r="AT228" s="80">
        <v>1861.334016</v>
      </c>
      <c r="AU228" s="78">
        <v>1957.869056</v>
      </c>
      <c r="AV228" s="78">
        <v>1734.092032</v>
      </c>
      <c r="AW228" s="79">
        <v>1618.6880000000001</v>
      </c>
      <c r="AX228" s="81">
        <v>1395.625984</v>
      </c>
      <c r="AY228" s="81">
        <v>1347.522048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921.30998399999999</v>
      </c>
      <c r="K229" s="78">
        <v>951.51497600000005</v>
      </c>
      <c r="L229" s="78">
        <v>1151.4430239999999</v>
      </c>
      <c r="M229" s="79">
        <v>1196.268992</v>
      </c>
      <c r="N229" s="80">
        <v>1096.040992</v>
      </c>
      <c r="O229" s="78">
        <v>1450.819968</v>
      </c>
      <c r="P229" s="78">
        <v>1462.7179839999999</v>
      </c>
      <c r="Q229" s="79">
        <v>1379.76</v>
      </c>
      <c r="R229" s="80">
        <v>1353.875008</v>
      </c>
      <c r="S229" s="78">
        <v>1327.2549759999999</v>
      </c>
      <c r="T229" s="78">
        <v>1604.8980320000001</v>
      </c>
      <c r="U229" s="79">
        <v>1572.5840000000001</v>
      </c>
      <c r="V229" s="80">
        <v>1635.333016</v>
      </c>
      <c r="W229" s="78">
        <v>1612.1919760000001</v>
      </c>
      <c r="X229" s="78">
        <v>1677.9359999999999</v>
      </c>
      <c r="Y229" s="79">
        <v>1802.2820160000001</v>
      </c>
      <c r="Z229" s="80">
        <v>1970.6510479999999</v>
      </c>
      <c r="AA229" s="78">
        <v>1981.4119519999999</v>
      </c>
      <c r="AB229" s="78">
        <v>1943.1559520000001</v>
      </c>
      <c r="AC229" s="79">
        <v>1929.9309840000001</v>
      </c>
      <c r="AD229" s="80">
        <v>2125.2699520000001</v>
      </c>
      <c r="AE229" s="78">
        <v>1919.7810079999999</v>
      </c>
      <c r="AF229" s="78">
        <v>3029.8339999999998</v>
      </c>
      <c r="AG229" s="79">
        <v>3668.9218799999999</v>
      </c>
      <c r="AH229" s="80">
        <v>3720.815904</v>
      </c>
      <c r="AI229" s="78">
        <v>3767.3240479999999</v>
      </c>
      <c r="AJ229" s="78">
        <v>3482.8819119999998</v>
      </c>
      <c r="AK229" s="79">
        <v>3664.013888</v>
      </c>
      <c r="AL229" s="80">
        <v>3656.260992</v>
      </c>
      <c r="AM229" s="78">
        <v>3523.7358880000002</v>
      </c>
      <c r="AN229" s="78">
        <v>3581.592056</v>
      </c>
      <c r="AO229" s="79">
        <v>3726.262968</v>
      </c>
      <c r="AP229" s="80">
        <v>3725.509024</v>
      </c>
      <c r="AQ229" s="78">
        <v>3600.3118639999998</v>
      </c>
      <c r="AR229" s="78">
        <v>3650.5701279999998</v>
      </c>
      <c r="AS229" s="79">
        <v>3534.4380080000001</v>
      </c>
      <c r="AT229" s="80">
        <v>4782.5420080000004</v>
      </c>
      <c r="AU229" s="78">
        <v>4603.0689039999997</v>
      </c>
      <c r="AV229" s="78">
        <v>4356.3091519999998</v>
      </c>
      <c r="AW229" s="79">
        <v>4236.8488960000004</v>
      </c>
      <c r="AX229" s="81">
        <v>4041.7611360000001</v>
      </c>
      <c r="AY229" s="81">
        <v>3922.1771039999999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321.2</v>
      </c>
      <c r="K231" s="230">
        <v>350</v>
      </c>
      <c r="L231" s="230">
        <v>350</v>
      </c>
      <c r="M231" s="231">
        <v>400</v>
      </c>
      <c r="N231" s="80">
        <v>400</v>
      </c>
      <c r="O231" s="78">
        <v>525</v>
      </c>
      <c r="P231" s="78">
        <v>525</v>
      </c>
      <c r="Q231" s="79">
        <v>1000</v>
      </c>
      <c r="R231" s="80">
        <v>1000</v>
      </c>
      <c r="S231" s="78">
        <v>1400</v>
      </c>
      <c r="T231" s="78">
        <v>1000</v>
      </c>
      <c r="U231" s="79">
        <v>1400</v>
      </c>
      <c r="V231" s="80">
        <v>1400</v>
      </c>
      <c r="W231" s="78">
        <v>1400</v>
      </c>
      <c r="X231" s="78">
        <v>1000</v>
      </c>
      <c r="Y231" s="79">
        <v>1000</v>
      </c>
      <c r="Z231" s="80">
        <v>1000</v>
      </c>
      <c r="AA231" s="78">
        <v>1000</v>
      </c>
      <c r="AB231" s="78">
        <v>1000</v>
      </c>
      <c r="AC231" s="79">
        <v>1000</v>
      </c>
      <c r="AD231" s="80">
        <v>1000</v>
      </c>
      <c r="AE231" s="78">
        <v>1000</v>
      </c>
      <c r="AF231" s="78">
        <v>1000</v>
      </c>
      <c r="AG231" s="79">
        <v>1000</v>
      </c>
      <c r="AH231" s="80">
        <v>1000</v>
      </c>
      <c r="AI231" s="78">
        <v>1000</v>
      </c>
      <c r="AJ231" s="78">
        <v>1100</v>
      </c>
      <c r="AK231" s="79">
        <v>1000</v>
      </c>
      <c r="AL231" s="80">
        <v>700</v>
      </c>
      <c r="AM231" s="78">
        <v>700</v>
      </c>
      <c r="AN231" s="78">
        <v>1300</v>
      </c>
      <c r="AO231" s="79">
        <v>1300</v>
      </c>
      <c r="AP231" s="80">
        <v>2500</v>
      </c>
      <c r="AQ231" s="78">
        <v>2500</v>
      </c>
      <c r="AR231" s="78">
        <v>2500</v>
      </c>
      <c r="AS231" s="79">
        <v>2500</v>
      </c>
      <c r="AT231" s="80">
        <v>2500</v>
      </c>
      <c r="AU231" s="78">
        <v>2500</v>
      </c>
      <c r="AV231" s="78">
        <v>2500</v>
      </c>
      <c r="AW231" s="79">
        <v>2500</v>
      </c>
      <c r="AX231" s="81">
        <v>2500</v>
      </c>
      <c r="AY231" s="81">
        <v>2500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302.5</v>
      </c>
      <c r="K232" s="230">
        <v>322.8</v>
      </c>
      <c r="L232" s="230">
        <v>0</v>
      </c>
      <c r="M232" s="231">
        <v>188.2</v>
      </c>
      <c r="N232" s="80">
        <v>318</v>
      </c>
      <c r="O232" s="78">
        <v>261.3</v>
      </c>
      <c r="P232" s="78">
        <v>217.2</v>
      </c>
      <c r="Q232" s="79">
        <v>396</v>
      </c>
      <c r="R232" s="80">
        <v>385.5</v>
      </c>
      <c r="S232" s="78">
        <v>435.3</v>
      </c>
      <c r="T232" s="78">
        <v>436.7</v>
      </c>
      <c r="U232" s="79">
        <v>454.3</v>
      </c>
      <c r="V232" s="80">
        <v>445</v>
      </c>
      <c r="W232" s="78">
        <v>444.3</v>
      </c>
      <c r="X232" s="78">
        <v>378.5</v>
      </c>
      <c r="Y232" s="79">
        <v>382.3</v>
      </c>
      <c r="Z232" s="80">
        <v>438.3</v>
      </c>
      <c r="AA232" s="78">
        <v>385.3</v>
      </c>
      <c r="AB232" s="78">
        <v>388.3</v>
      </c>
      <c r="AC232" s="79">
        <v>401.3</v>
      </c>
      <c r="AD232" s="80">
        <v>438.3</v>
      </c>
      <c r="AE232" s="78">
        <v>688.30003199999999</v>
      </c>
      <c r="AF232" s="78">
        <v>438.3</v>
      </c>
      <c r="AG232" s="79">
        <v>688.30003199999999</v>
      </c>
      <c r="AH232" s="80">
        <v>688.30003199999999</v>
      </c>
      <c r="AI232" s="78">
        <v>700</v>
      </c>
      <c r="AJ232" s="78">
        <v>700</v>
      </c>
      <c r="AK232" s="79">
        <v>688.30003199999999</v>
      </c>
      <c r="AL232" s="80">
        <v>700</v>
      </c>
      <c r="AM232" s="78">
        <v>656</v>
      </c>
      <c r="AN232" s="78">
        <v>625</v>
      </c>
      <c r="AO232" s="79">
        <v>1300</v>
      </c>
      <c r="AP232" s="80">
        <v>1176</v>
      </c>
      <c r="AQ232" s="78">
        <v>1570</v>
      </c>
      <c r="AR232" s="78">
        <v>1503.0000640000001</v>
      </c>
      <c r="AS232" s="79">
        <v>1596</v>
      </c>
      <c r="AT232" s="80">
        <v>1483.0000640000001</v>
      </c>
      <c r="AU232" s="78">
        <v>1047</v>
      </c>
      <c r="AV232" s="78">
        <v>1815.0000640000001</v>
      </c>
      <c r="AW232" s="79">
        <v>1532</v>
      </c>
      <c r="AX232" s="81">
        <v>1600</v>
      </c>
      <c r="AY232" s="81">
        <v>1600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82</v>
      </c>
      <c r="O233" s="78">
        <v>263.7</v>
      </c>
      <c r="P233" s="78">
        <v>307.8</v>
      </c>
      <c r="Q233" s="79">
        <v>604</v>
      </c>
      <c r="R233" s="80">
        <v>614.5</v>
      </c>
      <c r="S233" s="78">
        <v>964.7</v>
      </c>
      <c r="T233" s="78">
        <v>563.29999999999995</v>
      </c>
      <c r="U233" s="79">
        <v>945.7</v>
      </c>
      <c r="V233" s="80">
        <v>955</v>
      </c>
      <c r="W233" s="78">
        <v>955.7</v>
      </c>
      <c r="X233" s="78">
        <v>621.5</v>
      </c>
      <c r="Y233" s="79">
        <v>617.70000000000005</v>
      </c>
      <c r="Z233" s="80">
        <v>561.70000000000005</v>
      </c>
      <c r="AA233" s="78">
        <v>614.70000000000005</v>
      </c>
      <c r="AB233" s="78">
        <v>611.70000000000005</v>
      </c>
      <c r="AC233" s="79">
        <v>598.70000000000005</v>
      </c>
      <c r="AD233" s="80">
        <v>561.70000000000005</v>
      </c>
      <c r="AE233" s="78">
        <v>311.69996800000001</v>
      </c>
      <c r="AF233" s="78">
        <v>561.70000000000005</v>
      </c>
      <c r="AG233" s="79">
        <v>311.69996800000001</v>
      </c>
      <c r="AH233" s="80">
        <v>311.69996800000001</v>
      </c>
      <c r="AI233" s="78">
        <v>300</v>
      </c>
      <c r="AJ233" s="78">
        <v>400</v>
      </c>
      <c r="AK233" s="79">
        <v>311.69996800000001</v>
      </c>
      <c r="AL233" s="80">
        <v>0</v>
      </c>
      <c r="AM233" s="78">
        <v>44</v>
      </c>
      <c r="AN233" s="78">
        <v>675</v>
      </c>
      <c r="AO233" s="79">
        <v>0</v>
      </c>
      <c r="AP233" s="80">
        <v>1324</v>
      </c>
      <c r="AQ233" s="78">
        <v>930</v>
      </c>
      <c r="AR233" s="78">
        <v>996.99993599999993</v>
      </c>
      <c r="AS233" s="79">
        <v>904</v>
      </c>
      <c r="AT233" s="80">
        <v>1016.9999359999999</v>
      </c>
      <c r="AU233" s="78">
        <v>1453</v>
      </c>
      <c r="AV233" s="78">
        <v>684.99993599999993</v>
      </c>
      <c r="AW233" s="79">
        <v>968</v>
      </c>
      <c r="AX233" s="81">
        <v>900</v>
      </c>
      <c r="AY233" s="81">
        <v>900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2.1</v>
      </c>
      <c r="K237" s="78">
        <v>2.2000000000000002</v>
      </c>
      <c r="L237" s="78">
        <v>2.1</v>
      </c>
      <c r="M237" s="79">
        <v>2.5750000000000002</v>
      </c>
      <c r="N237" s="80">
        <v>0</v>
      </c>
      <c r="O237" s="78">
        <v>0</v>
      </c>
      <c r="P237" s="78">
        <v>0</v>
      </c>
      <c r="Q237" s="79">
        <v>2.6070000000000002</v>
      </c>
      <c r="R237" s="80">
        <v>0</v>
      </c>
      <c r="S237" s="78">
        <v>0</v>
      </c>
      <c r="T237" s="78">
        <v>0</v>
      </c>
      <c r="U237" s="79">
        <v>2.427</v>
      </c>
      <c r="V237" s="80">
        <v>0</v>
      </c>
      <c r="W237" s="78">
        <v>0</v>
      </c>
      <c r="X237" s="78">
        <v>0</v>
      </c>
      <c r="Y237" s="79">
        <v>2.5169999999999999</v>
      </c>
      <c r="Z237" s="80">
        <v>0</v>
      </c>
      <c r="AA237" s="78">
        <v>0</v>
      </c>
      <c r="AB237" s="78">
        <v>0</v>
      </c>
      <c r="AC237" s="79">
        <v>2.3530000000000002</v>
      </c>
      <c r="AD237" s="80">
        <v>0</v>
      </c>
      <c r="AE237" s="78">
        <v>0</v>
      </c>
      <c r="AF237" s="78">
        <v>0</v>
      </c>
      <c r="AG237" s="79">
        <v>3.056</v>
      </c>
      <c r="AH237" s="80">
        <v>0</v>
      </c>
      <c r="AI237" s="78">
        <v>0</v>
      </c>
      <c r="AJ237" s="78">
        <v>0</v>
      </c>
      <c r="AK237" s="79">
        <v>3.8650000000000002</v>
      </c>
      <c r="AL237" s="80">
        <v>0</v>
      </c>
      <c r="AM237" s="78">
        <v>0</v>
      </c>
      <c r="AN237" s="78">
        <v>0</v>
      </c>
      <c r="AO237" s="79">
        <v>6.2729999999999997</v>
      </c>
      <c r="AP237" s="80">
        <v>4.3780000000000001</v>
      </c>
      <c r="AQ237" s="78">
        <v>2.387</v>
      </c>
      <c r="AR237" s="78">
        <v>1.1930000000000001</v>
      </c>
      <c r="AS237" s="79">
        <v>4.8470000000000004</v>
      </c>
      <c r="AT237" s="80">
        <v>6.87</v>
      </c>
      <c r="AU237" s="78">
        <v>5.9880000000000004</v>
      </c>
      <c r="AV237" s="78">
        <v>2.294</v>
      </c>
      <c r="AW237" s="79">
        <v>7.0549999999999997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2.5</v>
      </c>
      <c r="N238" s="80">
        <v>0</v>
      </c>
      <c r="O238" s="78">
        <v>0</v>
      </c>
      <c r="P238" s="78">
        <v>0</v>
      </c>
      <c r="Q238" s="79">
        <v>2.3860000000000001</v>
      </c>
      <c r="R238" s="80">
        <v>0</v>
      </c>
      <c r="S238" s="78">
        <v>0</v>
      </c>
      <c r="T238" s="78">
        <v>0</v>
      </c>
      <c r="U238" s="79">
        <v>1.97</v>
      </c>
      <c r="V238" s="80">
        <v>0</v>
      </c>
      <c r="W238" s="78">
        <v>0</v>
      </c>
      <c r="X238" s="78">
        <v>0</v>
      </c>
      <c r="Y238" s="79">
        <v>2.2850000000000001</v>
      </c>
      <c r="Z238" s="80">
        <v>0</v>
      </c>
      <c r="AA238" s="78">
        <v>0</v>
      </c>
      <c r="AB238" s="78">
        <v>0</v>
      </c>
      <c r="AC238" s="79">
        <v>2.1659999999999999</v>
      </c>
      <c r="AD238" s="80">
        <v>0</v>
      </c>
      <c r="AE238" s="78">
        <v>0</v>
      </c>
      <c r="AF238" s="78">
        <v>0</v>
      </c>
      <c r="AG238" s="79">
        <v>3.0409999999999999</v>
      </c>
      <c r="AH238" s="80">
        <v>0</v>
      </c>
      <c r="AI238" s="78">
        <v>0</v>
      </c>
      <c r="AJ238" s="78">
        <v>0</v>
      </c>
      <c r="AK238" s="79">
        <v>3.8650000000000002</v>
      </c>
      <c r="AL238" s="80">
        <v>0</v>
      </c>
      <c r="AM238" s="78">
        <v>0</v>
      </c>
      <c r="AN238" s="78">
        <v>0</v>
      </c>
      <c r="AO238" s="79">
        <v>6.3650000000000002</v>
      </c>
      <c r="AP238" s="80">
        <v>5.91</v>
      </c>
      <c r="AQ238" s="78">
        <v>4.8470000000000004</v>
      </c>
      <c r="AR238" s="78">
        <v>4.8470000000000004</v>
      </c>
      <c r="AS238" s="79">
        <v>4.923</v>
      </c>
      <c r="AT238" s="80">
        <v>7.0259999999999998</v>
      </c>
      <c r="AU238" s="78">
        <v>6.0270000000000001</v>
      </c>
      <c r="AV238" s="78">
        <v>7.0549999999999997</v>
      </c>
      <c r="AW238" s="79">
        <v>5.516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2.286</v>
      </c>
      <c r="N239" s="80">
        <v>0</v>
      </c>
      <c r="O239" s="78">
        <v>0</v>
      </c>
      <c r="P239" s="78">
        <v>0</v>
      </c>
      <c r="Q239" s="79">
        <v>1.929</v>
      </c>
      <c r="R239" s="80">
        <v>0</v>
      </c>
      <c r="S239" s="78">
        <v>0</v>
      </c>
      <c r="T239" s="78">
        <v>0</v>
      </c>
      <c r="U239" s="79">
        <v>0.47099999999999997</v>
      </c>
      <c r="V239" s="80">
        <v>0</v>
      </c>
      <c r="W239" s="78">
        <v>0</v>
      </c>
      <c r="X239" s="78">
        <v>0</v>
      </c>
      <c r="Y239" s="79">
        <v>2.0990000000000002</v>
      </c>
      <c r="Z239" s="80">
        <v>0</v>
      </c>
      <c r="AA239" s="78">
        <v>0</v>
      </c>
      <c r="AB239" s="78">
        <v>0</v>
      </c>
      <c r="AC239" s="79">
        <v>1.9750000000000001</v>
      </c>
      <c r="AD239" s="80">
        <v>0</v>
      </c>
      <c r="AE239" s="78">
        <v>0</v>
      </c>
      <c r="AF239" s="78">
        <v>0</v>
      </c>
      <c r="AG239" s="79">
        <v>3.0329999999999999</v>
      </c>
      <c r="AH239" s="80">
        <v>0</v>
      </c>
      <c r="AI239" s="78">
        <v>0</v>
      </c>
      <c r="AJ239" s="78">
        <v>0</v>
      </c>
      <c r="AK239" s="79">
        <v>3.9319999999999999</v>
      </c>
      <c r="AL239" s="80">
        <v>0</v>
      </c>
      <c r="AM239" s="78">
        <v>0</v>
      </c>
      <c r="AN239" s="78">
        <v>0</v>
      </c>
      <c r="AO239" s="79">
        <v>6.29</v>
      </c>
      <c r="AP239" s="80">
        <v>5.782</v>
      </c>
      <c r="AQ239" s="78">
        <v>4.923</v>
      </c>
      <c r="AR239" s="78">
        <v>4.923</v>
      </c>
      <c r="AS239" s="79">
        <v>5.016</v>
      </c>
      <c r="AT239" s="80">
        <v>5.4930000000000003</v>
      </c>
      <c r="AU239" s="78">
        <v>5.0839999999999996</v>
      </c>
      <c r="AV239" s="78">
        <v>5.516</v>
      </c>
      <c r="AW239" s="79">
        <v>1.5589999999999999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1.867</v>
      </c>
      <c r="N240" s="80">
        <v>0</v>
      </c>
      <c r="O240" s="78">
        <v>0</v>
      </c>
      <c r="P240" s="78">
        <v>0</v>
      </c>
      <c r="Q240" s="79">
        <v>0.46100000000000002</v>
      </c>
      <c r="R240" s="80">
        <v>0</v>
      </c>
      <c r="S240" s="78">
        <v>0</v>
      </c>
      <c r="T240" s="78">
        <v>0</v>
      </c>
      <c r="U240" s="79">
        <v>0.25700000000000001</v>
      </c>
      <c r="V240" s="80">
        <v>0</v>
      </c>
      <c r="W240" s="78">
        <v>0</v>
      </c>
      <c r="X240" s="78">
        <v>0</v>
      </c>
      <c r="Y240" s="79">
        <v>1.9079999999999999</v>
      </c>
      <c r="Z240" s="80">
        <v>0</v>
      </c>
      <c r="AA240" s="78">
        <v>0</v>
      </c>
      <c r="AB240" s="78">
        <v>0</v>
      </c>
      <c r="AC240" s="79">
        <v>1.9370000000000001</v>
      </c>
      <c r="AD240" s="80">
        <v>0</v>
      </c>
      <c r="AE240" s="78">
        <v>0</v>
      </c>
      <c r="AF240" s="78">
        <v>0</v>
      </c>
      <c r="AG240" s="79">
        <v>3.093</v>
      </c>
      <c r="AH240" s="80">
        <v>0</v>
      </c>
      <c r="AI240" s="78">
        <v>0</v>
      </c>
      <c r="AJ240" s="78">
        <v>0</v>
      </c>
      <c r="AK240" s="79">
        <v>3.9980000000000002</v>
      </c>
      <c r="AL240" s="80">
        <v>0</v>
      </c>
      <c r="AM240" s="78">
        <v>0</v>
      </c>
      <c r="AN240" s="78">
        <v>0</v>
      </c>
      <c r="AO240" s="79">
        <v>5.2290000000000001</v>
      </c>
      <c r="AP240" s="80">
        <v>4.851</v>
      </c>
      <c r="AQ240" s="78">
        <v>5.016</v>
      </c>
      <c r="AR240" s="78">
        <v>5.016</v>
      </c>
      <c r="AS240" s="79">
        <v>1.5589999999999999</v>
      </c>
      <c r="AT240" s="80">
        <v>1.5589999999999999</v>
      </c>
      <c r="AU240" s="78">
        <v>1.5589999999999999</v>
      </c>
      <c r="AV240" s="78">
        <v>1.5589999999999999</v>
      </c>
      <c r="AW240" s="79">
        <v>0.95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0.40200000000000002</v>
      </c>
      <c r="N241" s="80">
        <v>0</v>
      </c>
      <c r="O241" s="78">
        <v>0</v>
      </c>
      <c r="P241" s="78">
        <v>0</v>
      </c>
      <c r="Q241" s="79">
        <v>0.255</v>
      </c>
      <c r="R241" s="80">
        <v>0</v>
      </c>
      <c r="S241" s="78">
        <v>0</v>
      </c>
      <c r="T241" s="78">
        <v>0</v>
      </c>
      <c r="U241" s="79">
        <v>3.4000000000000002E-2</v>
      </c>
      <c r="V241" s="80">
        <v>0</v>
      </c>
      <c r="W241" s="78">
        <v>0</v>
      </c>
      <c r="X241" s="78">
        <v>0</v>
      </c>
      <c r="Y241" s="79">
        <v>1.9370000000000001</v>
      </c>
      <c r="Z241" s="80">
        <v>0</v>
      </c>
      <c r="AA241" s="78">
        <v>0</v>
      </c>
      <c r="AB241" s="78">
        <v>0</v>
      </c>
      <c r="AC241" s="79">
        <v>1.9670000000000001</v>
      </c>
      <c r="AD241" s="80">
        <v>0</v>
      </c>
      <c r="AE241" s="78">
        <v>0</v>
      </c>
      <c r="AF241" s="78">
        <v>0</v>
      </c>
      <c r="AG241" s="79">
        <v>3.1539999999999999</v>
      </c>
      <c r="AH241" s="80">
        <v>0</v>
      </c>
      <c r="AI241" s="78">
        <v>0</v>
      </c>
      <c r="AJ241" s="78">
        <v>0</v>
      </c>
      <c r="AK241" s="79">
        <v>4.0780000000000003</v>
      </c>
      <c r="AL241" s="80">
        <v>0</v>
      </c>
      <c r="AM241" s="78">
        <v>0</v>
      </c>
      <c r="AN241" s="78">
        <v>0</v>
      </c>
      <c r="AO241" s="79">
        <v>1.385</v>
      </c>
      <c r="AP241" s="80">
        <v>1.3939999999999999</v>
      </c>
      <c r="AQ241" s="78">
        <v>1.5589999999999999</v>
      </c>
      <c r="AR241" s="78">
        <v>1.5589999999999999</v>
      </c>
      <c r="AS241" s="79">
        <v>0.95</v>
      </c>
      <c r="AT241" s="80">
        <v>0.95</v>
      </c>
      <c r="AU241" s="78">
        <v>0.95</v>
      </c>
      <c r="AV241" s="78">
        <v>0.95</v>
      </c>
      <c r="AW241" s="79">
        <v>0.95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3.5</v>
      </c>
      <c r="K242" s="78">
        <v>3.5</v>
      </c>
      <c r="L242" s="78">
        <v>3.4</v>
      </c>
      <c r="M242" s="79">
        <v>4.7859999999999996</v>
      </c>
      <c r="N242" s="80">
        <v>0</v>
      </c>
      <c r="O242" s="78">
        <v>0</v>
      </c>
      <c r="P242" s="78">
        <v>0</v>
      </c>
      <c r="Q242" s="79">
        <v>4.3150000000000004</v>
      </c>
      <c r="R242" s="80">
        <v>0</v>
      </c>
      <c r="S242" s="78">
        <v>0</v>
      </c>
      <c r="T242" s="78">
        <v>0</v>
      </c>
      <c r="U242" s="79">
        <v>2.4409999999999998</v>
      </c>
      <c r="V242" s="80">
        <v>0</v>
      </c>
      <c r="W242" s="78">
        <v>0</v>
      </c>
      <c r="X242" s="78">
        <v>0</v>
      </c>
      <c r="Y242" s="79">
        <v>4.3840000000000003</v>
      </c>
      <c r="Z242" s="80">
        <v>0</v>
      </c>
      <c r="AA242" s="78">
        <v>0</v>
      </c>
      <c r="AB242" s="78">
        <v>0</v>
      </c>
      <c r="AC242" s="79">
        <v>4.141</v>
      </c>
      <c r="AD242" s="80">
        <v>0</v>
      </c>
      <c r="AE242" s="78">
        <v>0</v>
      </c>
      <c r="AF242" s="78">
        <v>0</v>
      </c>
      <c r="AG242" s="79">
        <v>6.0739999999999998</v>
      </c>
      <c r="AH242" s="80">
        <v>0</v>
      </c>
      <c r="AI242" s="78">
        <v>0</v>
      </c>
      <c r="AJ242" s="78">
        <v>0</v>
      </c>
      <c r="AK242" s="79">
        <v>7.7969999999999997</v>
      </c>
      <c r="AL242" s="80">
        <v>0</v>
      </c>
      <c r="AM242" s="78">
        <v>0</v>
      </c>
      <c r="AN242" s="78">
        <v>0</v>
      </c>
      <c r="AO242" s="79">
        <v>12.654999999999999</v>
      </c>
      <c r="AP242" s="80">
        <v>11.692</v>
      </c>
      <c r="AQ242" s="78">
        <v>9.77</v>
      </c>
      <c r="AR242" s="78">
        <v>9.77</v>
      </c>
      <c r="AS242" s="79">
        <v>9.9390000000000001</v>
      </c>
      <c r="AT242" s="80">
        <v>12.519</v>
      </c>
      <c r="AU242" s="78">
        <v>11.111000000000001</v>
      </c>
      <c r="AV242" s="78">
        <v>12.571</v>
      </c>
      <c r="AW242" s="79">
        <v>7.0750000000000002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2.6</v>
      </c>
      <c r="K243" s="78">
        <v>2.2999999999999998</v>
      </c>
      <c r="L243" s="78">
        <v>1.9</v>
      </c>
      <c r="M243" s="79">
        <v>2.2690000000000001</v>
      </c>
      <c r="N243" s="80">
        <v>0</v>
      </c>
      <c r="O243" s="78">
        <v>0</v>
      </c>
      <c r="P243" s="78">
        <v>0</v>
      </c>
      <c r="Q243" s="79">
        <v>0.71599999999999997</v>
      </c>
      <c r="R243" s="80">
        <v>0</v>
      </c>
      <c r="S243" s="78">
        <v>0</v>
      </c>
      <c r="T243" s="78">
        <v>0</v>
      </c>
      <c r="U243" s="79">
        <v>0.29099999999999998</v>
      </c>
      <c r="V243" s="80">
        <v>0</v>
      </c>
      <c r="W243" s="78">
        <v>0</v>
      </c>
      <c r="X243" s="78">
        <v>0</v>
      </c>
      <c r="Y243" s="79">
        <v>3.8450000000000002</v>
      </c>
      <c r="Z243" s="80">
        <v>0</v>
      </c>
      <c r="AA243" s="78">
        <v>0</v>
      </c>
      <c r="AB243" s="78">
        <v>0</v>
      </c>
      <c r="AC243" s="79">
        <v>3.9039999999999999</v>
      </c>
      <c r="AD243" s="80">
        <v>0</v>
      </c>
      <c r="AE243" s="78">
        <v>0</v>
      </c>
      <c r="AF243" s="78">
        <v>0</v>
      </c>
      <c r="AG243" s="79">
        <v>6.2469999999999999</v>
      </c>
      <c r="AH243" s="80">
        <v>0</v>
      </c>
      <c r="AI243" s="78">
        <v>0</v>
      </c>
      <c r="AJ243" s="78">
        <v>0</v>
      </c>
      <c r="AK243" s="79">
        <v>8.0760000000000005</v>
      </c>
      <c r="AL243" s="80">
        <v>0</v>
      </c>
      <c r="AM243" s="78">
        <v>0</v>
      </c>
      <c r="AN243" s="78">
        <v>0</v>
      </c>
      <c r="AO243" s="79">
        <v>6.6139999999999999</v>
      </c>
      <c r="AP243" s="80">
        <v>6.2450000000000001</v>
      </c>
      <c r="AQ243" s="78">
        <v>6.5750000000000002</v>
      </c>
      <c r="AR243" s="78">
        <v>6.5750000000000002</v>
      </c>
      <c r="AS243" s="79">
        <v>2.5089999999999999</v>
      </c>
      <c r="AT243" s="80">
        <v>2.5089999999999999</v>
      </c>
      <c r="AU243" s="78">
        <v>2.5089999999999999</v>
      </c>
      <c r="AV243" s="78">
        <v>2.5089999999999999</v>
      </c>
      <c r="AW243" s="79">
        <v>1.9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6.1</v>
      </c>
      <c r="K244" s="78">
        <v>5.8</v>
      </c>
      <c r="L244" s="78">
        <v>5.3</v>
      </c>
      <c r="M244" s="79">
        <v>7.0549999999999997</v>
      </c>
      <c r="N244" s="80">
        <v>0</v>
      </c>
      <c r="O244" s="78">
        <v>0</v>
      </c>
      <c r="P244" s="78">
        <v>0</v>
      </c>
      <c r="Q244" s="79">
        <v>5.0309999999999997</v>
      </c>
      <c r="R244" s="80">
        <v>0</v>
      </c>
      <c r="S244" s="78">
        <v>0</v>
      </c>
      <c r="T244" s="78">
        <v>0</v>
      </c>
      <c r="U244" s="79">
        <v>2.7320000000000002</v>
      </c>
      <c r="V244" s="80">
        <v>0</v>
      </c>
      <c r="W244" s="78">
        <v>0</v>
      </c>
      <c r="X244" s="78">
        <v>0</v>
      </c>
      <c r="Y244" s="79">
        <v>8.2289999999999992</v>
      </c>
      <c r="Z244" s="80">
        <v>0</v>
      </c>
      <c r="AA244" s="78">
        <v>0</v>
      </c>
      <c r="AB244" s="78">
        <v>0</v>
      </c>
      <c r="AC244" s="79">
        <v>8.0449999999999999</v>
      </c>
      <c r="AD244" s="80">
        <v>0</v>
      </c>
      <c r="AE244" s="78">
        <v>0</v>
      </c>
      <c r="AF244" s="78">
        <v>0</v>
      </c>
      <c r="AG244" s="79">
        <v>12.321</v>
      </c>
      <c r="AH244" s="80">
        <v>0</v>
      </c>
      <c r="AI244" s="78">
        <v>0</v>
      </c>
      <c r="AJ244" s="78">
        <v>0</v>
      </c>
      <c r="AK244" s="79">
        <v>15.872999999999999</v>
      </c>
      <c r="AL244" s="80">
        <v>0</v>
      </c>
      <c r="AM244" s="78">
        <v>0</v>
      </c>
      <c r="AN244" s="78">
        <v>0</v>
      </c>
      <c r="AO244" s="79">
        <v>19.268999999999998</v>
      </c>
      <c r="AP244" s="80">
        <v>17.937000000000001</v>
      </c>
      <c r="AQ244" s="78">
        <v>16.344999999999999</v>
      </c>
      <c r="AR244" s="78">
        <v>16.344999999999999</v>
      </c>
      <c r="AS244" s="79">
        <v>12.448</v>
      </c>
      <c r="AT244" s="80">
        <v>15.028</v>
      </c>
      <c r="AU244" s="78">
        <v>13.62</v>
      </c>
      <c r="AV244" s="78">
        <v>15.08</v>
      </c>
      <c r="AW244" s="79">
        <v>8.9749999999999996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1</v>
      </c>
      <c r="L245" s="316">
        <v>0.9</v>
      </c>
      <c r="M245" s="317">
        <v>1.1379999999999999</v>
      </c>
      <c r="N245" s="318">
        <v>0</v>
      </c>
      <c r="O245" s="316">
        <v>0</v>
      </c>
      <c r="P245" s="316">
        <v>0</v>
      </c>
      <c r="Q245" s="317">
        <v>0.88700000000000001</v>
      </c>
      <c r="R245" s="318">
        <v>0</v>
      </c>
      <c r="S245" s="316">
        <v>0</v>
      </c>
      <c r="T245" s="316">
        <v>0</v>
      </c>
      <c r="U245" s="317">
        <v>0.94099999999999995</v>
      </c>
      <c r="V245" s="318">
        <v>0</v>
      </c>
      <c r="W245" s="316">
        <v>0</v>
      </c>
      <c r="X245" s="316">
        <v>0</v>
      </c>
      <c r="Y245" s="317">
        <v>2.0910000000000002</v>
      </c>
      <c r="Z245" s="318">
        <v>0</v>
      </c>
      <c r="AA245" s="316">
        <v>0</v>
      </c>
      <c r="AB245" s="316">
        <v>0</v>
      </c>
      <c r="AC245" s="317">
        <v>0.124</v>
      </c>
      <c r="AD245" s="318">
        <v>0</v>
      </c>
      <c r="AE245" s="316">
        <v>0</v>
      </c>
      <c r="AF245" s="316">
        <v>0</v>
      </c>
      <c r="AG245" s="317">
        <v>6.7859999999999996</v>
      </c>
      <c r="AH245" s="318">
        <v>0</v>
      </c>
      <c r="AI245" s="316">
        <v>0</v>
      </c>
      <c r="AJ245" s="316">
        <v>0</v>
      </c>
      <c r="AK245" s="317">
        <v>3.5150000000000001</v>
      </c>
      <c r="AL245" s="318">
        <v>0</v>
      </c>
      <c r="AM245" s="316">
        <v>0</v>
      </c>
      <c r="AN245" s="316">
        <v>0</v>
      </c>
      <c r="AO245" s="317">
        <v>2.2559999999999998</v>
      </c>
      <c r="AP245" s="318">
        <v>2.2909999999999999</v>
      </c>
      <c r="AQ245" s="316">
        <v>2.6480000000000001</v>
      </c>
      <c r="AR245" s="316">
        <v>2.6480000000000001</v>
      </c>
      <c r="AS245" s="317">
        <v>1.698</v>
      </c>
      <c r="AT245" s="318">
        <v>1.698</v>
      </c>
      <c r="AU245" s="316">
        <v>1.698</v>
      </c>
      <c r="AV245" s="316">
        <v>1.698</v>
      </c>
      <c r="AW245" s="317">
        <v>0.748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2.1</v>
      </c>
      <c r="K246" s="106">
        <v>3.2</v>
      </c>
      <c r="L246" s="106">
        <v>3</v>
      </c>
      <c r="M246" s="107">
        <v>10.768000000000001</v>
      </c>
      <c r="N246" s="111">
        <v>0</v>
      </c>
      <c r="O246" s="106">
        <v>0</v>
      </c>
      <c r="P246" s="106">
        <v>0</v>
      </c>
      <c r="Q246" s="107">
        <v>8.5250000000000004</v>
      </c>
      <c r="R246" s="111">
        <v>0</v>
      </c>
      <c r="S246" s="106">
        <v>0</v>
      </c>
      <c r="T246" s="106">
        <v>0</v>
      </c>
      <c r="U246" s="107">
        <v>6.1</v>
      </c>
      <c r="V246" s="111">
        <v>0</v>
      </c>
      <c r="W246" s="106">
        <v>0</v>
      </c>
      <c r="X246" s="106">
        <v>0</v>
      </c>
      <c r="Y246" s="107">
        <v>12.837</v>
      </c>
      <c r="Z246" s="111">
        <v>0</v>
      </c>
      <c r="AA246" s="106">
        <v>0</v>
      </c>
      <c r="AB246" s="106">
        <v>0</v>
      </c>
      <c r="AC246" s="107">
        <v>10.522</v>
      </c>
      <c r="AD246" s="111">
        <v>0</v>
      </c>
      <c r="AE246" s="106">
        <v>0</v>
      </c>
      <c r="AF246" s="106">
        <v>0</v>
      </c>
      <c r="AG246" s="107">
        <v>22.162999999999997</v>
      </c>
      <c r="AH246" s="111">
        <v>0</v>
      </c>
      <c r="AI246" s="106">
        <v>0</v>
      </c>
      <c r="AJ246" s="106">
        <v>0</v>
      </c>
      <c r="AK246" s="107">
        <v>23.253</v>
      </c>
      <c r="AL246" s="111">
        <v>0</v>
      </c>
      <c r="AM246" s="106">
        <v>0</v>
      </c>
      <c r="AN246" s="106">
        <v>0</v>
      </c>
      <c r="AO246" s="107">
        <v>27.798000000000002</v>
      </c>
      <c r="AP246" s="111">
        <v>24.605999999999998</v>
      </c>
      <c r="AQ246" s="106">
        <v>21.380000000000003</v>
      </c>
      <c r="AR246" s="106">
        <v>20.186</v>
      </c>
      <c r="AS246" s="107">
        <v>18.992999999999999</v>
      </c>
      <c r="AT246" s="111">
        <v>23.596000000000004</v>
      </c>
      <c r="AU246" s="106">
        <v>21.306000000000001</v>
      </c>
      <c r="AV246" s="106">
        <v>19.071999999999999</v>
      </c>
      <c r="AW246" s="107">
        <v>16.777999999999999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1.9811320754716981</v>
      </c>
      <c r="K247" s="81">
        <v>2.7804322385528839</v>
      </c>
      <c r="L247" s="81">
        <v>2.6155965618674069</v>
      </c>
      <c r="M247" s="281">
        <v>9.1550878138441991</v>
      </c>
      <c r="N247" s="280">
        <v>0</v>
      </c>
      <c r="O247" s="81">
        <v>0</v>
      </c>
      <c r="P247" s="81">
        <v>0</v>
      </c>
      <c r="Q247" s="281">
        <v>7.3835970773110029</v>
      </c>
      <c r="R247" s="280">
        <v>0</v>
      </c>
      <c r="S247" s="81">
        <v>0</v>
      </c>
      <c r="T247" s="81">
        <v>0</v>
      </c>
      <c r="U247" s="281">
        <v>5.3307190285290531</v>
      </c>
      <c r="V247" s="280">
        <v>0</v>
      </c>
      <c r="W247" s="81">
        <v>0</v>
      </c>
      <c r="X247" s="81">
        <v>0</v>
      </c>
      <c r="Y247" s="281">
        <v>10.603357322763191</v>
      </c>
      <c r="Z247" s="280">
        <v>0</v>
      </c>
      <c r="AA247" s="81">
        <v>0</v>
      </c>
      <c r="AB247" s="81">
        <v>0</v>
      </c>
      <c r="AC247" s="281">
        <v>8.8973490525484564</v>
      </c>
      <c r="AD247" s="280">
        <v>0</v>
      </c>
      <c r="AE247" s="81">
        <v>0</v>
      </c>
      <c r="AF247" s="81">
        <v>0</v>
      </c>
      <c r="AG247" s="281">
        <v>17.726723532483184</v>
      </c>
      <c r="AH247" s="280">
        <v>0</v>
      </c>
      <c r="AI247" s="81">
        <v>0</v>
      </c>
      <c r="AJ247" s="81">
        <v>0</v>
      </c>
      <c r="AK247" s="281">
        <v>19.079491270851236</v>
      </c>
      <c r="AL247" s="280">
        <v>0</v>
      </c>
      <c r="AM247" s="81">
        <v>0</v>
      </c>
      <c r="AN247" s="81">
        <v>0</v>
      </c>
      <c r="AO247" s="281">
        <v>23.631158472988712</v>
      </c>
      <c r="AP247" s="280">
        <v>20.743935185712427</v>
      </c>
      <c r="AQ247" s="81">
        <v>17.703998084954225</v>
      </c>
      <c r="AR247" s="81">
        <v>16.577582990614601</v>
      </c>
      <c r="AS247" s="281">
        <v>16.30741659019149</v>
      </c>
      <c r="AT247" s="280">
        <v>20.48806806758558</v>
      </c>
      <c r="AU247" s="81">
        <v>18.423481865553033</v>
      </c>
      <c r="AV247" s="81">
        <v>16.216208075780266</v>
      </c>
      <c r="AW247" s="281">
        <v>14.863541931272147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62.378</v>
      </c>
      <c r="AQ249" s="78">
        <v>52.457999999999998</v>
      </c>
      <c r="AR249" s="78">
        <v>36.210999999999999</v>
      </c>
      <c r="AS249" s="79">
        <v>23.934000000000001</v>
      </c>
      <c r="AT249" s="80">
        <v>97.953999999999994</v>
      </c>
      <c r="AU249" s="78">
        <v>37.841999999999999</v>
      </c>
      <c r="AV249" s="78">
        <v>20.004999999999999</v>
      </c>
      <c r="AW249" s="79">
        <v>45.936999999999998</v>
      </c>
      <c r="AX249" s="81">
        <v>38.9</v>
      </c>
      <c r="AY249" s="81">
        <v>71.400000000000006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0.31984314171174316</v>
      </c>
      <c r="V250" s="111">
        <v>0</v>
      </c>
      <c r="W250" s="106">
        <v>0</v>
      </c>
      <c r="X250" s="106">
        <v>0</v>
      </c>
      <c r="Y250" s="107">
        <v>0.63620143936579143</v>
      </c>
      <c r="Z250" s="111">
        <v>0</v>
      </c>
      <c r="AA250" s="106">
        <v>0</v>
      </c>
      <c r="AB250" s="106">
        <v>0</v>
      </c>
      <c r="AC250" s="107">
        <v>0.53384094315290742</v>
      </c>
      <c r="AD250" s="111">
        <v>0</v>
      </c>
      <c r="AE250" s="106">
        <v>0</v>
      </c>
      <c r="AF250" s="106">
        <v>0</v>
      </c>
      <c r="AG250" s="107">
        <v>1.063603411948991</v>
      </c>
      <c r="AH250" s="111">
        <v>0</v>
      </c>
      <c r="AI250" s="106">
        <v>0</v>
      </c>
      <c r="AJ250" s="106">
        <v>0</v>
      </c>
      <c r="AK250" s="107">
        <v>1.1447694762510741</v>
      </c>
      <c r="AL250" s="111">
        <v>0</v>
      </c>
      <c r="AM250" s="106">
        <v>0</v>
      </c>
      <c r="AN250" s="106">
        <v>0</v>
      </c>
      <c r="AO250" s="107">
        <v>1.4178695083793227</v>
      </c>
      <c r="AP250" s="111">
        <v>1.2446361111427455</v>
      </c>
      <c r="AQ250" s="106">
        <v>1.0622398850972534</v>
      </c>
      <c r="AR250" s="106">
        <v>0.99465497943687609</v>
      </c>
      <c r="AS250" s="107">
        <v>0.97844499541148933</v>
      </c>
      <c r="AT250" s="111">
        <v>1.2292840840551347</v>
      </c>
      <c r="AU250" s="106">
        <v>1.1054089119331818</v>
      </c>
      <c r="AV250" s="106">
        <v>0.97297248454681595</v>
      </c>
      <c r="AW250" s="107">
        <v>0.89181251587632882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-0.31984314171174316</v>
      </c>
      <c r="V251" s="111">
        <v>0</v>
      </c>
      <c r="W251" s="106">
        <v>0</v>
      </c>
      <c r="X251" s="106">
        <v>0</v>
      </c>
      <c r="Y251" s="107">
        <v>-0.63620143936579143</v>
      </c>
      <c r="Z251" s="111">
        <v>0</v>
      </c>
      <c r="AA251" s="106">
        <v>0</v>
      </c>
      <c r="AB251" s="106">
        <v>0</v>
      </c>
      <c r="AC251" s="107">
        <v>-0.53384094315290742</v>
      </c>
      <c r="AD251" s="111">
        <v>0</v>
      </c>
      <c r="AE251" s="106">
        <v>0</v>
      </c>
      <c r="AF251" s="106">
        <v>0</v>
      </c>
      <c r="AG251" s="107">
        <v>-1.063603411948991</v>
      </c>
      <c r="AH251" s="111">
        <v>0</v>
      </c>
      <c r="AI251" s="106">
        <v>0</v>
      </c>
      <c r="AJ251" s="106">
        <v>0</v>
      </c>
      <c r="AK251" s="107">
        <v>-1.1447694762510741</v>
      </c>
      <c r="AL251" s="111">
        <v>0</v>
      </c>
      <c r="AM251" s="106">
        <v>0</v>
      </c>
      <c r="AN251" s="106">
        <v>0</v>
      </c>
      <c r="AO251" s="107">
        <v>-1.4178695083793227</v>
      </c>
      <c r="AP251" s="111">
        <v>61.133363888857254</v>
      </c>
      <c r="AQ251" s="106">
        <v>51.395760114902743</v>
      </c>
      <c r="AR251" s="106">
        <v>35.216345020563125</v>
      </c>
      <c r="AS251" s="107">
        <v>22.955555004588511</v>
      </c>
      <c r="AT251" s="111">
        <v>96.724715915944856</v>
      </c>
      <c r="AU251" s="106">
        <v>36.736591088066817</v>
      </c>
      <c r="AV251" s="106">
        <v>19.032027515453183</v>
      </c>
      <c r="AW251" s="107">
        <v>45.045187484123666</v>
      </c>
      <c r="AX251" s="81">
        <v>38.9</v>
      </c>
      <c r="AY251" s="81">
        <v>71.400000000000006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1.2509999999999999</v>
      </c>
      <c r="K253" s="106">
        <v>1.7989999999999999</v>
      </c>
      <c r="L253" s="106">
        <v>18.658000000000001</v>
      </c>
      <c r="M253" s="107">
        <v>16.213000000000001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27.16</v>
      </c>
      <c r="S253" s="106">
        <v>20.050999999999998</v>
      </c>
      <c r="T253" s="106">
        <v>14.708</v>
      </c>
      <c r="U253" s="107">
        <v>41.793960785427934</v>
      </c>
      <c r="V253" s="111">
        <v>28.853999999999999</v>
      </c>
      <c r="W253" s="106">
        <v>28.539000000000001</v>
      </c>
      <c r="X253" s="106">
        <v>8.4670000000000005</v>
      </c>
      <c r="Y253" s="107">
        <v>-0.89594964015855205</v>
      </c>
      <c r="Z253" s="111">
        <v>24.61</v>
      </c>
      <c r="AA253" s="106">
        <v>29.102</v>
      </c>
      <c r="AB253" s="106">
        <v>45.957999999999998</v>
      </c>
      <c r="AC253" s="107">
        <v>31.243460235788227</v>
      </c>
      <c r="AD253" s="111">
        <v>-1.641</v>
      </c>
      <c r="AE253" s="106">
        <v>7.2489999999999997</v>
      </c>
      <c r="AF253" s="106">
        <v>13.757</v>
      </c>
      <c r="AG253" s="107">
        <v>37.256900852987251</v>
      </c>
      <c r="AH253" s="111">
        <v>13.583</v>
      </c>
      <c r="AI253" s="106">
        <v>65.753</v>
      </c>
      <c r="AJ253" s="106">
        <v>-6.5289999999999999</v>
      </c>
      <c r="AK253" s="107">
        <v>66.729192369062773</v>
      </c>
      <c r="AL253" s="111">
        <v>55.497999999999998</v>
      </c>
      <c r="AM253" s="106">
        <v>70.682000000000002</v>
      </c>
      <c r="AN253" s="106">
        <v>60.027999999999999</v>
      </c>
      <c r="AO253" s="107">
        <v>89.908467377094837</v>
      </c>
      <c r="AP253" s="111">
        <v>48.819159027785687</v>
      </c>
      <c r="AQ253" s="106">
        <v>44.833559971274312</v>
      </c>
      <c r="AR253" s="106">
        <v>35.646663744859225</v>
      </c>
      <c r="AS253" s="107">
        <v>76.391611248852882</v>
      </c>
      <c r="AT253" s="111">
        <v>43.740321021013784</v>
      </c>
      <c r="AU253" s="106">
        <v>39.738352227983299</v>
      </c>
      <c r="AV253" s="106">
        <v>126.5462431211367</v>
      </c>
      <c r="AW253" s="107">
        <v>128.15695312896909</v>
      </c>
      <c r="AX253" s="81">
        <v>160.64400000000001</v>
      </c>
      <c r="AY253" s="81">
        <v>-67.198999999999998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33.607999999999997</v>
      </c>
      <c r="K254" s="106">
        <v>34.472999999999999</v>
      </c>
      <c r="L254" s="106">
        <v>52.973999999999997</v>
      </c>
      <c r="M254" s="107">
        <v>52.02</v>
      </c>
      <c r="N254" s="111">
        <v>60</v>
      </c>
      <c r="O254" s="106">
        <v>33.273000000000003</v>
      </c>
      <c r="P254" s="106">
        <v>44.478999999999999</v>
      </c>
      <c r="Q254" s="107">
        <v>48.732999999999997</v>
      </c>
      <c r="R254" s="111">
        <v>57.366999999999997</v>
      </c>
      <c r="S254" s="106">
        <v>47.850999999999999</v>
      </c>
      <c r="T254" s="106">
        <v>45.578000000000003</v>
      </c>
      <c r="U254" s="107">
        <v>82.355000000000004</v>
      </c>
      <c r="V254" s="111">
        <v>75.492999999999995</v>
      </c>
      <c r="W254" s="106">
        <v>82.281999999999996</v>
      </c>
      <c r="X254" s="106">
        <v>59.378</v>
      </c>
      <c r="Y254" s="107">
        <v>49.308</v>
      </c>
      <c r="Z254" s="111">
        <v>80.430000000000007</v>
      </c>
      <c r="AA254" s="106">
        <v>99.207999999999998</v>
      </c>
      <c r="AB254" s="106">
        <v>126.905</v>
      </c>
      <c r="AC254" s="107">
        <v>127.495</v>
      </c>
      <c r="AD254" s="111">
        <v>95.747</v>
      </c>
      <c r="AE254" s="106">
        <v>114.26300000000001</v>
      </c>
      <c r="AF254" s="106">
        <v>126.684</v>
      </c>
      <c r="AG254" s="107">
        <v>136.536</v>
      </c>
      <c r="AH254" s="111">
        <v>122.899</v>
      </c>
      <c r="AI254" s="106">
        <v>191.76599999999999</v>
      </c>
      <c r="AJ254" s="106">
        <v>118.709</v>
      </c>
      <c r="AK254" s="107">
        <v>174.96</v>
      </c>
      <c r="AL254" s="111">
        <v>182.286</v>
      </c>
      <c r="AM254" s="106">
        <v>206.30600000000001</v>
      </c>
      <c r="AN254" s="106">
        <v>207.56800000000001</v>
      </c>
      <c r="AO254" s="107">
        <v>239.39500799999999</v>
      </c>
      <c r="AP254" s="111">
        <v>263.65600000000001</v>
      </c>
      <c r="AQ254" s="106">
        <v>266.93300799999997</v>
      </c>
      <c r="AR254" s="106">
        <v>244.541</v>
      </c>
      <c r="AS254" s="107">
        <v>253.542</v>
      </c>
      <c r="AT254" s="111">
        <v>319.42500799999999</v>
      </c>
      <c r="AU254" s="106">
        <v>228.725008</v>
      </c>
      <c r="AV254" s="106">
        <v>292.841992</v>
      </c>
      <c r="AW254" s="107">
        <v>325.59901600000001</v>
      </c>
      <c r="AX254" s="81">
        <v>346.307008</v>
      </c>
      <c r="AY254" s="81">
        <v>166.411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13.356999999999999</v>
      </c>
      <c r="S255" s="106">
        <v>13.089</v>
      </c>
      <c r="T255" s="106">
        <v>11.957000000000001</v>
      </c>
      <c r="U255" s="107">
        <v>13.262843141711743</v>
      </c>
      <c r="V255" s="111">
        <v>12.183</v>
      </c>
      <c r="W255" s="106">
        <v>12.195</v>
      </c>
      <c r="X255" s="106">
        <v>11.821</v>
      </c>
      <c r="Y255" s="107">
        <v>12.279201439365792</v>
      </c>
      <c r="Z255" s="111">
        <v>11.725</v>
      </c>
      <c r="AA255" s="106">
        <v>11.567</v>
      </c>
      <c r="AB255" s="106">
        <v>12.092000000000001</v>
      </c>
      <c r="AC255" s="107">
        <v>12.720840943152908</v>
      </c>
      <c r="AD255" s="111">
        <v>11.894</v>
      </c>
      <c r="AE255" s="106">
        <v>10.672000000000001</v>
      </c>
      <c r="AF255" s="106">
        <v>20.193000000000001</v>
      </c>
      <c r="AG255" s="107">
        <v>21.188603411948989</v>
      </c>
      <c r="AH255" s="111">
        <v>19.466999999999999</v>
      </c>
      <c r="AI255" s="106">
        <v>19.617000000000001</v>
      </c>
      <c r="AJ255" s="106">
        <v>19.274999999999999</v>
      </c>
      <c r="AK255" s="107">
        <v>21.479769476251075</v>
      </c>
      <c r="AL255" s="111">
        <v>17.529</v>
      </c>
      <c r="AM255" s="106">
        <v>17.41</v>
      </c>
      <c r="AN255" s="106">
        <v>17.622</v>
      </c>
      <c r="AO255" s="107">
        <v>19.586869508379323</v>
      </c>
      <c r="AP255" s="111">
        <v>18.222636111142748</v>
      </c>
      <c r="AQ255" s="106">
        <v>19.967239885097253</v>
      </c>
      <c r="AR255" s="106">
        <v>18.853654979436879</v>
      </c>
      <c r="AS255" s="107">
        <v>18.407444995411488</v>
      </c>
      <c r="AT255" s="111">
        <v>25.402284084055132</v>
      </c>
      <c r="AU255" s="106">
        <v>22.887408911933182</v>
      </c>
      <c r="AV255" s="106">
        <v>21.994972484546814</v>
      </c>
      <c r="AW255" s="107">
        <v>22.597812515876328</v>
      </c>
      <c r="AX255" s="81">
        <v>19.041</v>
      </c>
      <c r="AY255" s="81">
        <v>20.059999999999999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414.80899199999999</v>
      </c>
      <c r="O256" s="81">
        <v>591.976</v>
      </c>
      <c r="P256" s="81">
        <v>633.90796799999998</v>
      </c>
      <c r="Q256" s="281">
        <v>683.96260507731108</v>
      </c>
      <c r="R256" s="280">
        <v>687.96998399999995</v>
      </c>
      <c r="S256" s="81">
        <v>639.12697600000001</v>
      </c>
      <c r="T256" s="81">
        <v>653.80001600000003</v>
      </c>
      <c r="U256" s="281">
        <v>610.32073502852904</v>
      </c>
      <c r="V256" s="280">
        <v>667.19698400000004</v>
      </c>
      <c r="W256" s="81">
        <v>668.92100000000005</v>
      </c>
      <c r="X256" s="81">
        <v>675.91302399999995</v>
      </c>
      <c r="Y256" s="281">
        <v>675.52636532276313</v>
      </c>
      <c r="Z256" s="280">
        <v>610.42103199999997</v>
      </c>
      <c r="AA256" s="81">
        <v>664.82497599999999</v>
      </c>
      <c r="AB256" s="81">
        <v>663.419984</v>
      </c>
      <c r="AC256" s="281">
        <v>651.63134105254835</v>
      </c>
      <c r="AD256" s="280">
        <v>608.82099200000005</v>
      </c>
      <c r="AE256" s="81">
        <v>495.21598399999999</v>
      </c>
      <c r="AF256" s="81">
        <v>1043.7739999999999</v>
      </c>
      <c r="AG256" s="281">
        <v>1063.8947155324831</v>
      </c>
      <c r="AH256" s="280">
        <v>1049.6390080000001</v>
      </c>
      <c r="AI256" s="81">
        <v>1052.8820000000001</v>
      </c>
      <c r="AJ256" s="81">
        <v>1056.28</v>
      </c>
      <c r="AK256" s="281">
        <v>1175.4444832708514</v>
      </c>
      <c r="AL256" s="280">
        <v>1158.886984</v>
      </c>
      <c r="AM256" s="81">
        <v>1183.4299679999999</v>
      </c>
      <c r="AN256" s="81">
        <v>1239.3480079999999</v>
      </c>
      <c r="AO256" s="281">
        <v>1223.1861584729888</v>
      </c>
      <c r="AP256" s="280">
        <v>1336.4979271857123</v>
      </c>
      <c r="AQ256" s="81">
        <v>1239.6099660849543</v>
      </c>
      <c r="AR256" s="81">
        <v>1307.3926069906147</v>
      </c>
      <c r="AS256" s="281">
        <v>1215.2384725901913</v>
      </c>
      <c r="AT256" s="280">
        <v>1943.0661080675857</v>
      </c>
      <c r="AU256" s="81">
        <v>1977.483425865553</v>
      </c>
      <c r="AV256" s="81">
        <v>1754.1262560757802</v>
      </c>
      <c r="AW256" s="281">
        <v>1636.1745819312721</v>
      </c>
      <c r="AX256" s="81">
        <v>1454.6930400000001</v>
      </c>
      <c r="AY256" s="81">
        <v>1457.271056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1096.040992</v>
      </c>
      <c r="O257" s="106">
        <v>1450.819968</v>
      </c>
      <c r="P257" s="106">
        <v>1462.7179839999999</v>
      </c>
      <c r="Q257" s="107">
        <v>1387.1435970773109</v>
      </c>
      <c r="R257" s="111">
        <v>1353.875008</v>
      </c>
      <c r="S257" s="106">
        <v>1327.2549760000002</v>
      </c>
      <c r="T257" s="106">
        <v>1604.8980320000001</v>
      </c>
      <c r="U257" s="107">
        <v>1577.9147190285289</v>
      </c>
      <c r="V257" s="111">
        <v>1635.333016</v>
      </c>
      <c r="W257" s="106">
        <v>1612.1919760000001</v>
      </c>
      <c r="X257" s="106">
        <v>1677.9359999999999</v>
      </c>
      <c r="Y257" s="107">
        <v>1812.8853733227631</v>
      </c>
      <c r="Z257" s="111">
        <v>1970.6510479999999</v>
      </c>
      <c r="AA257" s="106">
        <v>1981.4119519999999</v>
      </c>
      <c r="AB257" s="106">
        <v>1943.1559520000001</v>
      </c>
      <c r="AC257" s="107">
        <v>1938.8283330525483</v>
      </c>
      <c r="AD257" s="111">
        <v>2125.2699520000001</v>
      </c>
      <c r="AE257" s="106">
        <v>1919.7810079999999</v>
      </c>
      <c r="AF257" s="106">
        <v>3029.8339999999998</v>
      </c>
      <c r="AG257" s="107">
        <v>3686.6486035324829</v>
      </c>
      <c r="AH257" s="111">
        <v>3720.815904</v>
      </c>
      <c r="AI257" s="106">
        <v>3767.3240479999999</v>
      </c>
      <c r="AJ257" s="106">
        <v>3482.8819119999998</v>
      </c>
      <c r="AK257" s="107">
        <v>3683.0933792708515</v>
      </c>
      <c r="AL257" s="111">
        <v>3656.2609919999995</v>
      </c>
      <c r="AM257" s="106">
        <v>3523.7358879999997</v>
      </c>
      <c r="AN257" s="106">
        <v>3581.592056</v>
      </c>
      <c r="AO257" s="107">
        <v>3749.8941264729888</v>
      </c>
      <c r="AP257" s="111">
        <v>3746.2529591857124</v>
      </c>
      <c r="AQ257" s="106">
        <v>3618.0158620849543</v>
      </c>
      <c r="AR257" s="106">
        <v>3667.1477109906145</v>
      </c>
      <c r="AS257" s="107">
        <v>3550.7454245901918</v>
      </c>
      <c r="AT257" s="111">
        <v>4803.0300760675864</v>
      </c>
      <c r="AU257" s="106">
        <v>4621.4923858655529</v>
      </c>
      <c r="AV257" s="106">
        <v>4372.5253600757796</v>
      </c>
      <c r="AW257" s="107">
        <v>4251.7124379312718</v>
      </c>
      <c r="AX257" s="81">
        <v>4041.7611360000001</v>
      </c>
      <c r="AY257" s="81">
        <v>3922.1771039999999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23.475671999999999</v>
      </c>
      <c r="K259" s="78">
        <v>23.558802</v>
      </c>
      <c r="L259" s="78">
        <v>23.611160000000002</v>
      </c>
      <c r="M259" s="79">
        <v>23.632020000000001</v>
      </c>
      <c r="N259" s="80">
        <v>23.652396</v>
      </c>
      <c r="O259" s="78">
        <v>30.257946</v>
      </c>
      <c r="P259" s="78">
        <v>30.264005999999998</v>
      </c>
      <c r="Q259" s="79">
        <v>30.289164</v>
      </c>
      <c r="R259" s="80">
        <v>30.328735999999999</v>
      </c>
      <c r="S259" s="78">
        <v>30.425146000000002</v>
      </c>
      <c r="T259" s="78">
        <v>35.650759999999998</v>
      </c>
      <c r="U259" s="79">
        <v>35.670147999999998</v>
      </c>
      <c r="V259" s="80">
        <v>35.763159999999999</v>
      </c>
      <c r="W259" s="78">
        <v>35.838979999999999</v>
      </c>
      <c r="X259" s="78">
        <v>35.871015999999997</v>
      </c>
      <c r="Y259" s="79">
        <v>35.906343999999997</v>
      </c>
      <c r="Z259" s="80">
        <v>39.995719999999999</v>
      </c>
      <c r="AA259" s="78">
        <v>40.071019999999997</v>
      </c>
      <c r="AB259" s="78">
        <v>40.099192000000002</v>
      </c>
      <c r="AC259" s="79">
        <v>40.154555999999999</v>
      </c>
      <c r="AD259" s="80">
        <v>46.189183999999997</v>
      </c>
      <c r="AE259" s="78">
        <v>47.138624</v>
      </c>
      <c r="AF259" s="78">
        <v>56.254688000000002</v>
      </c>
      <c r="AG259" s="79">
        <v>65.675803999999999</v>
      </c>
      <c r="AH259" s="80">
        <v>65.763316000000003</v>
      </c>
      <c r="AI259" s="78">
        <v>65.863079999999997</v>
      </c>
      <c r="AJ259" s="78">
        <v>65.865523999999994</v>
      </c>
      <c r="AK259" s="79">
        <v>65.899152000000001</v>
      </c>
      <c r="AL259" s="80">
        <v>65.969756000000004</v>
      </c>
      <c r="AM259" s="78">
        <v>66.065855999999997</v>
      </c>
      <c r="AN259" s="78">
        <v>66.074160000000006</v>
      </c>
      <c r="AO259" s="79">
        <v>66.103387999999995</v>
      </c>
      <c r="AP259" s="80">
        <v>66.174227999999999</v>
      </c>
      <c r="AQ259" s="78">
        <v>63.155679999999997</v>
      </c>
      <c r="AR259" s="78">
        <v>61.948403999999996</v>
      </c>
      <c r="AS259" s="79">
        <v>61.617488000000002</v>
      </c>
      <c r="AT259" s="80">
        <v>99.417631999999998</v>
      </c>
      <c r="AU259" s="78">
        <v>99.578416000000004</v>
      </c>
      <c r="AV259" s="78">
        <v>99.622575999999995</v>
      </c>
      <c r="AW259" s="79">
        <v>99.721208000000004</v>
      </c>
      <c r="AX259" s="81">
        <v>99.316184000000007</v>
      </c>
      <c r="AY259" s="81">
        <v>98.886607999999995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48.01</v>
      </c>
      <c r="K260" s="184">
        <v>29.91</v>
      </c>
      <c r="L260" s="184">
        <v>19.39</v>
      </c>
      <c r="M260" s="189">
        <v>35.11</v>
      </c>
      <c r="N260" s="188">
        <v>37.090000000000003</v>
      </c>
      <c r="O260" s="184">
        <v>24.52</v>
      </c>
      <c r="P260" s="184">
        <v>31.63</v>
      </c>
      <c r="Q260" s="189">
        <v>33.21</v>
      </c>
      <c r="R260" s="188">
        <v>49.57</v>
      </c>
      <c r="S260" s="184">
        <v>51.48</v>
      </c>
      <c r="T260" s="184">
        <v>59.54</v>
      </c>
      <c r="U260" s="189">
        <v>53.22</v>
      </c>
      <c r="V260" s="188">
        <v>62.26</v>
      </c>
      <c r="W260" s="184">
        <v>63.15</v>
      </c>
      <c r="X260" s="184">
        <v>50.29</v>
      </c>
      <c r="Y260" s="189">
        <v>41.27</v>
      </c>
      <c r="Z260" s="188">
        <v>54.04</v>
      </c>
      <c r="AA260" s="184">
        <v>53.64</v>
      </c>
      <c r="AB260" s="184">
        <v>53.01</v>
      </c>
      <c r="AC260" s="189">
        <v>53.38</v>
      </c>
      <c r="AD260" s="188">
        <v>59.45</v>
      </c>
      <c r="AE260" s="184">
        <v>57.61</v>
      </c>
      <c r="AF260" s="184">
        <v>67.06</v>
      </c>
      <c r="AG260" s="189">
        <v>72.58</v>
      </c>
      <c r="AH260" s="188">
        <v>62.35</v>
      </c>
      <c r="AI260" s="184">
        <v>43.11</v>
      </c>
      <c r="AJ260" s="184">
        <v>49.03</v>
      </c>
      <c r="AK260" s="189">
        <v>51.54</v>
      </c>
      <c r="AL260" s="188">
        <v>49.03</v>
      </c>
      <c r="AM260" s="184">
        <v>60.45</v>
      </c>
      <c r="AN260" s="184">
        <v>48.96</v>
      </c>
      <c r="AO260" s="189">
        <v>29.76</v>
      </c>
      <c r="AP260" s="188">
        <v>40.68</v>
      </c>
      <c r="AQ260" s="184">
        <v>36.06</v>
      </c>
      <c r="AR260" s="184">
        <v>27.75</v>
      </c>
      <c r="AS260" s="189">
        <v>26.17</v>
      </c>
      <c r="AT260" s="188">
        <v>6.21</v>
      </c>
      <c r="AU260" s="184">
        <v>12.44</v>
      </c>
      <c r="AV260" s="184">
        <v>12.395</v>
      </c>
      <c r="AW260" s="189">
        <v>20.53</v>
      </c>
      <c r="AX260" s="160">
        <v>34.4</v>
      </c>
      <c r="AY260" s="160">
        <v>45.79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-19.923999999999999</v>
      </c>
      <c r="K265" s="78">
        <v>9.1649999999999991</v>
      </c>
      <c r="L265" s="78">
        <v>32.56</v>
      </c>
      <c r="M265" s="79">
        <v>-8.3640000000000008</v>
      </c>
      <c r="N265" s="80">
        <v>15.835000000000001</v>
      </c>
      <c r="O265" s="78">
        <v>12.271000000000001</v>
      </c>
      <c r="P265" s="78">
        <v>-32.643000000000001</v>
      </c>
      <c r="Q265" s="79">
        <v>-126.175</v>
      </c>
      <c r="R265" s="80">
        <v>-39.417999999999999</v>
      </c>
      <c r="S265" s="78">
        <v>19.917999999999999</v>
      </c>
      <c r="T265" s="78">
        <v>-16</v>
      </c>
      <c r="U265" s="79">
        <v>13.199</v>
      </c>
      <c r="V265" s="80">
        <v>-2.1269999999999998</v>
      </c>
      <c r="W265" s="78">
        <v>-28.187000000000001</v>
      </c>
      <c r="X265" s="78">
        <v>53.997</v>
      </c>
      <c r="Y265" s="79">
        <v>131.75200000000001</v>
      </c>
      <c r="Z265" s="80">
        <v>17.062000000000001</v>
      </c>
      <c r="AA265" s="78">
        <v>-46.87</v>
      </c>
      <c r="AB265" s="78">
        <v>-41.494</v>
      </c>
      <c r="AC265" s="79">
        <v>3.0219999999999998</v>
      </c>
      <c r="AD265" s="80">
        <v>-71.53</v>
      </c>
      <c r="AE265" s="78">
        <v>-95.45</v>
      </c>
      <c r="AF265" s="78">
        <v>-23.309000000000001</v>
      </c>
      <c r="AG265" s="79">
        <v>-55.639000000000003</v>
      </c>
      <c r="AH265" s="80">
        <v>46.146000000000001</v>
      </c>
      <c r="AI265" s="78">
        <v>41.25</v>
      </c>
      <c r="AJ265" s="78">
        <v>-292.536992</v>
      </c>
      <c r="AK265" s="79">
        <v>77.637</v>
      </c>
      <c r="AL265" s="80">
        <v>-13.138999999999999</v>
      </c>
      <c r="AM265" s="78">
        <v>-160.256992</v>
      </c>
      <c r="AN265" s="78">
        <v>-3.4340000000000002</v>
      </c>
      <c r="AO265" s="79">
        <v>178.852992</v>
      </c>
      <c r="AP265" s="80">
        <v>-120.176</v>
      </c>
      <c r="AQ265" s="78">
        <v>68.548000000000002</v>
      </c>
      <c r="AR265" s="78">
        <v>15.907999999999999</v>
      </c>
      <c r="AS265" s="79">
        <v>-20.952000000000002</v>
      </c>
      <c r="AT265" s="80">
        <v>-465.01500800000002</v>
      </c>
      <c r="AU265" s="78">
        <v>-221.83199999999999</v>
      </c>
      <c r="AV265" s="78">
        <v>-30.783000000000001</v>
      </c>
      <c r="AW265" s="79">
        <v>-6.69</v>
      </c>
      <c r="AX265" s="81">
        <v>-9.0359999999999996</v>
      </c>
      <c r="AY265" s="81">
        <v>-87.037000000000006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32.356999999999999</v>
      </c>
      <c r="K266" s="78">
        <v>32.673999999999999</v>
      </c>
      <c r="L266" s="78">
        <v>34.316000000000003</v>
      </c>
      <c r="M266" s="79">
        <v>35.807000000000002</v>
      </c>
      <c r="N266" s="80">
        <v>39.814</v>
      </c>
      <c r="O266" s="78">
        <v>34.448</v>
      </c>
      <c r="P266" s="78">
        <v>32.482999999999997</v>
      </c>
      <c r="Q266" s="79">
        <v>40.134</v>
      </c>
      <c r="R266" s="80">
        <v>30.207000000000001</v>
      </c>
      <c r="S266" s="78">
        <v>27.8</v>
      </c>
      <c r="T266" s="78">
        <v>30.87</v>
      </c>
      <c r="U266" s="79">
        <v>40.640999999999998</v>
      </c>
      <c r="V266" s="80">
        <v>46.639000000000003</v>
      </c>
      <c r="W266" s="78">
        <v>53.743000000000002</v>
      </c>
      <c r="X266" s="78">
        <v>50.911000000000001</v>
      </c>
      <c r="Y266" s="79">
        <v>50.363</v>
      </c>
      <c r="Z266" s="80">
        <v>55.82</v>
      </c>
      <c r="AA266" s="78">
        <v>70.105999999999995</v>
      </c>
      <c r="AB266" s="78">
        <v>80.947000000000003</v>
      </c>
      <c r="AC266" s="79">
        <v>96.385000000000005</v>
      </c>
      <c r="AD266" s="80">
        <v>97.388000000000005</v>
      </c>
      <c r="AE266" s="78">
        <v>107.014</v>
      </c>
      <c r="AF266" s="78">
        <v>112.92700000000001</v>
      </c>
      <c r="AG266" s="79">
        <v>99.545000000000002</v>
      </c>
      <c r="AH266" s="80">
        <v>109.316</v>
      </c>
      <c r="AI266" s="78">
        <v>126.01300000000001</v>
      </c>
      <c r="AJ266" s="78">
        <v>125.238</v>
      </c>
      <c r="AK266" s="79">
        <v>108.517</v>
      </c>
      <c r="AL266" s="80">
        <v>126.788</v>
      </c>
      <c r="AM266" s="78">
        <v>135.624</v>
      </c>
      <c r="AN266" s="78">
        <v>147.54</v>
      </c>
      <c r="AO266" s="79">
        <v>149.840992</v>
      </c>
      <c r="AP266" s="80">
        <v>151.422</v>
      </c>
      <c r="AQ266" s="78">
        <v>168.523008</v>
      </c>
      <c r="AR266" s="78">
        <v>171.83900800000001</v>
      </c>
      <c r="AS266" s="79">
        <v>152.36799999999999</v>
      </c>
      <c r="AT266" s="80">
        <v>176.156992</v>
      </c>
      <c r="AU266" s="78">
        <v>149.49100799999999</v>
      </c>
      <c r="AV266" s="78">
        <v>144.50399999999999</v>
      </c>
      <c r="AW266" s="79">
        <v>149.587008</v>
      </c>
      <c r="AX266" s="81">
        <v>146.76300800000001</v>
      </c>
      <c r="AY266" s="81">
        <v>162.21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13.666</v>
      </c>
      <c r="K267" s="78">
        <v>-7.7450000000000001</v>
      </c>
      <c r="L267" s="78">
        <v>-15.961</v>
      </c>
      <c r="M267" s="79">
        <v>24.222999999999999</v>
      </c>
      <c r="N267" s="80">
        <v>-6.1689999999999996</v>
      </c>
      <c r="O267" s="78">
        <v>-17.492999999999999</v>
      </c>
      <c r="P267" s="78">
        <v>16.202999999999999</v>
      </c>
      <c r="Q267" s="79">
        <v>159.70500000000001</v>
      </c>
      <c r="R267" s="80">
        <v>61.558</v>
      </c>
      <c r="S267" s="78">
        <v>-1.3520000000000001</v>
      </c>
      <c r="T267" s="78">
        <v>21.878</v>
      </c>
      <c r="U267" s="79">
        <v>18.745000000000001</v>
      </c>
      <c r="V267" s="80">
        <v>25.143999999999998</v>
      </c>
      <c r="W267" s="78">
        <v>29.472999999999999</v>
      </c>
      <c r="X267" s="78">
        <v>-49.381</v>
      </c>
      <c r="Y267" s="79">
        <v>-118.065</v>
      </c>
      <c r="Z267" s="80">
        <v>1.054</v>
      </c>
      <c r="AA267" s="78">
        <v>73.617999999999995</v>
      </c>
      <c r="AB267" s="78">
        <v>83.314999999999998</v>
      </c>
      <c r="AC267" s="79">
        <v>-136.38800000000001</v>
      </c>
      <c r="AD267" s="80">
        <v>65.099000000000004</v>
      </c>
      <c r="AE267" s="78">
        <v>101.03100000000001</v>
      </c>
      <c r="AF267" s="78">
        <v>33.04</v>
      </c>
      <c r="AG267" s="79">
        <v>108.627</v>
      </c>
      <c r="AH267" s="80">
        <v>-41.712000000000003</v>
      </c>
      <c r="AI267" s="78">
        <v>-24.398</v>
      </c>
      <c r="AJ267" s="78">
        <v>318.23101600000001</v>
      </c>
      <c r="AK267" s="79">
        <v>-11.632</v>
      </c>
      <c r="AL267" s="80">
        <v>61.323</v>
      </c>
      <c r="AM267" s="78">
        <v>223.93700799999999</v>
      </c>
      <c r="AN267" s="78">
        <v>56.966999999999999</v>
      </c>
      <c r="AO267" s="79">
        <v>-95.604007999999993</v>
      </c>
      <c r="AP267" s="80">
        <v>161.27799999999999</v>
      </c>
      <c r="AQ267" s="78">
        <v>-30.061</v>
      </c>
      <c r="AR267" s="78">
        <v>14.599</v>
      </c>
      <c r="AS267" s="79">
        <v>220.572</v>
      </c>
      <c r="AT267" s="80">
        <v>498.63200799999998</v>
      </c>
      <c r="AU267" s="78">
        <v>254.00899999999999</v>
      </c>
      <c r="AV267" s="78">
        <v>147.61000000000001</v>
      </c>
      <c r="AW267" s="79">
        <v>125.937</v>
      </c>
      <c r="AX267" s="81">
        <v>162.26400000000001</v>
      </c>
      <c r="AY267" s="81">
        <v>267.83400799999998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5.5490000000000004</v>
      </c>
      <c r="L268" s="78">
        <v>1.6930000000000001</v>
      </c>
      <c r="M268" s="79">
        <v>0.22800000000000001</v>
      </c>
      <c r="N268" s="80">
        <v>1.946</v>
      </c>
      <c r="O268" s="78">
        <v>1.9550000000000001</v>
      </c>
      <c r="P268" s="78">
        <v>2.2250000000000001</v>
      </c>
      <c r="Q268" s="79">
        <v>2.3690000000000002</v>
      </c>
      <c r="R268" s="80">
        <v>2.36</v>
      </c>
      <c r="S268" s="78">
        <v>3.661</v>
      </c>
      <c r="T268" s="78">
        <v>3.97</v>
      </c>
      <c r="U268" s="79">
        <v>0.4</v>
      </c>
      <c r="V268" s="80">
        <v>3.847</v>
      </c>
      <c r="W268" s="78">
        <v>5.032</v>
      </c>
      <c r="X268" s="78">
        <v>4.2320000000000002</v>
      </c>
      <c r="Y268" s="79">
        <v>2.4079999999999999</v>
      </c>
      <c r="Z268" s="80">
        <v>4.3680000000000003</v>
      </c>
      <c r="AA268" s="78">
        <v>5.0970000000000004</v>
      </c>
      <c r="AB268" s="78">
        <v>4.8129999999999997</v>
      </c>
      <c r="AC268" s="79">
        <v>4.4290000000000003</v>
      </c>
      <c r="AD268" s="80">
        <v>4.6820000000000004</v>
      </c>
      <c r="AE268" s="78">
        <v>6.444</v>
      </c>
      <c r="AF268" s="78">
        <v>4.0789999999999997</v>
      </c>
      <c r="AG268" s="79">
        <v>5.359</v>
      </c>
      <c r="AH268" s="80">
        <v>4.4539999999999997</v>
      </c>
      <c r="AI268" s="78">
        <v>5.3719999999999999</v>
      </c>
      <c r="AJ268" s="78">
        <v>4.7610000000000001</v>
      </c>
      <c r="AK268" s="79">
        <v>4.766</v>
      </c>
      <c r="AL268" s="80">
        <v>5.2610000000000001</v>
      </c>
      <c r="AM268" s="78">
        <v>5.5179999999999998</v>
      </c>
      <c r="AN268" s="78">
        <v>5.5780000000000003</v>
      </c>
      <c r="AO268" s="79">
        <v>5.4249999999999998</v>
      </c>
      <c r="AP268" s="80">
        <v>4.6829999999999998</v>
      </c>
      <c r="AQ268" s="78">
        <v>7.5750000000000002</v>
      </c>
      <c r="AR268" s="78">
        <v>5.8659999999999997</v>
      </c>
      <c r="AS268" s="79">
        <v>5.7130000000000001</v>
      </c>
      <c r="AT268" s="80">
        <v>5.6719999999999997</v>
      </c>
      <c r="AU268" s="78">
        <v>6.3639999999999999</v>
      </c>
      <c r="AV268" s="78">
        <v>5.4050000000000002</v>
      </c>
      <c r="AW268" s="79">
        <v>4.7590000000000003</v>
      </c>
      <c r="AX268" s="81">
        <v>5.0199999999999996</v>
      </c>
      <c r="AY268" s="81">
        <v>6.4950000000000001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-14.023999999999999</v>
      </c>
      <c r="K269" s="78">
        <v>3.4809999999999999</v>
      </c>
      <c r="L269" s="78">
        <v>22.93</v>
      </c>
      <c r="M269" s="79">
        <v>-6.3079999999999998</v>
      </c>
      <c r="N269" s="80">
        <v>10.914</v>
      </c>
      <c r="O269" s="78">
        <v>1.4159999999999999</v>
      </c>
      <c r="P269" s="78">
        <v>-19.420000000000002</v>
      </c>
      <c r="Q269" s="79">
        <v>-66.445999999999998</v>
      </c>
      <c r="R269" s="80">
        <v>-21.15</v>
      </c>
      <c r="S269" s="78">
        <v>10.074999999999999</v>
      </c>
      <c r="T269" s="78">
        <v>-10.638999999999999</v>
      </c>
      <c r="U269" s="79">
        <v>5.8310000000000004</v>
      </c>
      <c r="V269" s="80">
        <v>-1.6359999999999999</v>
      </c>
      <c r="W269" s="78">
        <v>-21.927</v>
      </c>
      <c r="X269" s="78">
        <v>38.543999999999997</v>
      </c>
      <c r="Y269" s="79">
        <v>73.492999999999995</v>
      </c>
      <c r="Z269" s="80">
        <v>8.5340000000000007</v>
      </c>
      <c r="AA269" s="78">
        <v>-31.164000000000001</v>
      </c>
      <c r="AB269" s="78">
        <v>-22.14</v>
      </c>
      <c r="AC269" s="79">
        <v>3.355</v>
      </c>
      <c r="AD269" s="80">
        <v>-43.372</v>
      </c>
      <c r="AE269" s="78">
        <v>-58.947000000000003</v>
      </c>
      <c r="AF269" s="78">
        <v>-11.817</v>
      </c>
      <c r="AG269" s="79">
        <v>-23.113</v>
      </c>
      <c r="AH269" s="80">
        <v>26.28</v>
      </c>
      <c r="AI269" s="78">
        <v>24.486999999999998</v>
      </c>
      <c r="AJ269" s="78">
        <v>-122.29600000000001</v>
      </c>
      <c r="AK269" s="79">
        <v>-132.15600000000001</v>
      </c>
      <c r="AL269" s="80">
        <v>-4.8090000000000002</v>
      </c>
      <c r="AM269" s="78">
        <v>-45.372</v>
      </c>
      <c r="AN269" s="78">
        <v>-2.8479999999999999</v>
      </c>
      <c r="AO269" s="79">
        <v>59.134</v>
      </c>
      <c r="AP269" s="80">
        <v>-37.487000000000002</v>
      </c>
      <c r="AQ269" s="78">
        <v>22.512</v>
      </c>
      <c r="AR269" s="78">
        <v>10.586</v>
      </c>
      <c r="AS269" s="79">
        <v>2.133</v>
      </c>
      <c r="AT269" s="80">
        <v>-6.3310000000000004</v>
      </c>
      <c r="AU269" s="78">
        <v>3.9009999999999998</v>
      </c>
      <c r="AV269" s="78">
        <v>-1E-3</v>
      </c>
      <c r="AW269" s="79">
        <v>-4.0990000000000002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27.69</v>
      </c>
      <c r="K270" s="78">
        <v>-16.774999999999999</v>
      </c>
      <c r="L270" s="78">
        <v>-40.584000000000003</v>
      </c>
      <c r="M270" s="79">
        <v>30.303000000000001</v>
      </c>
      <c r="N270" s="80">
        <v>-19.029</v>
      </c>
      <c r="O270" s="78">
        <v>-20.864000000000001</v>
      </c>
      <c r="P270" s="78">
        <v>33.398000000000003</v>
      </c>
      <c r="Q270" s="79">
        <v>223.78200000000001</v>
      </c>
      <c r="R270" s="80">
        <v>80.347999999999999</v>
      </c>
      <c r="S270" s="78">
        <v>-15.087999999999999</v>
      </c>
      <c r="T270" s="78">
        <v>28.547000000000001</v>
      </c>
      <c r="U270" s="79">
        <v>12.513999999999999</v>
      </c>
      <c r="V270" s="80">
        <v>22.933</v>
      </c>
      <c r="W270" s="78">
        <v>46.368000000000002</v>
      </c>
      <c r="X270" s="78">
        <v>-92.156999999999996</v>
      </c>
      <c r="Y270" s="79">
        <v>-193.96600000000001</v>
      </c>
      <c r="Z270" s="80">
        <v>-11.848000000000001</v>
      </c>
      <c r="AA270" s="78">
        <v>99.685000000000002</v>
      </c>
      <c r="AB270" s="78">
        <v>100.642</v>
      </c>
      <c r="AC270" s="79">
        <v>-144.172</v>
      </c>
      <c r="AD270" s="80">
        <v>103.789</v>
      </c>
      <c r="AE270" s="78">
        <v>153.53399999999999</v>
      </c>
      <c r="AF270" s="78">
        <v>40.777999999999999</v>
      </c>
      <c r="AG270" s="79">
        <v>126.381</v>
      </c>
      <c r="AH270" s="80">
        <v>-72.445999999999998</v>
      </c>
      <c r="AI270" s="78">
        <v>-54.256999999999998</v>
      </c>
      <c r="AJ270" s="78">
        <v>435.76601599999998</v>
      </c>
      <c r="AK270" s="79">
        <v>115.758</v>
      </c>
      <c r="AL270" s="80">
        <v>60.871000000000002</v>
      </c>
      <c r="AM270" s="78">
        <v>263.79100799999998</v>
      </c>
      <c r="AN270" s="78">
        <v>54.237000000000002</v>
      </c>
      <c r="AO270" s="79">
        <v>-160.16300799999999</v>
      </c>
      <c r="AP270" s="80">
        <v>194.08199999999999</v>
      </c>
      <c r="AQ270" s="78">
        <v>-60.148000000000003</v>
      </c>
      <c r="AR270" s="78">
        <v>-1.853</v>
      </c>
      <c r="AS270" s="79">
        <v>212.726</v>
      </c>
      <c r="AT270" s="80">
        <v>499.29100799999998</v>
      </c>
      <c r="AU270" s="78">
        <v>243.744</v>
      </c>
      <c r="AV270" s="78">
        <v>142.20599999999999</v>
      </c>
      <c r="AW270" s="79">
        <v>125.277</v>
      </c>
      <c r="AX270" s="81">
        <v>157.244</v>
      </c>
      <c r="AY270" s="81">
        <v>261.33900799999998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-10.622999999999999</v>
      </c>
      <c r="K271" s="78">
        <v>22.024000000000001</v>
      </c>
      <c r="L271" s="78">
        <v>-17.042000000000002</v>
      </c>
      <c r="M271" s="79">
        <v>6.25</v>
      </c>
      <c r="N271" s="80">
        <v>-5.181</v>
      </c>
      <c r="O271" s="78">
        <v>-3.83</v>
      </c>
      <c r="P271" s="78">
        <v>23.94</v>
      </c>
      <c r="Q271" s="79">
        <v>-1.778</v>
      </c>
      <c r="R271" s="80">
        <v>-8.0850000000000009</v>
      </c>
      <c r="S271" s="78">
        <v>-48.601999999999997</v>
      </c>
      <c r="T271" s="78">
        <v>40.768999999999998</v>
      </c>
      <c r="U271" s="79">
        <v>-32.963000000000001</v>
      </c>
      <c r="V271" s="80">
        <v>10.835000000000001</v>
      </c>
      <c r="W271" s="78">
        <v>-3.93</v>
      </c>
      <c r="X271" s="78">
        <v>14.848000000000001</v>
      </c>
      <c r="Y271" s="79">
        <v>-29.326000000000001</v>
      </c>
      <c r="Z271" s="80">
        <v>7.9409999999999998</v>
      </c>
      <c r="AA271" s="78">
        <v>-32.274000000000001</v>
      </c>
      <c r="AB271" s="78">
        <v>13.781000000000001</v>
      </c>
      <c r="AC271" s="79">
        <v>3.4279999999999999</v>
      </c>
      <c r="AD271" s="80">
        <v>10.193</v>
      </c>
      <c r="AE271" s="78">
        <v>-15.946999999999999</v>
      </c>
      <c r="AF271" s="78">
        <v>40.375</v>
      </c>
      <c r="AG271" s="79">
        <v>-27.100999999999999</v>
      </c>
      <c r="AH271" s="80">
        <v>25.75</v>
      </c>
      <c r="AI271" s="78">
        <v>-9.9179999999999993</v>
      </c>
      <c r="AJ271" s="78">
        <v>-2.7269999999999999</v>
      </c>
      <c r="AK271" s="79">
        <v>2.6389999999999998</v>
      </c>
      <c r="AL271" s="80">
        <v>30.177</v>
      </c>
      <c r="AM271" s="78">
        <v>-23.596</v>
      </c>
      <c r="AN271" s="78">
        <v>-4.0960000000000001</v>
      </c>
      <c r="AO271" s="79">
        <v>78.378</v>
      </c>
      <c r="AP271" s="80">
        <v>-35.423999999999999</v>
      </c>
      <c r="AQ271" s="78">
        <v>53.372999999999998</v>
      </c>
      <c r="AR271" s="78">
        <v>31.143000000000001</v>
      </c>
      <c r="AS271" s="79">
        <v>-169.487008</v>
      </c>
      <c r="AT271" s="80">
        <v>56.506999999999998</v>
      </c>
      <c r="AU271" s="78">
        <v>-78.686999999999998</v>
      </c>
      <c r="AV271" s="78">
        <v>18.719000000000001</v>
      </c>
      <c r="AW271" s="79">
        <v>-48.067</v>
      </c>
      <c r="AX271" s="81">
        <v>53.067999999999998</v>
      </c>
      <c r="AY271" s="81">
        <v>-118.7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24.768999999999998</v>
      </c>
      <c r="AD272" s="80">
        <v>0</v>
      </c>
      <c r="AE272" s="78">
        <v>0</v>
      </c>
      <c r="AF272" s="78">
        <v>0</v>
      </c>
      <c r="AG272" s="79">
        <v>-36.46</v>
      </c>
      <c r="AH272" s="80">
        <v>0</v>
      </c>
      <c r="AI272" s="78">
        <v>0</v>
      </c>
      <c r="AJ272" s="78">
        <v>0</v>
      </c>
      <c r="AK272" s="79">
        <v>0</v>
      </c>
      <c r="AL272" s="80">
        <v>0</v>
      </c>
      <c r="AM272" s="78">
        <v>0</v>
      </c>
      <c r="AN272" s="78">
        <v>0</v>
      </c>
      <c r="AO272" s="79">
        <v>0</v>
      </c>
      <c r="AP272" s="80">
        <v>0</v>
      </c>
      <c r="AQ272" s="78">
        <v>0</v>
      </c>
      <c r="AR272" s="78">
        <v>0</v>
      </c>
      <c r="AS272" s="79">
        <v>0</v>
      </c>
      <c r="AT272" s="80">
        <v>0</v>
      </c>
      <c r="AU272" s="78">
        <v>0</v>
      </c>
      <c r="AV272" s="78">
        <v>0</v>
      </c>
      <c r="AW272" s="79">
        <v>0</v>
      </c>
      <c r="AX272" s="81">
        <v>0</v>
      </c>
      <c r="AY272" s="81">
        <v>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-10.622999999999999</v>
      </c>
      <c r="K275" s="78">
        <v>22.024000000000001</v>
      </c>
      <c r="L275" s="78">
        <v>-17.042000000000002</v>
      </c>
      <c r="M275" s="79">
        <v>6.25</v>
      </c>
      <c r="N275" s="80">
        <v>-5.181</v>
      </c>
      <c r="O275" s="78">
        <v>-3.83</v>
      </c>
      <c r="P275" s="78">
        <v>23.94</v>
      </c>
      <c r="Q275" s="79">
        <v>-1.778</v>
      </c>
      <c r="R275" s="80">
        <v>-8.0850000000000009</v>
      </c>
      <c r="S275" s="78">
        <v>-48.601999999999997</v>
      </c>
      <c r="T275" s="78">
        <v>40.768999999999998</v>
      </c>
      <c r="U275" s="79">
        <v>8.5459999999999994</v>
      </c>
      <c r="V275" s="80">
        <v>10.835000000000001</v>
      </c>
      <c r="W275" s="78">
        <v>-3.93</v>
      </c>
      <c r="X275" s="78">
        <v>14.848000000000001</v>
      </c>
      <c r="Y275" s="79">
        <v>5.2720000000000002</v>
      </c>
      <c r="Z275" s="80">
        <v>7.9409999999999998</v>
      </c>
      <c r="AA275" s="78">
        <v>-32.274000000000001</v>
      </c>
      <c r="AB275" s="78">
        <v>13.781000000000001</v>
      </c>
      <c r="AC275" s="79">
        <v>-21.341000000000001</v>
      </c>
      <c r="AD275" s="80">
        <v>10.193</v>
      </c>
      <c r="AE275" s="78">
        <v>-15.946999999999999</v>
      </c>
      <c r="AF275" s="78">
        <v>40.375</v>
      </c>
      <c r="AG275" s="79">
        <v>9.359</v>
      </c>
      <c r="AH275" s="80">
        <v>25.75</v>
      </c>
      <c r="AI275" s="78">
        <v>-9.9179999999999993</v>
      </c>
      <c r="AJ275" s="78">
        <v>-2.7269999999999999</v>
      </c>
      <c r="AK275" s="79">
        <v>2.6389999999999998</v>
      </c>
      <c r="AL275" s="80">
        <v>30.177</v>
      </c>
      <c r="AM275" s="78">
        <v>-23.596</v>
      </c>
      <c r="AN275" s="78">
        <v>-4.0960000000000001</v>
      </c>
      <c r="AO275" s="79">
        <v>78.378</v>
      </c>
      <c r="AP275" s="80">
        <v>-35.423999999999999</v>
      </c>
      <c r="AQ275" s="78">
        <v>53.372999999999998</v>
      </c>
      <c r="AR275" s="78">
        <v>31.143000000000001</v>
      </c>
      <c r="AS275" s="79">
        <v>-169.487008</v>
      </c>
      <c r="AT275" s="80">
        <v>56.506999999999998</v>
      </c>
      <c r="AU275" s="78">
        <v>-78.686999999999998</v>
      </c>
      <c r="AV275" s="78">
        <v>18.719000000000001</v>
      </c>
      <c r="AW275" s="79">
        <v>-48.067</v>
      </c>
      <c r="AX275" s="81">
        <v>53.067999999999998</v>
      </c>
      <c r="AY275" s="81">
        <v>-118.7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15.476000000000001</v>
      </c>
      <c r="K277" s="327">
        <v>56.118000000000002</v>
      </c>
      <c r="L277" s="327">
        <v>33.872999999999998</v>
      </c>
      <c r="M277" s="328">
        <v>61.366999999999997</v>
      </c>
      <c r="N277" s="329">
        <v>44.298999999999999</v>
      </c>
      <c r="O277" s="327">
        <v>25.396000000000001</v>
      </c>
      <c r="P277" s="327">
        <v>39.982999999999997</v>
      </c>
      <c r="Q277" s="328">
        <v>65.043000000000006</v>
      </c>
      <c r="R277" s="329">
        <v>44.262</v>
      </c>
      <c r="S277" s="327">
        <v>-2.2360000000000002</v>
      </c>
      <c r="T277" s="327">
        <v>77.516999999999996</v>
      </c>
      <c r="U277" s="328">
        <v>39.622</v>
      </c>
      <c r="V277" s="329">
        <v>80.491</v>
      </c>
      <c r="W277" s="327">
        <v>51.098999999999997</v>
      </c>
      <c r="X277" s="327">
        <v>70.375</v>
      </c>
      <c r="Y277" s="328">
        <v>34.723999999999997</v>
      </c>
      <c r="Z277" s="329">
        <v>81.876999999999995</v>
      </c>
      <c r="AA277" s="327">
        <v>64.58</v>
      </c>
      <c r="AB277" s="327">
        <v>136.548992</v>
      </c>
      <c r="AC277" s="328">
        <v>-33.552999999999997</v>
      </c>
      <c r="AD277" s="329">
        <v>101.15</v>
      </c>
      <c r="AE277" s="327">
        <v>96.647999999999996</v>
      </c>
      <c r="AF277" s="327">
        <v>163.03299200000001</v>
      </c>
      <c r="AG277" s="328">
        <v>125.432</v>
      </c>
      <c r="AH277" s="329">
        <v>139.5</v>
      </c>
      <c r="AI277" s="327">
        <v>132.947</v>
      </c>
      <c r="AJ277" s="327">
        <v>148.204992</v>
      </c>
      <c r="AK277" s="328">
        <v>177.16099199999999</v>
      </c>
      <c r="AL277" s="329">
        <v>205.14899199999999</v>
      </c>
      <c r="AM277" s="327">
        <v>175.708</v>
      </c>
      <c r="AN277" s="327">
        <v>196.976992</v>
      </c>
      <c r="AO277" s="328">
        <v>311.46800000000002</v>
      </c>
      <c r="AP277" s="329">
        <v>157.1</v>
      </c>
      <c r="AQ277" s="327">
        <v>260.38300800000002</v>
      </c>
      <c r="AR277" s="327">
        <v>233.488992</v>
      </c>
      <c r="AS277" s="328">
        <v>182.500992</v>
      </c>
      <c r="AT277" s="329">
        <v>266.28099200000003</v>
      </c>
      <c r="AU277" s="327">
        <v>102.98099999999999</v>
      </c>
      <c r="AV277" s="327">
        <v>280.04998399999999</v>
      </c>
      <c r="AW277" s="328">
        <v>220.767008</v>
      </c>
      <c r="AX277" s="54">
        <v>353.05900800000001</v>
      </c>
      <c r="AY277" s="54">
        <v>224.307008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-61.127000000000002</v>
      </c>
      <c r="K279" s="50">
        <v>-80.165999999999997</v>
      </c>
      <c r="L279" s="50">
        <v>-89.716999999999999</v>
      </c>
      <c r="M279" s="51">
        <v>-249.38</v>
      </c>
      <c r="N279" s="52">
        <v>77.617000000000004</v>
      </c>
      <c r="O279" s="50">
        <v>-43.465000000000003</v>
      </c>
      <c r="P279" s="50">
        <v>-101.91200000000001</v>
      </c>
      <c r="Q279" s="51">
        <v>-384.17900800000001</v>
      </c>
      <c r="R279" s="52">
        <v>-54.256</v>
      </c>
      <c r="S279" s="50">
        <v>95.670007999999996</v>
      </c>
      <c r="T279" s="50">
        <v>-110.944</v>
      </c>
      <c r="U279" s="51">
        <v>-147.578</v>
      </c>
      <c r="V279" s="52">
        <v>-134.989</v>
      </c>
      <c r="W279" s="50">
        <v>-157.21</v>
      </c>
      <c r="X279" s="50">
        <v>-157.29499200000001</v>
      </c>
      <c r="Y279" s="51">
        <v>-26.72</v>
      </c>
      <c r="Z279" s="52">
        <v>-176.087008</v>
      </c>
      <c r="AA279" s="50">
        <v>-181.80500000000001</v>
      </c>
      <c r="AB279" s="50">
        <v>-130.82499999999999</v>
      </c>
      <c r="AC279" s="51">
        <v>-115.54600000000001</v>
      </c>
      <c r="AD279" s="52">
        <v>-122.669</v>
      </c>
      <c r="AE279" s="50">
        <v>-108.13500000000001</v>
      </c>
      <c r="AF279" s="50">
        <v>-217.97300799999999</v>
      </c>
      <c r="AG279" s="51">
        <v>-1060.348992</v>
      </c>
      <c r="AH279" s="52">
        <v>-123.729</v>
      </c>
      <c r="AI279" s="50">
        <v>-206.31100799999999</v>
      </c>
      <c r="AJ279" s="50">
        <v>-213.71000799999999</v>
      </c>
      <c r="AK279" s="51">
        <v>-204.18899999999999</v>
      </c>
      <c r="AL279" s="52">
        <v>-378.78800000000001</v>
      </c>
      <c r="AM279" s="50">
        <v>-235.566992</v>
      </c>
      <c r="AN279" s="50">
        <v>-254.06200799999999</v>
      </c>
      <c r="AO279" s="51">
        <v>-265.45200799999998</v>
      </c>
      <c r="AP279" s="52">
        <v>-246.91099199999999</v>
      </c>
      <c r="AQ279" s="50">
        <v>-284.572</v>
      </c>
      <c r="AR279" s="50">
        <v>-250.78399999999999</v>
      </c>
      <c r="AS279" s="51">
        <v>-80.828999999999994</v>
      </c>
      <c r="AT279" s="52">
        <v>-330.242008</v>
      </c>
      <c r="AU279" s="50">
        <v>-198.05099999999999</v>
      </c>
      <c r="AV279" s="50">
        <v>-57.424999999999997</v>
      </c>
      <c r="AW279" s="51">
        <v>-103.54300000000001</v>
      </c>
      <c r="AX279" s="53">
        <v>-104.747</v>
      </c>
      <c r="AY279" s="53">
        <v>-131.37899999999999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9.952</v>
      </c>
      <c r="K280" s="78">
        <v>0.11</v>
      </c>
      <c r="L280" s="78">
        <v>7.8E-2</v>
      </c>
      <c r="M280" s="79">
        <v>0</v>
      </c>
      <c r="N280" s="80">
        <v>184.64599999999999</v>
      </c>
      <c r="O280" s="78">
        <v>2.694</v>
      </c>
      <c r="P280" s="78">
        <v>4.7</v>
      </c>
      <c r="Q280" s="79">
        <v>1.504</v>
      </c>
      <c r="R280" s="80">
        <v>3.7999999999999999E-2</v>
      </c>
      <c r="S280" s="78">
        <v>173.25900799999999</v>
      </c>
      <c r="T280" s="78">
        <v>5.69</v>
      </c>
      <c r="U280" s="79">
        <v>0.93200000000000005</v>
      </c>
      <c r="V280" s="80">
        <v>0.76900000000000002</v>
      </c>
      <c r="W280" s="78">
        <v>0.68</v>
      </c>
      <c r="X280" s="78">
        <v>0.13800000000000001</v>
      </c>
      <c r="Y280" s="79">
        <v>152.87</v>
      </c>
      <c r="Z280" s="80">
        <v>2.4E-2</v>
      </c>
      <c r="AA280" s="78">
        <v>0.219</v>
      </c>
      <c r="AB280" s="78">
        <v>7.5999999999999998E-2</v>
      </c>
      <c r="AC280" s="79">
        <v>8.5999999999999993E-2</v>
      </c>
      <c r="AD280" s="80">
        <v>0.09</v>
      </c>
      <c r="AE280" s="78">
        <v>4.8129999999999997</v>
      </c>
      <c r="AF280" s="78">
        <v>4.2000000000000003E-2</v>
      </c>
      <c r="AG280" s="79">
        <v>0</v>
      </c>
      <c r="AH280" s="80">
        <v>0.73699999999999999</v>
      </c>
      <c r="AI280" s="78">
        <v>0.55600000000000005</v>
      </c>
      <c r="AJ280" s="78">
        <v>2.0289999999999999</v>
      </c>
      <c r="AK280" s="79">
        <v>6.6689999999999996</v>
      </c>
      <c r="AL280" s="80">
        <v>0.02</v>
      </c>
      <c r="AM280" s="78">
        <v>1.762</v>
      </c>
      <c r="AN280" s="78">
        <v>0.66100000000000003</v>
      </c>
      <c r="AO280" s="79">
        <v>1.119</v>
      </c>
      <c r="AP280" s="80">
        <v>0.10199999999999999</v>
      </c>
      <c r="AQ280" s="78">
        <v>1.052</v>
      </c>
      <c r="AR280" s="78">
        <v>0.374</v>
      </c>
      <c r="AS280" s="79">
        <v>0.57699999999999996</v>
      </c>
      <c r="AT280" s="80">
        <v>0.79300000000000004</v>
      </c>
      <c r="AU280" s="78">
        <v>0.59099999999999997</v>
      </c>
      <c r="AV280" s="78">
        <v>0.155</v>
      </c>
      <c r="AW280" s="79">
        <v>1.9159999999999999</v>
      </c>
      <c r="AX280" s="81">
        <v>4.37</v>
      </c>
      <c r="AY280" s="81">
        <v>4.3999999999999997E-2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9.952</v>
      </c>
      <c r="K281" s="78">
        <v>0.11</v>
      </c>
      <c r="L281" s="78">
        <v>7.8E-2</v>
      </c>
      <c r="M281" s="79">
        <v>0</v>
      </c>
      <c r="N281" s="80">
        <v>184.64599999999999</v>
      </c>
      <c r="O281" s="78">
        <v>2.694</v>
      </c>
      <c r="P281" s="78">
        <v>4.7</v>
      </c>
      <c r="Q281" s="79">
        <v>1.504</v>
      </c>
      <c r="R281" s="80">
        <v>3.7999999999999999E-2</v>
      </c>
      <c r="S281" s="78">
        <v>173.25900799999999</v>
      </c>
      <c r="T281" s="78">
        <v>5.69</v>
      </c>
      <c r="U281" s="79">
        <v>0.93200000000000005</v>
      </c>
      <c r="V281" s="80">
        <v>0.76900000000000002</v>
      </c>
      <c r="W281" s="78">
        <v>0.68</v>
      </c>
      <c r="X281" s="78">
        <v>0.13800000000000001</v>
      </c>
      <c r="Y281" s="79">
        <v>152.87</v>
      </c>
      <c r="Z281" s="80">
        <v>2.4E-2</v>
      </c>
      <c r="AA281" s="78">
        <v>0.219</v>
      </c>
      <c r="AB281" s="78">
        <v>7.5999999999999998E-2</v>
      </c>
      <c r="AC281" s="79">
        <v>8.5999999999999993E-2</v>
      </c>
      <c r="AD281" s="80">
        <v>0.09</v>
      </c>
      <c r="AE281" s="78">
        <v>4.8129999999999997</v>
      </c>
      <c r="AF281" s="78">
        <v>4.2000000000000003E-2</v>
      </c>
      <c r="AG281" s="79">
        <v>0</v>
      </c>
      <c r="AH281" s="80">
        <v>0.73699999999999999</v>
      </c>
      <c r="AI281" s="78">
        <v>0.55600000000000005</v>
      </c>
      <c r="AJ281" s="78">
        <v>2.0289999999999999</v>
      </c>
      <c r="AK281" s="79">
        <v>6.6689999999999996</v>
      </c>
      <c r="AL281" s="80">
        <v>0.02</v>
      </c>
      <c r="AM281" s="78">
        <v>1.762</v>
      </c>
      <c r="AN281" s="78">
        <v>0.66100000000000003</v>
      </c>
      <c r="AO281" s="79">
        <v>1.119</v>
      </c>
      <c r="AP281" s="80">
        <v>0.10199999999999999</v>
      </c>
      <c r="AQ281" s="78">
        <v>1.052</v>
      </c>
      <c r="AR281" s="78">
        <v>0.374</v>
      </c>
      <c r="AS281" s="79">
        <v>0.57699999999999996</v>
      </c>
      <c r="AT281" s="80">
        <v>0.79300000000000004</v>
      </c>
      <c r="AU281" s="78">
        <v>0.59099999999999997</v>
      </c>
      <c r="AV281" s="78">
        <v>0.155</v>
      </c>
      <c r="AW281" s="79">
        <v>1.9159999999999999</v>
      </c>
      <c r="AX281" s="81">
        <v>4.37</v>
      </c>
      <c r="AY281" s="81">
        <v>4.3999999999999997E-2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-71.078999999999994</v>
      </c>
      <c r="K283" s="78">
        <v>-80.275999999999996</v>
      </c>
      <c r="L283" s="78">
        <v>-89.795000000000002</v>
      </c>
      <c r="M283" s="79">
        <v>-249.38</v>
      </c>
      <c r="N283" s="80">
        <v>-107.029</v>
      </c>
      <c r="O283" s="78">
        <v>-46.158999999999999</v>
      </c>
      <c r="P283" s="78">
        <v>-106.61199999999999</v>
      </c>
      <c r="Q283" s="79">
        <v>-385.68300799999997</v>
      </c>
      <c r="R283" s="80">
        <v>-54.293999999999997</v>
      </c>
      <c r="S283" s="78">
        <v>-77.588999999999999</v>
      </c>
      <c r="T283" s="78">
        <v>-116.634</v>
      </c>
      <c r="U283" s="79">
        <v>-148.51</v>
      </c>
      <c r="V283" s="80">
        <v>-135.75800000000001</v>
      </c>
      <c r="W283" s="78">
        <v>-157.88999999999999</v>
      </c>
      <c r="X283" s="78">
        <v>-157.43299200000001</v>
      </c>
      <c r="Y283" s="79">
        <v>-179.59</v>
      </c>
      <c r="Z283" s="80">
        <v>-176.111008</v>
      </c>
      <c r="AA283" s="78">
        <v>-182.024</v>
      </c>
      <c r="AB283" s="78">
        <v>-130.90100000000001</v>
      </c>
      <c r="AC283" s="79">
        <v>-115.63200000000001</v>
      </c>
      <c r="AD283" s="80">
        <v>-122.759</v>
      </c>
      <c r="AE283" s="78">
        <v>-112.94799999999999</v>
      </c>
      <c r="AF283" s="78">
        <v>-218.01500799999999</v>
      </c>
      <c r="AG283" s="79">
        <v>-1060.348992</v>
      </c>
      <c r="AH283" s="80">
        <v>-124.46599999999999</v>
      </c>
      <c r="AI283" s="78">
        <v>-206.867008</v>
      </c>
      <c r="AJ283" s="78">
        <v>-215.73900800000001</v>
      </c>
      <c r="AK283" s="79">
        <v>-210.858</v>
      </c>
      <c r="AL283" s="80">
        <v>-378.80799999999999</v>
      </c>
      <c r="AM283" s="78">
        <v>-237.328992</v>
      </c>
      <c r="AN283" s="78">
        <v>-254.72300799999999</v>
      </c>
      <c r="AO283" s="79">
        <v>-266.57100800000001</v>
      </c>
      <c r="AP283" s="80">
        <v>-247.012992</v>
      </c>
      <c r="AQ283" s="78">
        <v>-285.62400000000002</v>
      </c>
      <c r="AR283" s="78">
        <v>-251.15799999999999</v>
      </c>
      <c r="AS283" s="79">
        <v>-81.406000000000006</v>
      </c>
      <c r="AT283" s="80">
        <v>-331.035008</v>
      </c>
      <c r="AU283" s="78">
        <v>-198.642</v>
      </c>
      <c r="AV283" s="78">
        <v>-57.58</v>
      </c>
      <c r="AW283" s="79">
        <v>-105.459</v>
      </c>
      <c r="AX283" s="81">
        <v>-109.117</v>
      </c>
      <c r="AY283" s="81">
        <v>-131.423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-71.078999999999994</v>
      </c>
      <c r="K284" s="78">
        <v>-80.275999999999996</v>
      </c>
      <c r="L284" s="78">
        <v>-89.795000000000002</v>
      </c>
      <c r="M284" s="79">
        <v>-249.38</v>
      </c>
      <c r="N284" s="80">
        <v>-107.029</v>
      </c>
      <c r="O284" s="78">
        <v>-46.158999999999999</v>
      </c>
      <c r="P284" s="78">
        <v>-106.61199999999999</v>
      </c>
      <c r="Q284" s="79">
        <v>-385.68300799999997</v>
      </c>
      <c r="R284" s="80">
        <v>-54.293999999999997</v>
      </c>
      <c r="S284" s="78">
        <v>-77.588999999999999</v>
      </c>
      <c r="T284" s="78">
        <v>-116.634</v>
      </c>
      <c r="U284" s="79">
        <v>-148.51</v>
      </c>
      <c r="V284" s="80">
        <v>-135.75800000000001</v>
      </c>
      <c r="W284" s="78">
        <v>-157.88999999999999</v>
      </c>
      <c r="X284" s="78">
        <v>-157.43299200000001</v>
      </c>
      <c r="Y284" s="79">
        <v>-179.59</v>
      </c>
      <c r="Z284" s="80">
        <v>-176.111008</v>
      </c>
      <c r="AA284" s="78">
        <v>-182.024</v>
      </c>
      <c r="AB284" s="78">
        <v>-130.90100000000001</v>
      </c>
      <c r="AC284" s="79">
        <v>-115.63200000000001</v>
      </c>
      <c r="AD284" s="80">
        <v>-122.759</v>
      </c>
      <c r="AE284" s="78">
        <v>-112.94799999999999</v>
      </c>
      <c r="AF284" s="78">
        <v>-218.01500799999999</v>
      </c>
      <c r="AG284" s="79">
        <v>-1060.348992</v>
      </c>
      <c r="AH284" s="80">
        <v>-124.46599999999999</v>
      </c>
      <c r="AI284" s="78">
        <v>-206.867008</v>
      </c>
      <c r="AJ284" s="78">
        <v>-215.73900800000001</v>
      </c>
      <c r="AK284" s="79">
        <v>-210.858</v>
      </c>
      <c r="AL284" s="80">
        <v>-378.80799999999999</v>
      </c>
      <c r="AM284" s="78">
        <v>-237.328992</v>
      </c>
      <c r="AN284" s="78">
        <v>-254.72300799999999</v>
      </c>
      <c r="AO284" s="79">
        <v>-266.57100800000001</v>
      </c>
      <c r="AP284" s="80">
        <v>-247.012992</v>
      </c>
      <c r="AQ284" s="78">
        <v>-285.62400000000002</v>
      </c>
      <c r="AR284" s="78">
        <v>-251.15799999999999</v>
      </c>
      <c r="AS284" s="79">
        <v>-81.406000000000006</v>
      </c>
      <c r="AT284" s="80">
        <v>-331.035008</v>
      </c>
      <c r="AU284" s="78">
        <v>-198.642</v>
      </c>
      <c r="AV284" s="78">
        <v>-57.58</v>
      </c>
      <c r="AW284" s="79">
        <v>-105.459</v>
      </c>
      <c r="AX284" s="81">
        <v>-109.117</v>
      </c>
      <c r="AY284" s="81">
        <v>-131.423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43.493000000000002</v>
      </c>
      <c r="AO289" s="51">
        <v>1.2</v>
      </c>
      <c r="AP289" s="52">
        <v>0</v>
      </c>
      <c r="AQ289" s="50">
        <v>199.43</v>
      </c>
      <c r="AR289" s="50">
        <v>2.6160000000000001</v>
      </c>
      <c r="AS289" s="51">
        <v>0.03</v>
      </c>
      <c r="AT289" s="52">
        <v>6.2E-2</v>
      </c>
      <c r="AU289" s="50">
        <v>0</v>
      </c>
      <c r="AV289" s="50">
        <v>1.734</v>
      </c>
      <c r="AW289" s="51">
        <v>0.30599999999999999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43.493000000000002</v>
      </c>
      <c r="AO290" s="79">
        <v>1.2</v>
      </c>
      <c r="AP290" s="80">
        <v>0</v>
      </c>
      <c r="AQ290" s="78">
        <v>199.43</v>
      </c>
      <c r="AR290" s="78">
        <v>2.6160000000000001</v>
      </c>
      <c r="AS290" s="79">
        <v>0.03</v>
      </c>
      <c r="AT290" s="80">
        <v>6.2E-2</v>
      </c>
      <c r="AU290" s="78">
        <v>0</v>
      </c>
      <c r="AV290" s="78">
        <v>1.734</v>
      </c>
      <c r="AW290" s="79">
        <v>0.30599999999999999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-0.10100000000000001</v>
      </c>
      <c r="K293" s="50">
        <v>1.643</v>
      </c>
      <c r="L293" s="50">
        <v>-90.703999999999994</v>
      </c>
      <c r="M293" s="51">
        <v>113.151</v>
      </c>
      <c r="N293" s="52">
        <v>-10</v>
      </c>
      <c r="O293" s="50">
        <v>-316.782016</v>
      </c>
      <c r="P293" s="50">
        <v>17.497</v>
      </c>
      <c r="Q293" s="51">
        <v>309.28499199999999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-49.89</v>
      </c>
      <c r="AI293" s="50">
        <v>80.843000000000004</v>
      </c>
      <c r="AJ293" s="50">
        <v>0</v>
      </c>
      <c r="AK293" s="51">
        <v>0</v>
      </c>
      <c r="AL293" s="52">
        <v>40.271999999999998</v>
      </c>
      <c r="AM293" s="50">
        <v>0</v>
      </c>
      <c r="AN293" s="50">
        <v>-39.023000000000003</v>
      </c>
      <c r="AO293" s="51">
        <v>0</v>
      </c>
      <c r="AP293" s="52">
        <v>0</v>
      </c>
      <c r="AQ293" s="50">
        <v>8.0009999999999994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-61.228000000000002</v>
      </c>
      <c r="K295" s="327">
        <v>-78.522999999999996</v>
      </c>
      <c r="L295" s="327">
        <v>-180.42099200000001</v>
      </c>
      <c r="M295" s="328">
        <v>-136.22899200000001</v>
      </c>
      <c r="N295" s="329">
        <v>67.617000000000004</v>
      </c>
      <c r="O295" s="327">
        <v>-360.24700799999999</v>
      </c>
      <c r="P295" s="327">
        <v>-84.415000000000006</v>
      </c>
      <c r="Q295" s="328">
        <v>-74.894000000000005</v>
      </c>
      <c r="R295" s="329">
        <v>-54.256</v>
      </c>
      <c r="S295" s="327">
        <v>95.67</v>
      </c>
      <c r="T295" s="327">
        <v>-110.944</v>
      </c>
      <c r="U295" s="328">
        <v>-147.578</v>
      </c>
      <c r="V295" s="329">
        <v>-134.988992</v>
      </c>
      <c r="W295" s="327">
        <v>-157.21</v>
      </c>
      <c r="X295" s="327">
        <v>-157.295008</v>
      </c>
      <c r="Y295" s="328">
        <v>-26.72</v>
      </c>
      <c r="Z295" s="329">
        <v>-176.087008</v>
      </c>
      <c r="AA295" s="327">
        <v>-181.804992</v>
      </c>
      <c r="AB295" s="327">
        <v>-130.82499999999999</v>
      </c>
      <c r="AC295" s="328">
        <v>-115.54600000000001</v>
      </c>
      <c r="AD295" s="329">
        <v>-122.669</v>
      </c>
      <c r="AE295" s="327">
        <v>-108.13500000000001</v>
      </c>
      <c r="AF295" s="327">
        <v>-217.972992</v>
      </c>
      <c r="AG295" s="328">
        <v>-1060.348992</v>
      </c>
      <c r="AH295" s="329">
        <v>-173.61900800000001</v>
      </c>
      <c r="AI295" s="327">
        <v>-125.468</v>
      </c>
      <c r="AJ295" s="327">
        <v>-213.71</v>
      </c>
      <c r="AK295" s="328">
        <v>-204.18899200000001</v>
      </c>
      <c r="AL295" s="329">
        <v>-338.51600000000002</v>
      </c>
      <c r="AM295" s="327">
        <v>-235.56700799999999</v>
      </c>
      <c r="AN295" s="327">
        <v>-249.59200000000001</v>
      </c>
      <c r="AO295" s="328">
        <v>-264.25200000000001</v>
      </c>
      <c r="AP295" s="329">
        <v>-246.91100800000001</v>
      </c>
      <c r="AQ295" s="327">
        <v>-77.141000000000005</v>
      </c>
      <c r="AR295" s="327">
        <v>-248.16800000000001</v>
      </c>
      <c r="AS295" s="328">
        <v>-80.799000000000007</v>
      </c>
      <c r="AT295" s="329">
        <v>-330.18</v>
      </c>
      <c r="AU295" s="327">
        <v>-198.051008</v>
      </c>
      <c r="AV295" s="327">
        <v>-55.691000000000003</v>
      </c>
      <c r="AW295" s="328">
        <v>-103.23699999999999</v>
      </c>
      <c r="AX295" s="54">
        <v>-104.747</v>
      </c>
      <c r="AY295" s="54">
        <v>-131.37899999999999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-11.885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16.401</v>
      </c>
      <c r="L298" s="50">
        <v>165.58000799999999</v>
      </c>
      <c r="M298" s="51">
        <v>51.5</v>
      </c>
      <c r="N298" s="52">
        <v>-118.25</v>
      </c>
      <c r="O298" s="50">
        <v>176.25</v>
      </c>
      <c r="P298" s="50">
        <v>41</v>
      </c>
      <c r="Q298" s="51">
        <v>21.409984000000001</v>
      </c>
      <c r="R298" s="52">
        <v>10.5</v>
      </c>
      <c r="S298" s="50">
        <v>-49.75</v>
      </c>
      <c r="T298" s="50">
        <v>13.75</v>
      </c>
      <c r="U298" s="51">
        <v>2.25</v>
      </c>
      <c r="V298" s="52">
        <v>9.25</v>
      </c>
      <c r="W298" s="50">
        <v>0.75</v>
      </c>
      <c r="X298" s="50">
        <v>65.75</v>
      </c>
      <c r="Y298" s="51">
        <v>-12</v>
      </c>
      <c r="Z298" s="52">
        <v>-56</v>
      </c>
      <c r="AA298" s="50">
        <v>53</v>
      </c>
      <c r="AB298" s="50">
        <v>-3</v>
      </c>
      <c r="AC298" s="51">
        <v>-13.208</v>
      </c>
      <c r="AD298" s="52">
        <v>-37</v>
      </c>
      <c r="AE298" s="50">
        <v>-115</v>
      </c>
      <c r="AF298" s="50">
        <v>586.22899199999995</v>
      </c>
      <c r="AG298" s="51">
        <v>-0.122</v>
      </c>
      <c r="AH298" s="52">
        <v>0</v>
      </c>
      <c r="AI298" s="50">
        <v>0</v>
      </c>
      <c r="AJ298" s="50">
        <v>0</v>
      </c>
      <c r="AK298" s="51">
        <v>72.991007999999994</v>
      </c>
      <c r="AL298" s="52">
        <v>0</v>
      </c>
      <c r="AM298" s="50">
        <v>22</v>
      </c>
      <c r="AN298" s="50">
        <v>48.913983999999999</v>
      </c>
      <c r="AO298" s="51">
        <v>-42.5</v>
      </c>
      <c r="AP298" s="52">
        <v>91.006016000000002</v>
      </c>
      <c r="AQ298" s="50">
        <v>-94</v>
      </c>
      <c r="AR298" s="50">
        <v>66.495999999999995</v>
      </c>
      <c r="AS298" s="51">
        <v>-94.447999999999993</v>
      </c>
      <c r="AT298" s="52">
        <v>160.35801599999999</v>
      </c>
      <c r="AU298" s="50">
        <v>35.503999999999998</v>
      </c>
      <c r="AV298" s="50">
        <v>-219.96899199999999</v>
      </c>
      <c r="AW298" s="51">
        <v>-117.450976</v>
      </c>
      <c r="AX298" s="53">
        <v>-168.44499200000001</v>
      </c>
      <c r="AY298" s="53">
        <v>-0.434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65.927000000000007</v>
      </c>
      <c r="L300" s="78">
        <v>229.267008</v>
      </c>
      <c r="M300" s="79">
        <v>122</v>
      </c>
      <c r="N300" s="80">
        <v>144.75</v>
      </c>
      <c r="O300" s="78">
        <v>338.5</v>
      </c>
      <c r="P300" s="78">
        <v>108</v>
      </c>
      <c r="Q300" s="79">
        <v>590.75001599999996</v>
      </c>
      <c r="R300" s="80">
        <v>95.5</v>
      </c>
      <c r="S300" s="78">
        <v>132.25</v>
      </c>
      <c r="T300" s="78">
        <v>24.75</v>
      </c>
      <c r="U300" s="79">
        <v>7.75</v>
      </c>
      <c r="V300" s="80">
        <v>9.25</v>
      </c>
      <c r="W300" s="78">
        <v>7.75</v>
      </c>
      <c r="X300" s="78">
        <v>119.75</v>
      </c>
      <c r="Y300" s="79">
        <v>127</v>
      </c>
      <c r="Z300" s="80">
        <v>165</v>
      </c>
      <c r="AA300" s="78">
        <v>107</v>
      </c>
      <c r="AB300" s="78">
        <v>53</v>
      </c>
      <c r="AC300" s="79">
        <v>72</v>
      </c>
      <c r="AD300" s="80">
        <v>85</v>
      </c>
      <c r="AE300" s="78">
        <v>0</v>
      </c>
      <c r="AF300" s="78">
        <v>586.22899199999995</v>
      </c>
      <c r="AG300" s="79">
        <v>0</v>
      </c>
      <c r="AH300" s="80">
        <v>0</v>
      </c>
      <c r="AI300" s="78">
        <v>0</v>
      </c>
      <c r="AJ300" s="78">
        <v>0</v>
      </c>
      <c r="AK300" s="79">
        <v>592.36601599999995</v>
      </c>
      <c r="AL300" s="80">
        <v>35</v>
      </c>
      <c r="AM300" s="78">
        <v>198</v>
      </c>
      <c r="AN300" s="78">
        <v>396</v>
      </c>
      <c r="AO300" s="79">
        <v>443.5</v>
      </c>
      <c r="AP300" s="80">
        <v>432</v>
      </c>
      <c r="AQ300" s="78">
        <v>458</v>
      </c>
      <c r="AR300" s="78">
        <v>410</v>
      </c>
      <c r="AS300" s="79">
        <v>277</v>
      </c>
      <c r="AT300" s="80">
        <v>917</v>
      </c>
      <c r="AU300" s="78">
        <v>401</v>
      </c>
      <c r="AV300" s="78">
        <v>316.10000000000002</v>
      </c>
      <c r="AW300" s="79">
        <v>313.75001600000002</v>
      </c>
      <c r="AX300" s="53">
        <v>229</v>
      </c>
      <c r="AY300" s="53">
        <v>200.8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-49.526000000000003</v>
      </c>
      <c r="L301" s="78">
        <v>-63.686999999999998</v>
      </c>
      <c r="M301" s="79">
        <v>-70.5</v>
      </c>
      <c r="N301" s="80">
        <v>-263</v>
      </c>
      <c r="O301" s="78">
        <v>-162.25</v>
      </c>
      <c r="P301" s="78">
        <v>-67</v>
      </c>
      <c r="Q301" s="79">
        <v>-569.34003199999995</v>
      </c>
      <c r="R301" s="80">
        <v>-85</v>
      </c>
      <c r="S301" s="78">
        <v>-182</v>
      </c>
      <c r="T301" s="78">
        <v>-11</v>
      </c>
      <c r="U301" s="79">
        <v>-5.5</v>
      </c>
      <c r="V301" s="80">
        <v>0</v>
      </c>
      <c r="W301" s="78">
        <v>-7</v>
      </c>
      <c r="X301" s="78">
        <v>-54</v>
      </c>
      <c r="Y301" s="79">
        <v>-139</v>
      </c>
      <c r="Z301" s="80">
        <v>-221</v>
      </c>
      <c r="AA301" s="78">
        <v>-54</v>
      </c>
      <c r="AB301" s="78">
        <v>-56</v>
      </c>
      <c r="AC301" s="79">
        <v>-85.207999999999998</v>
      </c>
      <c r="AD301" s="80">
        <v>-122</v>
      </c>
      <c r="AE301" s="78">
        <v>-115</v>
      </c>
      <c r="AF301" s="78">
        <v>0</v>
      </c>
      <c r="AG301" s="79">
        <v>-0.122</v>
      </c>
      <c r="AH301" s="80">
        <v>0</v>
      </c>
      <c r="AI301" s="78">
        <v>0</v>
      </c>
      <c r="AJ301" s="78">
        <v>0</v>
      </c>
      <c r="AK301" s="79">
        <v>-519.37500799999998</v>
      </c>
      <c r="AL301" s="80">
        <v>-35</v>
      </c>
      <c r="AM301" s="78">
        <v>-176</v>
      </c>
      <c r="AN301" s="78">
        <v>-347.08601599999997</v>
      </c>
      <c r="AO301" s="79">
        <v>-486</v>
      </c>
      <c r="AP301" s="80">
        <v>-340.99398400000001</v>
      </c>
      <c r="AQ301" s="78">
        <v>-552</v>
      </c>
      <c r="AR301" s="78">
        <v>-343.50400000000002</v>
      </c>
      <c r="AS301" s="79">
        <v>-371.44799999999998</v>
      </c>
      <c r="AT301" s="80">
        <v>-756.64198399999998</v>
      </c>
      <c r="AU301" s="78">
        <v>-365.49599999999998</v>
      </c>
      <c r="AV301" s="78">
        <v>-536.06899199999998</v>
      </c>
      <c r="AW301" s="79">
        <v>-431.20099199999999</v>
      </c>
      <c r="AX301" s="53">
        <v>-397.44499200000001</v>
      </c>
      <c r="AY301" s="53">
        <v>-201.23400000000001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-1.8320000000000001</v>
      </c>
      <c r="N302" s="52">
        <v>0</v>
      </c>
      <c r="O302" s="50">
        <v>0</v>
      </c>
      <c r="P302" s="50">
        <v>0</v>
      </c>
      <c r="Q302" s="51">
        <v>162.99600000000001</v>
      </c>
      <c r="R302" s="52">
        <v>-0.45500000000000002</v>
      </c>
      <c r="S302" s="50">
        <v>-1.0189999999999999</v>
      </c>
      <c r="T302" s="50">
        <v>277.32099199999999</v>
      </c>
      <c r="U302" s="51">
        <v>-1.516</v>
      </c>
      <c r="V302" s="52">
        <v>0</v>
      </c>
      <c r="W302" s="50">
        <v>0</v>
      </c>
      <c r="X302" s="50">
        <v>0</v>
      </c>
      <c r="Y302" s="51">
        <v>-3.3929999999999998</v>
      </c>
      <c r="Z302" s="52">
        <v>202.85100800000001</v>
      </c>
      <c r="AA302" s="50">
        <v>0</v>
      </c>
      <c r="AB302" s="50">
        <v>0</v>
      </c>
      <c r="AC302" s="51">
        <v>-4.6950000000000003</v>
      </c>
      <c r="AD302" s="52">
        <v>296.57798400000001</v>
      </c>
      <c r="AE302" s="50">
        <v>-3.0000000000000001E-3</v>
      </c>
      <c r="AF302" s="50">
        <v>558.49702400000001</v>
      </c>
      <c r="AG302" s="51">
        <v>-1.827</v>
      </c>
      <c r="AH302" s="52">
        <v>-8.0000000000000002E-3</v>
      </c>
      <c r="AI302" s="50">
        <v>-3.2570000000000001</v>
      </c>
      <c r="AJ302" s="50">
        <v>-2.06</v>
      </c>
      <c r="AK302" s="51">
        <v>-1.347</v>
      </c>
      <c r="AL302" s="52">
        <v>-2.2549999999999999</v>
      </c>
      <c r="AM302" s="50">
        <v>-2.2389999999999999</v>
      </c>
      <c r="AN302" s="50">
        <v>-0.20599999999999999</v>
      </c>
      <c r="AO302" s="51">
        <v>-0.44700000000000001</v>
      </c>
      <c r="AP302" s="52">
        <v>-1.46</v>
      </c>
      <c r="AQ302" s="50">
        <v>-96.37</v>
      </c>
      <c r="AR302" s="50">
        <v>-48.709000000000003</v>
      </c>
      <c r="AS302" s="51">
        <v>-11.827</v>
      </c>
      <c r="AT302" s="52">
        <v>-31.512</v>
      </c>
      <c r="AU302" s="50">
        <v>-0.48699999999999999</v>
      </c>
      <c r="AV302" s="50">
        <v>-0.23200000000000001</v>
      </c>
      <c r="AW302" s="51">
        <v>-0.93300000000000005</v>
      </c>
      <c r="AX302" s="53">
        <v>-23.422999999999998</v>
      </c>
      <c r="AY302" s="53">
        <v>-29.927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1.3109999999999999</v>
      </c>
      <c r="N303" s="80">
        <v>0</v>
      </c>
      <c r="O303" s="78">
        <v>0</v>
      </c>
      <c r="P303" s="78">
        <v>0</v>
      </c>
      <c r="Q303" s="79">
        <v>164.49600000000001</v>
      </c>
      <c r="R303" s="80">
        <v>0.24199999999999999</v>
      </c>
      <c r="S303" s="78">
        <v>0.68799999999999994</v>
      </c>
      <c r="T303" s="78">
        <v>277.32099199999999</v>
      </c>
      <c r="U303" s="79">
        <v>0.21299999999999999</v>
      </c>
      <c r="V303" s="80">
        <v>0</v>
      </c>
      <c r="W303" s="78">
        <v>0</v>
      </c>
      <c r="X303" s="78">
        <v>0</v>
      </c>
      <c r="Y303" s="79">
        <v>1.9990000000000001</v>
      </c>
      <c r="Z303" s="80">
        <v>202.85100800000001</v>
      </c>
      <c r="AA303" s="78">
        <v>0</v>
      </c>
      <c r="AB303" s="78">
        <v>0</v>
      </c>
      <c r="AC303" s="79">
        <v>1.361</v>
      </c>
      <c r="AD303" s="80">
        <v>296.57798400000001</v>
      </c>
      <c r="AE303" s="78">
        <v>0</v>
      </c>
      <c r="AF303" s="78">
        <v>558.49702400000001</v>
      </c>
      <c r="AG303" s="79">
        <v>2E-3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-3.1429999999999998</v>
      </c>
      <c r="N304" s="80">
        <v>0</v>
      </c>
      <c r="O304" s="78">
        <v>0</v>
      </c>
      <c r="P304" s="78">
        <v>0</v>
      </c>
      <c r="Q304" s="79">
        <v>-1.5</v>
      </c>
      <c r="R304" s="80">
        <v>-0.69699999999999995</v>
      </c>
      <c r="S304" s="78">
        <v>-1.7070000000000001</v>
      </c>
      <c r="T304" s="78">
        <v>0</v>
      </c>
      <c r="U304" s="79">
        <v>-1.7290000000000001</v>
      </c>
      <c r="V304" s="80">
        <v>0</v>
      </c>
      <c r="W304" s="78">
        <v>0</v>
      </c>
      <c r="X304" s="78">
        <v>0</v>
      </c>
      <c r="Y304" s="79">
        <v>-5.3920000000000003</v>
      </c>
      <c r="Z304" s="80">
        <v>0</v>
      </c>
      <c r="AA304" s="78">
        <v>0</v>
      </c>
      <c r="AB304" s="78">
        <v>0</v>
      </c>
      <c r="AC304" s="79">
        <v>-6.056</v>
      </c>
      <c r="AD304" s="80">
        <v>0</v>
      </c>
      <c r="AE304" s="78">
        <v>-3.0000000000000001E-3</v>
      </c>
      <c r="AF304" s="78">
        <v>0</v>
      </c>
      <c r="AG304" s="79">
        <v>-1.829</v>
      </c>
      <c r="AH304" s="80">
        <v>-8.0000000000000002E-3</v>
      </c>
      <c r="AI304" s="78">
        <v>-3.2570000000000001</v>
      </c>
      <c r="AJ304" s="78">
        <v>-2.06</v>
      </c>
      <c r="AK304" s="79">
        <v>-1.347</v>
      </c>
      <c r="AL304" s="80">
        <v>-2.2549999999999999</v>
      </c>
      <c r="AM304" s="78">
        <v>-2.2389999999999999</v>
      </c>
      <c r="AN304" s="78">
        <v>-0.20599999999999999</v>
      </c>
      <c r="AO304" s="79">
        <v>-0.44700000000000001</v>
      </c>
      <c r="AP304" s="80">
        <v>-1.46</v>
      </c>
      <c r="AQ304" s="78">
        <v>-96.37</v>
      </c>
      <c r="AR304" s="78">
        <v>-48.709000000000003</v>
      </c>
      <c r="AS304" s="79">
        <v>-11.827</v>
      </c>
      <c r="AT304" s="80">
        <v>-31.512</v>
      </c>
      <c r="AU304" s="78">
        <v>-0.48699999999999999</v>
      </c>
      <c r="AV304" s="78">
        <v>-0.23200000000000001</v>
      </c>
      <c r="AW304" s="79">
        <v>-0.93300000000000005</v>
      </c>
      <c r="AX304" s="53">
        <v>-23.422999999999998</v>
      </c>
      <c r="AY304" s="53">
        <v>-29.927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6.0789999999999997</v>
      </c>
      <c r="K305" s="50">
        <v>-1.9239999999999999</v>
      </c>
      <c r="L305" s="50">
        <v>6.5069999999999997</v>
      </c>
      <c r="M305" s="51">
        <v>1.1220000000000001</v>
      </c>
      <c r="N305" s="52">
        <v>-0.249</v>
      </c>
      <c r="O305" s="50">
        <v>162.90199999999999</v>
      </c>
      <c r="P305" s="50">
        <v>0.38300000000000001</v>
      </c>
      <c r="Q305" s="51">
        <v>-175.00499199999999</v>
      </c>
      <c r="R305" s="52">
        <v>-1.4E-2</v>
      </c>
      <c r="S305" s="50">
        <v>-1.9470000000000001</v>
      </c>
      <c r="T305" s="50">
        <v>-2.3679999999999999</v>
      </c>
      <c r="U305" s="51">
        <v>1.9770000000000001</v>
      </c>
      <c r="V305" s="52">
        <v>-0.80100000000000005</v>
      </c>
      <c r="W305" s="50">
        <v>-1.476</v>
      </c>
      <c r="X305" s="50">
        <v>-0.44900000000000001</v>
      </c>
      <c r="Y305" s="51">
        <v>2.6379999999999999</v>
      </c>
      <c r="Z305" s="52">
        <v>-1.2130000000000001</v>
      </c>
      <c r="AA305" s="50">
        <v>-1.893</v>
      </c>
      <c r="AB305" s="50">
        <v>-0.41</v>
      </c>
      <c r="AC305" s="51">
        <v>2.5419999999999998</v>
      </c>
      <c r="AD305" s="52">
        <v>-0.36399999999999999</v>
      </c>
      <c r="AE305" s="50">
        <v>-2.956</v>
      </c>
      <c r="AF305" s="50">
        <v>-1.1930000000000001</v>
      </c>
      <c r="AG305" s="51">
        <v>-16.725999999999999</v>
      </c>
      <c r="AH305" s="52">
        <v>-2.3490000000000002</v>
      </c>
      <c r="AI305" s="50">
        <v>-0.30499999999999999</v>
      </c>
      <c r="AJ305" s="50">
        <v>1.7030000000000001</v>
      </c>
      <c r="AK305" s="51">
        <v>-0.37</v>
      </c>
      <c r="AL305" s="52">
        <v>-0.379</v>
      </c>
      <c r="AM305" s="50">
        <v>-4.4000000000000004</v>
      </c>
      <c r="AN305" s="50">
        <v>3.851</v>
      </c>
      <c r="AO305" s="51">
        <v>-4.24</v>
      </c>
      <c r="AP305" s="52">
        <v>-2.1000000000000001E-2</v>
      </c>
      <c r="AQ305" s="50">
        <v>-0.51100000000000001</v>
      </c>
      <c r="AR305" s="50">
        <v>-1.4999999999999999E-2</v>
      </c>
      <c r="AS305" s="51">
        <v>0.96899999999999997</v>
      </c>
      <c r="AT305" s="52">
        <v>-4.6660000000000004</v>
      </c>
      <c r="AU305" s="50">
        <v>0</v>
      </c>
      <c r="AV305" s="50">
        <v>-1.5309999999999999</v>
      </c>
      <c r="AW305" s="51">
        <v>-0.34100000000000003</v>
      </c>
      <c r="AX305" s="53">
        <v>0</v>
      </c>
      <c r="AY305" s="53">
        <v>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6.0789999999999997</v>
      </c>
      <c r="K307" s="327">
        <v>14.477</v>
      </c>
      <c r="L307" s="327">
        <v>172.087008</v>
      </c>
      <c r="M307" s="328">
        <v>50.79</v>
      </c>
      <c r="N307" s="329">
        <v>-118.499</v>
      </c>
      <c r="O307" s="327">
        <v>339.15199999999999</v>
      </c>
      <c r="P307" s="327">
        <v>41.383000000000003</v>
      </c>
      <c r="Q307" s="328">
        <v>9.4009999999999998</v>
      </c>
      <c r="R307" s="329">
        <v>10.031000000000001</v>
      </c>
      <c r="S307" s="327">
        <v>-52.716000000000001</v>
      </c>
      <c r="T307" s="327">
        <v>288.70300800000001</v>
      </c>
      <c r="U307" s="328">
        <v>2.7109999999999999</v>
      </c>
      <c r="V307" s="329">
        <v>8.4489999999999998</v>
      </c>
      <c r="W307" s="327">
        <v>-0.72599999999999998</v>
      </c>
      <c r="X307" s="327">
        <v>65.301000000000002</v>
      </c>
      <c r="Y307" s="328">
        <v>-12.755000000000001</v>
      </c>
      <c r="Z307" s="329">
        <v>145.63800000000001</v>
      </c>
      <c r="AA307" s="327">
        <v>51.106999999999999</v>
      </c>
      <c r="AB307" s="327">
        <v>-3.41</v>
      </c>
      <c r="AC307" s="328">
        <v>-15.361000000000001</v>
      </c>
      <c r="AD307" s="329">
        <v>259.214</v>
      </c>
      <c r="AE307" s="327">
        <v>-117.959</v>
      </c>
      <c r="AF307" s="327">
        <v>1143.533056</v>
      </c>
      <c r="AG307" s="328">
        <v>-18.675000000000001</v>
      </c>
      <c r="AH307" s="329">
        <v>-2.3570000000000002</v>
      </c>
      <c r="AI307" s="327">
        <v>-3.5619999999999998</v>
      </c>
      <c r="AJ307" s="327">
        <v>-0.35699999999999998</v>
      </c>
      <c r="AK307" s="328">
        <v>71.274000000000001</v>
      </c>
      <c r="AL307" s="329">
        <v>-2.6339999999999999</v>
      </c>
      <c r="AM307" s="327">
        <v>15.361000000000001</v>
      </c>
      <c r="AN307" s="327">
        <v>52.558999999999997</v>
      </c>
      <c r="AO307" s="328">
        <v>-47.186999999999998</v>
      </c>
      <c r="AP307" s="329">
        <v>89.525000000000006</v>
      </c>
      <c r="AQ307" s="327">
        <v>-190.88099199999999</v>
      </c>
      <c r="AR307" s="327">
        <v>17.771999999999998</v>
      </c>
      <c r="AS307" s="328">
        <v>-105.306</v>
      </c>
      <c r="AT307" s="329">
        <v>124.18</v>
      </c>
      <c r="AU307" s="327">
        <v>35.017000000000003</v>
      </c>
      <c r="AV307" s="327">
        <v>-221.732</v>
      </c>
      <c r="AW307" s="328">
        <v>-118.72499999999999</v>
      </c>
      <c r="AX307" s="54">
        <v>-191.86799999999999</v>
      </c>
      <c r="AY307" s="54">
        <v>-42.246000000000002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-39.673000000000002</v>
      </c>
      <c r="K310" s="50">
        <v>-7.9279999999999999</v>
      </c>
      <c r="L310" s="50">
        <v>25.539000000000001</v>
      </c>
      <c r="M310" s="51">
        <v>-24.071999999999999</v>
      </c>
      <c r="N310" s="52">
        <v>-6.5830000000000002</v>
      </c>
      <c r="O310" s="50">
        <v>4.3010000000000002</v>
      </c>
      <c r="P310" s="50">
        <v>-3.0489999999999999</v>
      </c>
      <c r="Q310" s="51">
        <v>-0.45</v>
      </c>
      <c r="R310" s="52">
        <v>3.6999999999999998E-2</v>
      </c>
      <c r="S310" s="50">
        <v>40.718000000000004</v>
      </c>
      <c r="T310" s="50">
        <v>255.27600000000001</v>
      </c>
      <c r="U310" s="51">
        <v>-105.245</v>
      </c>
      <c r="V310" s="52">
        <v>-46.048999999999999</v>
      </c>
      <c r="W310" s="50">
        <v>-106.837</v>
      </c>
      <c r="X310" s="50">
        <v>-21.619</v>
      </c>
      <c r="Y310" s="51">
        <v>-4.7510000000000003</v>
      </c>
      <c r="Z310" s="52">
        <v>51.427999999999997</v>
      </c>
      <c r="AA310" s="50">
        <v>-66.117999999999995</v>
      </c>
      <c r="AB310" s="50">
        <v>2.3140000000000001</v>
      </c>
      <c r="AC310" s="51">
        <v>-164.46</v>
      </c>
      <c r="AD310" s="52">
        <v>237.695008</v>
      </c>
      <c r="AE310" s="50">
        <v>-129.446</v>
      </c>
      <c r="AF310" s="50">
        <v>1088.593024</v>
      </c>
      <c r="AG310" s="51">
        <v>-953.59199999999998</v>
      </c>
      <c r="AH310" s="52">
        <v>-36.475999999999999</v>
      </c>
      <c r="AI310" s="50">
        <v>3.9169999999999998</v>
      </c>
      <c r="AJ310" s="50">
        <v>-65.861999999999995</v>
      </c>
      <c r="AK310" s="51">
        <v>44.246000000000002</v>
      </c>
      <c r="AL310" s="52">
        <v>-136.000992</v>
      </c>
      <c r="AM310" s="50">
        <v>-44.497999999999998</v>
      </c>
      <c r="AN310" s="50">
        <v>-5.6000000000000001E-2</v>
      </c>
      <c r="AO310" s="51">
        <v>2.9000000000000001E-2</v>
      </c>
      <c r="AP310" s="52">
        <v>-0.28599999999999998</v>
      </c>
      <c r="AQ310" s="50">
        <v>-7.6390000000000002</v>
      </c>
      <c r="AR310" s="50">
        <v>3.093</v>
      </c>
      <c r="AS310" s="51">
        <v>-3.6040000000000001</v>
      </c>
      <c r="AT310" s="52">
        <v>60.280999999999999</v>
      </c>
      <c r="AU310" s="50">
        <v>-60.052999999999997</v>
      </c>
      <c r="AV310" s="50">
        <v>2.6269999999999998</v>
      </c>
      <c r="AW310" s="51">
        <v>-1.1950000000000001</v>
      </c>
      <c r="AX310" s="53">
        <v>56.444000000000003</v>
      </c>
      <c r="AY310" s="53">
        <v>50.682000000000002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-55.603000000000002</v>
      </c>
      <c r="K311" s="50">
        <v>-24.158000000000001</v>
      </c>
      <c r="L311" s="50">
        <v>-55.921999999999997</v>
      </c>
      <c r="M311" s="51">
        <v>-188.012992</v>
      </c>
      <c r="N311" s="52">
        <v>-62.73</v>
      </c>
      <c r="O311" s="50">
        <v>-20.763000000000002</v>
      </c>
      <c r="P311" s="50">
        <v>-66.629000000000005</v>
      </c>
      <c r="Q311" s="51">
        <v>-320.64</v>
      </c>
      <c r="R311" s="52">
        <v>-10.032</v>
      </c>
      <c r="S311" s="50">
        <v>-79.825000000000003</v>
      </c>
      <c r="T311" s="50">
        <v>-39.116999999999997</v>
      </c>
      <c r="U311" s="51">
        <v>-108.88800000000001</v>
      </c>
      <c r="V311" s="52">
        <v>-55.267000000000003</v>
      </c>
      <c r="W311" s="50">
        <v>-106.791</v>
      </c>
      <c r="X311" s="50">
        <v>-87.058000000000007</v>
      </c>
      <c r="Y311" s="51">
        <v>-144.86600000000001</v>
      </c>
      <c r="Z311" s="52">
        <v>-94.233999999999995</v>
      </c>
      <c r="AA311" s="50">
        <v>-117.444</v>
      </c>
      <c r="AB311" s="50">
        <v>5.6479999999999997</v>
      </c>
      <c r="AC311" s="51">
        <v>-149.18499199999999</v>
      </c>
      <c r="AD311" s="52">
        <v>-21.609000000000002</v>
      </c>
      <c r="AE311" s="50">
        <v>-16.3</v>
      </c>
      <c r="AF311" s="50">
        <v>-54.981999999999999</v>
      </c>
      <c r="AG311" s="51">
        <v>-934.91699200000005</v>
      </c>
      <c r="AH311" s="52">
        <v>15.034000000000001</v>
      </c>
      <c r="AI311" s="50">
        <v>-73.92</v>
      </c>
      <c r="AJ311" s="50">
        <v>-67.534000000000006</v>
      </c>
      <c r="AK311" s="51">
        <v>-33.697000000000003</v>
      </c>
      <c r="AL311" s="52">
        <v>-173.659008</v>
      </c>
      <c r="AM311" s="50">
        <v>-61.621000000000002</v>
      </c>
      <c r="AN311" s="50">
        <v>-57.746000000000002</v>
      </c>
      <c r="AO311" s="51">
        <v>44.896999999999998</v>
      </c>
      <c r="AP311" s="52">
        <v>-89.912999999999997</v>
      </c>
      <c r="AQ311" s="50">
        <v>-25.241</v>
      </c>
      <c r="AR311" s="50">
        <v>-17.669</v>
      </c>
      <c r="AS311" s="51">
        <v>101.095</v>
      </c>
      <c r="AT311" s="52">
        <v>-64.754000000000005</v>
      </c>
      <c r="AU311" s="50">
        <v>-95.661000000000001</v>
      </c>
      <c r="AV311" s="50">
        <v>222.47</v>
      </c>
      <c r="AW311" s="51">
        <v>115.30800000000001</v>
      </c>
      <c r="AX311" s="81">
        <v>243.94200799999999</v>
      </c>
      <c r="AY311" s="81">
        <v>92.884007999999994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11.4</v>
      </c>
      <c r="K312" s="100">
        <v>-39.484000000000002</v>
      </c>
      <c r="L312" s="100">
        <v>-41.215000000000003</v>
      </c>
      <c r="M312" s="101">
        <v>-64.23</v>
      </c>
      <c r="N312" s="102">
        <v>79.3</v>
      </c>
      <c r="O312" s="100">
        <v>-21.780999999999999</v>
      </c>
      <c r="P312" s="100">
        <v>-35.872999999999998</v>
      </c>
      <c r="Q312" s="101">
        <v>-35.112000000000002</v>
      </c>
      <c r="R312" s="102">
        <v>36.118000000000002</v>
      </c>
      <c r="S312" s="100">
        <v>39.511000000000003</v>
      </c>
      <c r="T312" s="100">
        <v>-74.546000000000006</v>
      </c>
      <c r="U312" s="101">
        <v>-94.094000000000008</v>
      </c>
      <c r="V312" s="102">
        <v>-67.445999999999998</v>
      </c>
      <c r="W312" s="100">
        <v>-88.527000000000001</v>
      </c>
      <c r="X312" s="100">
        <v>-77.314999999999998</v>
      </c>
      <c r="Y312" s="101">
        <v>-10.466000000000001</v>
      </c>
      <c r="Z312" s="102">
        <v>-24.11</v>
      </c>
      <c r="AA312" s="100">
        <v>-36.572000000000003</v>
      </c>
      <c r="AB312" s="100">
        <v>9.84</v>
      </c>
      <c r="AC312" s="101">
        <v>40.923000000000002</v>
      </c>
      <c r="AD312" s="102">
        <v>-10.737</v>
      </c>
      <c r="AE312" s="100">
        <v>-12.287000000000001</v>
      </c>
      <c r="AF312" s="100">
        <v>4.21</v>
      </c>
      <c r="AG312" s="101">
        <v>-327.79900000000004</v>
      </c>
      <c r="AH312" s="102">
        <v>-52.298000000000002</v>
      </c>
      <c r="AI312" s="100">
        <v>-89.962000000000003</v>
      </c>
      <c r="AJ312" s="100">
        <v>-70.015000000000001</v>
      </c>
      <c r="AK312" s="101">
        <v>-43.755000000000003</v>
      </c>
      <c r="AL312" s="102">
        <v>-72.765000000000001</v>
      </c>
      <c r="AM312" s="100">
        <v>-11.26</v>
      </c>
      <c r="AN312" s="100">
        <v>-15.236000000000001</v>
      </c>
      <c r="AO312" s="101">
        <v>17.398</v>
      </c>
      <c r="AP312" s="102">
        <v>-30.188000000000002</v>
      </c>
      <c r="AQ312" s="100">
        <v>-68.77</v>
      </c>
      <c r="AR312" s="100">
        <v>35.247</v>
      </c>
      <c r="AS312" s="101">
        <v>92.849000000000004</v>
      </c>
      <c r="AT312" s="102">
        <v>-61.4</v>
      </c>
      <c r="AU312" s="100">
        <v>28.429000000000002</v>
      </c>
      <c r="AV312" s="100">
        <v>202.101</v>
      </c>
      <c r="AW312" s="101">
        <v>136.67000000000002</v>
      </c>
      <c r="AX312" s="104">
        <v>118.14700000000001</v>
      </c>
      <c r="AY312" s="104">
        <v>128.08000000000001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-5.8774561403508772</v>
      </c>
      <c r="K313" s="65">
        <v>-0.38815722824435211</v>
      </c>
      <c r="L313" s="65">
        <v>0.35683610336042687</v>
      </c>
      <c r="M313" s="66">
        <v>1.9271834345321499</v>
      </c>
      <c r="N313" s="67">
        <v>-1.7910466582597731</v>
      </c>
      <c r="O313" s="65">
        <v>-4.673798264542478E-2</v>
      </c>
      <c r="P313" s="65">
        <v>0.85735790148579738</v>
      </c>
      <c r="Q313" s="66">
        <v>8.1319207108680782</v>
      </c>
      <c r="R313" s="67">
        <v>-1.2777562434243315</v>
      </c>
      <c r="S313" s="65">
        <v>-3.0203234542279365</v>
      </c>
      <c r="T313" s="65">
        <v>-0.47526359563222714</v>
      </c>
      <c r="U313" s="66">
        <v>0.15722575297043379</v>
      </c>
      <c r="V313" s="67">
        <v>-0.18057408890075016</v>
      </c>
      <c r="W313" s="65">
        <v>0.20630993934054012</v>
      </c>
      <c r="X313" s="65">
        <v>0.12601694367199132</v>
      </c>
      <c r="Y313" s="66">
        <v>12.841582266386393</v>
      </c>
      <c r="Z313" s="67">
        <v>2.908502695976773</v>
      </c>
      <c r="AA313" s="65">
        <v>2.2113091982937765</v>
      </c>
      <c r="AB313" s="65">
        <v>-0.42601626016260163</v>
      </c>
      <c r="AC313" s="66">
        <v>-4.6455047772646187</v>
      </c>
      <c r="AD313" s="67">
        <v>1.0125733445096397</v>
      </c>
      <c r="AE313" s="65">
        <v>0.32660535525351997</v>
      </c>
      <c r="AF313" s="65">
        <v>-14.059857482185274</v>
      </c>
      <c r="AG313" s="66">
        <v>1.8521044664565782</v>
      </c>
      <c r="AH313" s="67">
        <v>-1.2874679720065778</v>
      </c>
      <c r="AI313" s="65">
        <v>-0.17831973499922191</v>
      </c>
      <c r="AJ313" s="65">
        <v>-3.5435263872027348E-2</v>
      </c>
      <c r="AK313" s="66">
        <v>-0.22987087190035424</v>
      </c>
      <c r="AL313" s="67">
        <v>1.3865733250876109</v>
      </c>
      <c r="AM313" s="65">
        <v>4.4725577264653644</v>
      </c>
      <c r="AN313" s="65">
        <v>2.7901023890784984</v>
      </c>
      <c r="AO313" s="66">
        <v>1.5805839751695596</v>
      </c>
      <c r="AP313" s="67">
        <v>1.978435139790645</v>
      </c>
      <c r="AQ313" s="65">
        <v>-0.63296495564926569</v>
      </c>
      <c r="AR313" s="65">
        <v>-1.501290890004823</v>
      </c>
      <c r="AS313" s="66">
        <v>8.8810864952772725E-2</v>
      </c>
      <c r="AT313" s="67">
        <v>5.4625407166123879E-2</v>
      </c>
      <c r="AU313" s="65">
        <v>-4.3649090717225363</v>
      </c>
      <c r="AV313" s="65">
        <v>0.10078624054309479</v>
      </c>
      <c r="AW313" s="66">
        <v>-0.15630350479256608</v>
      </c>
      <c r="AX313" s="68">
        <v>1.0647329851794796</v>
      </c>
      <c r="AY313" s="68">
        <v>-0.27479693941286709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-50.183784319057331</v>
      </c>
      <c r="M314" s="51">
        <v>-181.11448215029912</v>
      </c>
      <c r="N314" s="52">
        <v>-56.221685919540228</v>
      </c>
      <c r="O314" s="50">
        <v>0</v>
      </c>
      <c r="P314" s="50">
        <v>-82.646777777777771</v>
      </c>
      <c r="Q314" s="51">
        <v>0</v>
      </c>
      <c r="R314" s="52">
        <v>-1.9540777331014982</v>
      </c>
      <c r="S314" s="50">
        <v>-71.271672067480267</v>
      </c>
      <c r="T314" s="50">
        <v>-29.287441235682056</v>
      </c>
      <c r="U314" s="51">
        <v>-100.81954598907517</v>
      </c>
      <c r="V314" s="52">
        <v>-48.017869287578598</v>
      </c>
      <c r="W314" s="50">
        <v>-118.14566821391611</v>
      </c>
      <c r="X314" s="50">
        <v>0</v>
      </c>
      <c r="Y314" s="51">
        <v>0</v>
      </c>
      <c r="Z314" s="52">
        <v>-87.019623749821406</v>
      </c>
      <c r="AA314" s="50">
        <v>-109.70092505088377</v>
      </c>
      <c r="AB314" s="50">
        <v>13.935655198047895</v>
      </c>
      <c r="AC314" s="51">
        <v>0</v>
      </c>
      <c r="AD314" s="52">
        <v>0</v>
      </c>
      <c r="AE314" s="50">
        <v>0</v>
      </c>
      <c r="AF314" s="50">
        <v>0</v>
      </c>
      <c r="AG314" s="51">
        <v>-919.16436434895741</v>
      </c>
      <c r="AH314" s="52">
        <v>0</v>
      </c>
      <c r="AI314" s="50">
        <v>-61.328925748337028</v>
      </c>
      <c r="AJ314" s="50">
        <v>0</v>
      </c>
      <c r="AK314" s="51">
        <v>-18.595198066422082</v>
      </c>
      <c r="AL314" s="52">
        <v>-159.71987288443475</v>
      </c>
      <c r="AM314" s="50">
        <v>-48.136705148009973</v>
      </c>
      <c r="AN314" s="50">
        <v>-43.425181380476126</v>
      </c>
      <c r="AO314" s="51">
        <v>60.097591621307409</v>
      </c>
      <c r="AP314" s="52">
        <v>-77.01868808750794</v>
      </c>
      <c r="AQ314" s="50">
        <v>-11.499558857332087</v>
      </c>
      <c r="AR314" s="50">
        <v>-7.2109089219309723</v>
      </c>
      <c r="AS314" s="51">
        <v>112.53631478706558</v>
      </c>
      <c r="AT314" s="52">
        <v>-144.81702696625942</v>
      </c>
      <c r="AU314" s="50">
        <v>-78.854905235324026</v>
      </c>
      <c r="AV314" s="50">
        <v>243.41780775846189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-45.651000000000003</v>
      </c>
      <c r="K315" s="50">
        <v>-7.6470000000000002</v>
      </c>
      <c r="L315" s="50">
        <v>109.736008</v>
      </c>
      <c r="M315" s="51">
        <v>-136.51300000000001</v>
      </c>
      <c r="N315" s="52">
        <v>3.6659999999999999</v>
      </c>
      <c r="O315" s="50">
        <v>158.18100000000001</v>
      </c>
      <c r="P315" s="50">
        <v>-20.928999999999998</v>
      </c>
      <c r="Q315" s="51">
        <v>-297.726024</v>
      </c>
      <c r="R315" s="52">
        <v>0.50600000000000001</v>
      </c>
      <c r="S315" s="50">
        <v>43.684007999999999</v>
      </c>
      <c r="T315" s="50">
        <v>-19.677</v>
      </c>
      <c r="U315" s="51">
        <v>-105.706</v>
      </c>
      <c r="V315" s="52">
        <v>-45.247999999999998</v>
      </c>
      <c r="W315" s="50">
        <v>-105.361</v>
      </c>
      <c r="X315" s="50">
        <v>-21.169992000000001</v>
      </c>
      <c r="Y315" s="51">
        <v>-3.996</v>
      </c>
      <c r="Z315" s="52">
        <v>-150.21000799999999</v>
      </c>
      <c r="AA315" s="50">
        <v>-64.224999999999994</v>
      </c>
      <c r="AB315" s="50">
        <v>2.723992</v>
      </c>
      <c r="AC315" s="51">
        <v>-162.30699999999999</v>
      </c>
      <c r="AD315" s="52">
        <v>-58.518999999999998</v>
      </c>
      <c r="AE315" s="50">
        <v>-126.48699999999999</v>
      </c>
      <c r="AF315" s="50">
        <v>531.28897600000005</v>
      </c>
      <c r="AG315" s="51">
        <v>-935.03899200000001</v>
      </c>
      <c r="AH315" s="52">
        <v>15.771000000000001</v>
      </c>
      <c r="AI315" s="50">
        <v>-73.364007999999998</v>
      </c>
      <c r="AJ315" s="50">
        <v>-65.505015999999998</v>
      </c>
      <c r="AK315" s="51">
        <v>45.963000000000001</v>
      </c>
      <c r="AL315" s="52">
        <v>-173.63900799999999</v>
      </c>
      <c r="AM315" s="50">
        <v>-37.858992000000001</v>
      </c>
      <c r="AN315" s="50">
        <v>-8.1710320000000003</v>
      </c>
      <c r="AO315" s="51">
        <v>3.5159919999999998</v>
      </c>
      <c r="AP315" s="52">
        <v>1.1950240000000001</v>
      </c>
      <c r="AQ315" s="50">
        <v>-118.188992</v>
      </c>
      <c r="AR315" s="50">
        <v>49.200991999999999</v>
      </c>
      <c r="AS315" s="51">
        <v>7.223992</v>
      </c>
      <c r="AT315" s="52">
        <v>96.397000000000006</v>
      </c>
      <c r="AU315" s="50">
        <v>-59.566000000000003</v>
      </c>
      <c r="AV315" s="50">
        <v>2.6559919999999999</v>
      </c>
      <c r="AW315" s="51">
        <v>-0.226968</v>
      </c>
      <c r="AX315" s="81">
        <v>79.867000000000019</v>
      </c>
      <c r="AY315" s="81">
        <v>92.493999999999986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8.5000000000000006E-2</v>
      </c>
      <c r="K316" s="78">
        <v>6.3E-2</v>
      </c>
      <c r="L316" s="78">
        <v>3.0230000000000001</v>
      </c>
      <c r="M316" s="79">
        <v>-4.6689999999999996</v>
      </c>
      <c r="N316" s="80">
        <v>-1.1000000000000001</v>
      </c>
      <c r="O316" s="78">
        <v>2.5680000000000001</v>
      </c>
      <c r="P316" s="78">
        <v>0.36199999999999999</v>
      </c>
      <c r="Q316" s="79">
        <v>1.4999999999999999E-2</v>
      </c>
      <c r="R316" s="80">
        <v>2E-3</v>
      </c>
      <c r="S316" s="78">
        <v>-5.8999999999999997E-2</v>
      </c>
      <c r="T316" s="78">
        <v>0.58199999999999996</v>
      </c>
      <c r="U316" s="79">
        <v>-3.5390000000000001</v>
      </c>
      <c r="V316" s="80">
        <v>1.8</v>
      </c>
      <c r="W316" s="78">
        <v>0</v>
      </c>
      <c r="X316" s="78">
        <v>0</v>
      </c>
      <c r="Y316" s="79">
        <v>0</v>
      </c>
      <c r="Z316" s="80">
        <v>8.0879999999999992</v>
      </c>
      <c r="AA316" s="78">
        <v>1.8480000000000001</v>
      </c>
      <c r="AB316" s="78">
        <v>0</v>
      </c>
      <c r="AC316" s="79">
        <v>0.113</v>
      </c>
      <c r="AD316" s="80">
        <v>0</v>
      </c>
      <c r="AE316" s="78">
        <v>0.16700000000000001</v>
      </c>
      <c r="AF316" s="78">
        <v>0</v>
      </c>
      <c r="AG316" s="79">
        <v>0</v>
      </c>
      <c r="AH316" s="80">
        <v>-3.9E-2</v>
      </c>
      <c r="AI316" s="78">
        <v>0</v>
      </c>
      <c r="AJ316" s="78">
        <v>-2.5840000000000001</v>
      </c>
      <c r="AK316" s="79">
        <v>-11.302</v>
      </c>
      <c r="AL316" s="80">
        <v>0.193</v>
      </c>
      <c r="AM316" s="78">
        <v>0.2</v>
      </c>
      <c r="AN316" s="78">
        <v>-7.1</v>
      </c>
      <c r="AO316" s="79">
        <v>-1.2E-2</v>
      </c>
      <c r="AP316" s="80">
        <v>0</v>
      </c>
      <c r="AQ316" s="78">
        <v>0.2</v>
      </c>
      <c r="AR316" s="78">
        <v>0.26100000000000001</v>
      </c>
      <c r="AS316" s="79">
        <v>-1.6279999999999999</v>
      </c>
      <c r="AT316" s="80">
        <v>-0.20399999999999999</v>
      </c>
      <c r="AU316" s="78">
        <v>0</v>
      </c>
      <c r="AV316" s="78">
        <v>0</v>
      </c>
      <c r="AW316" s="79">
        <v>23.95</v>
      </c>
      <c r="AX316" s="81">
        <v>-1.3879999999999999</v>
      </c>
      <c r="AY316" s="81">
        <v>0.26300000000000001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12.314</v>
      </c>
      <c r="K317" s="78">
        <v>2.0139999999999998</v>
      </c>
      <c r="L317" s="78">
        <v>12.366</v>
      </c>
      <c r="M317" s="79">
        <v>2.7349999999999999</v>
      </c>
      <c r="N317" s="80">
        <v>14.975</v>
      </c>
      <c r="O317" s="78">
        <v>2.9430000000000001</v>
      </c>
      <c r="P317" s="78">
        <v>12.95</v>
      </c>
      <c r="Q317" s="79">
        <v>10.9</v>
      </c>
      <c r="R317" s="80">
        <v>1.196</v>
      </c>
      <c r="S317" s="78">
        <v>24.591000000000001</v>
      </c>
      <c r="T317" s="78">
        <v>0.621</v>
      </c>
      <c r="U317" s="79">
        <v>22.436</v>
      </c>
      <c r="V317" s="80">
        <v>1.159</v>
      </c>
      <c r="W317" s="78">
        <v>22.565000000000001</v>
      </c>
      <c r="X317" s="78">
        <v>1.2090000000000001</v>
      </c>
      <c r="Y317" s="79">
        <v>21.876000000000001</v>
      </c>
      <c r="Z317" s="80">
        <v>0.56899999999999995</v>
      </c>
      <c r="AA317" s="78">
        <v>22.259</v>
      </c>
      <c r="AB317" s="78">
        <v>0.63900000000000001</v>
      </c>
      <c r="AC317" s="79">
        <v>22.175000000000001</v>
      </c>
      <c r="AD317" s="80">
        <v>0.59899999999999998</v>
      </c>
      <c r="AE317" s="78">
        <v>21.863</v>
      </c>
      <c r="AF317" s="78">
        <v>0.51300000000000001</v>
      </c>
      <c r="AG317" s="79">
        <v>0</v>
      </c>
      <c r="AH317" s="80">
        <v>13.224</v>
      </c>
      <c r="AI317" s="78">
        <v>19.422999999999998</v>
      </c>
      <c r="AJ317" s="78">
        <v>13.071999999999999</v>
      </c>
      <c r="AK317" s="79">
        <v>24.161000000000001</v>
      </c>
      <c r="AL317" s="80">
        <v>12.343</v>
      </c>
      <c r="AM317" s="78">
        <v>15.474</v>
      </c>
      <c r="AN317" s="78">
        <v>11.653</v>
      </c>
      <c r="AO317" s="79">
        <v>16.116</v>
      </c>
      <c r="AP317" s="80">
        <v>12.602</v>
      </c>
      <c r="AQ317" s="78">
        <v>16.431999999999999</v>
      </c>
      <c r="AR317" s="78">
        <v>12.449</v>
      </c>
      <c r="AS317" s="79">
        <v>28.545397999999999</v>
      </c>
      <c r="AT317" s="80">
        <v>16.914999999999999</v>
      </c>
      <c r="AU317" s="78">
        <v>22.253</v>
      </c>
      <c r="AV317" s="78">
        <v>12.388</v>
      </c>
      <c r="AW317" s="79">
        <v>0</v>
      </c>
      <c r="AX317" s="81">
        <v>9.0429999999999993</v>
      </c>
      <c r="AY317" s="81">
        <v>21.812000000000001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-266.57799999999997</v>
      </c>
      <c r="K320" s="78">
        <v>-289.48200000000003</v>
      </c>
      <c r="L320" s="78">
        <v>-337.89100000000002</v>
      </c>
      <c r="M320" s="79">
        <v>-313.55599999999998</v>
      </c>
      <c r="N320" s="80">
        <v>-330.822992</v>
      </c>
      <c r="O320" s="78">
        <v>-327.42799200000002</v>
      </c>
      <c r="P320" s="78">
        <v>-338.13499200000001</v>
      </c>
      <c r="Q320" s="79">
        <v>-470.76198399999998</v>
      </c>
      <c r="R320" s="80">
        <v>-418.06400000000002</v>
      </c>
      <c r="S320" s="78">
        <v>-477.12599999999998</v>
      </c>
      <c r="T320" s="78">
        <v>-449.61399999999998</v>
      </c>
      <c r="U320" s="79">
        <v>-237.86199999999999</v>
      </c>
      <c r="V320" s="80">
        <v>-283.09699999999998</v>
      </c>
      <c r="W320" s="78">
        <v>-310.06299999999999</v>
      </c>
      <c r="X320" s="78">
        <v>-358.00400000000002</v>
      </c>
      <c r="Y320" s="79">
        <v>-391.903008</v>
      </c>
      <c r="Z320" s="80">
        <v>-432.94900000000001</v>
      </c>
      <c r="AA320" s="78">
        <v>-443.60199999999998</v>
      </c>
      <c r="AB320" s="78">
        <v>-350.89600000000002</v>
      </c>
      <c r="AC320" s="79">
        <v>-193.59500800000001</v>
      </c>
      <c r="AD320" s="80">
        <v>-282.589992</v>
      </c>
      <c r="AE320" s="78">
        <v>-181.44599199999999</v>
      </c>
      <c r="AF320" s="78">
        <v>-242.07599200000001</v>
      </c>
      <c r="AG320" s="79">
        <v>-1027.808</v>
      </c>
      <c r="AH320" s="80">
        <v>-991.16499199999998</v>
      </c>
      <c r="AI320" s="78">
        <v>-1048.7849920000001</v>
      </c>
      <c r="AJ320" s="78">
        <v>-1061.336992</v>
      </c>
      <c r="AK320" s="79">
        <v>-160.11699200000001</v>
      </c>
      <c r="AL320" s="80">
        <v>-358.06000799999998</v>
      </c>
      <c r="AM320" s="78">
        <v>-336.511008</v>
      </c>
      <c r="AN320" s="78">
        <v>-326.72300799999999</v>
      </c>
      <c r="AO320" s="79">
        <v>-248.12899200000001</v>
      </c>
      <c r="AP320" s="80">
        <v>-164.38300000000001</v>
      </c>
      <c r="AQ320" s="78">
        <v>-128.00299999999999</v>
      </c>
      <c r="AR320" s="78">
        <v>-87.926000000000002</v>
      </c>
      <c r="AS320" s="79">
        <v>-31.728000000000002</v>
      </c>
      <c r="AT320" s="80">
        <v>-6.569</v>
      </c>
      <c r="AU320" s="78">
        <v>-76.989000000000004</v>
      </c>
      <c r="AV320" s="78">
        <v>163.15</v>
      </c>
      <c r="AW320" s="79">
        <v>177.668992</v>
      </c>
      <c r="AX320" s="81">
        <v>486.05900000000003</v>
      </c>
      <c r="AY320" s="81">
        <v>674.60400000000004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1.8543681192180501</v>
      </c>
      <c r="O321" s="201">
        <v>0.95016462137084701</v>
      </c>
      <c r="P321" s="201">
        <v>1.3233269345336598</v>
      </c>
      <c r="Q321" s="334">
        <v>2.1513908642873685</v>
      </c>
      <c r="R321" s="333">
        <v>1.4622398414271556</v>
      </c>
      <c r="S321" s="201">
        <v>-7.2096472560779015E-2</v>
      </c>
      <c r="T321" s="201">
        <v>2.3199652829736932</v>
      </c>
      <c r="U321" s="334">
        <v>1.0756325333912478</v>
      </c>
      <c r="V321" s="333">
        <v>2.2552815914822082</v>
      </c>
      <c r="W321" s="201">
        <v>1.4288630389799226</v>
      </c>
      <c r="X321" s="201">
        <v>1.9109101770392092</v>
      </c>
      <c r="Y321" s="334">
        <v>0.96065954739113579</v>
      </c>
      <c r="Z321" s="333">
        <v>2.2140288256131524</v>
      </c>
      <c r="AA321" s="201">
        <v>1.6130885475209193</v>
      </c>
      <c r="AB321" s="201">
        <v>3.4064860172134215</v>
      </c>
      <c r="AC321" s="334">
        <v>-0.81313008918185326</v>
      </c>
      <c r="AD321" s="333">
        <v>2.4310228802153433</v>
      </c>
      <c r="AE321" s="201">
        <v>2.0676907278250822</v>
      </c>
      <c r="AF321" s="201">
        <v>3.3381721984479618</v>
      </c>
      <c r="AG321" s="334">
        <v>2.1290694911226535</v>
      </c>
      <c r="AH321" s="333">
        <v>2.1098960932891693</v>
      </c>
      <c r="AI321" s="201">
        <v>2.0137687635377692</v>
      </c>
      <c r="AJ321" s="201">
        <v>2.2501327260305173</v>
      </c>
      <c r="AK321" s="334">
        <v>2.6808049027767269</v>
      </c>
      <c r="AL321" s="333">
        <v>3.1103444971724006</v>
      </c>
      <c r="AM321" s="201">
        <v>2.659582841401023</v>
      </c>
      <c r="AN321" s="201">
        <v>2.9812024881570385</v>
      </c>
      <c r="AO321" s="334">
        <v>4.7026814832709265</v>
      </c>
      <c r="AP321" s="333">
        <v>2.3737572149527062</v>
      </c>
      <c r="AQ321" s="201">
        <v>3.949625458847799</v>
      </c>
      <c r="AR321" s="201">
        <v>3.7301540378624489</v>
      </c>
      <c r="AS321" s="334">
        <v>2.9599875437913585</v>
      </c>
      <c r="AT321" s="333">
        <v>2.8304579440245758</v>
      </c>
      <c r="AU321" s="201">
        <v>1.0342988570395515</v>
      </c>
      <c r="AV321" s="201">
        <v>2.8112669925815874</v>
      </c>
      <c r="AW321" s="334">
        <v>2.2141353552372931</v>
      </c>
      <c r="AX321" s="201">
        <v>3.5411426852019017</v>
      </c>
      <c r="AY321" s="201">
        <v>2.2614557149626462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-2.6258947632801708</v>
      </c>
      <c r="O322" s="201">
        <v>-0.7768258006584855</v>
      </c>
      <c r="P322" s="201">
        <v>-2.2052359833189916</v>
      </c>
      <c r="Q322" s="334">
        <v>-10.605629610028776</v>
      </c>
      <c r="R322" s="333">
        <v>-0.33141724479682855</v>
      </c>
      <c r="S322" s="201">
        <v>-2.5738376217192238</v>
      </c>
      <c r="T322" s="201">
        <v>-1.1707119983240057</v>
      </c>
      <c r="U322" s="334">
        <v>-2.9560212835269848</v>
      </c>
      <c r="V322" s="333">
        <v>-1.5485289997198097</v>
      </c>
      <c r="W322" s="201">
        <v>-2.986158492254348</v>
      </c>
      <c r="X322" s="201">
        <v>-2.3639078961659608</v>
      </c>
      <c r="Y322" s="334">
        <v>-4.0078016931334037</v>
      </c>
      <c r="Z322" s="333">
        <v>-2.5481733863335223</v>
      </c>
      <c r="AA322" s="201">
        <v>-2.9335331584863247</v>
      </c>
      <c r="AB322" s="201">
        <v>0.14090058625420979</v>
      </c>
      <c r="AC322" s="334">
        <v>-3.6153788290034892</v>
      </c>
      <c r="AD322" s="333">
        <v>-0.51934724091520867</v>
      </c>
      <c r="AE322" s="201">
        <v>-0.34872277609002611</v>
      </c>
      <c r="AF322" s="201">
        <v>-1.1257806261389462</v>
      </c>
      <c r="AG322" s="334">
        <v>-15.869182061988662</v>
      </c>
      <c r="AH322" s="333">
        <v>0.22738478757354386</v>
      </c>
      <c r="AI322" s="201">
        <v>-1.1196776685499628</v>
      </c>
      <c r="AJ322" s="201">
        <v>-1.0253397100129054</v>
      </c>
      <c r="AK322" s="334">
        <v>-0.50990391162896276</v>
      </c>
      <c r="AL322" s="333">
        <v>-2.6329124732780449</v>
      </c>
      <c r="AM322" s="201">
        <v>-0.93271879635515997</v>
      </c>
      <c r="AN322" s="201">
        <v>-0.87397272713513852</v>
      </c>
      <c r="AO322" s="334">
        <v>0.67787474332648867</v>
      </c>
      <c r="AP322" s="333">
        <v>-1.3585718171103924</v>
      </c>
      <c r="AQ322" s="201">
        <v>-0.38286867093407756</v>
      </c>
      <c r="AR322" s="201">
        <v>-0.28227494208802623</v>
      </c>
      <c r="AS322" s="334">
        <v>1.6396619955884262</v>
      </c>
      <c r="AT322" s="333">
        <v>-0.68830851323915521</v>
      </c>
      <c r="AU322" s="201">
        <v>-0.96077978426370447</v>
      </c>
      <c r="AV322" s="201">
        <v>2.233253360370218</v>
      </c>
      <c r="AW322" s="334">
        <v>1.1564568540137201</v>
      </c>
      <c r="AX322" s="201">
        <v>2.4467112796132473</v>
      </c>
      <c r="AY322" s="201">
        <v>0.93645344652020923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0.119999997317791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2.620659474072745E-3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642.24099200000001</v>
      </c>
      <c r="K327" s="106">
        <v>624.60099200000002</v>
      </c>
      <c r="L327" s="106">
        <v>637.39097600000002</v>
      </c>
      <c r="M327" s="107">
        <v>671.20500800000002</v>
      </c>
      <c r="N327" s="111">
        <v>664.11199999999997</v>
      </c>
      <c r="O327" s="106">
        <v>681.23199999999997</v>
      </c>
      <c r="P327" s="106">
        <v>858.84396800000002</v>
      </c>
      <c r="Q327" s="107">
        <v>828.81001600000002</v>
      </c>
      <c r="R327" s="111">
        <v>703.18099199999995</v>
      </c>
      <c r="S327" s="106">
        <v>665.90502400000003</v>
      </c>
      <c r="T327" s="106">
        <v>688.12800000000004</v>
      </c>
      <c r="U327" s="107">
        <v>951.09801600000003</v>
      </c>
      <c r="V327" s="111">
        <v>967.59398399999998</v>
      </c>
      <c r="W327" s="106">
        <v>968.136032</v>
      </c>
      <c r="X327" s="106">
        <v>943.27097600000002</v>
      </c>
      <c r="Y327" s="107">
        <v>1002.022976</v>
      </c>
      <c r="Z327" s="111">
        <v>1137.3590079999999</v>
      </c>
      <c r="AA327" s="106">
        <v>1360.230016</v>
      </c>
      <c r="AB327" s="106">
        <v>1316.586976</v>
      </c>
      <c r="AC327" s="107">
        <v>1279.735968</v>
      </c>
      <c r="AD327" s="111">
        <v>1287.1969919999999</v>
      </c>
      <c r="AE327" s="106">
        <v>1516.4489599999999</v>
      </c>
      <c r="AF327" s="106">
        <v>1424.565024</v>
      </c>
      <c r="AG327" s="107">
        <v>1986.06</v>
      </c>
      <c r="AH327" s="111">
        <v>2622.7538880000002</v>
      </c>
      <c r="AI327" s="106">
        <v>2671.1768959999999</v>
      </c>
      <c r="AJ327" s="106">
        <v>2714.4420479999999</v>
      </c>
      <c r="AK327" s="107">
        <v>2426.6019120000001</v>
      </c>
      <c r="AL327" s="111">
        <v>2507.6488960000001</v>
      </c>
      <c r="AM327" s="106">
        <v>2497.3740079999998</v>
      </c>
      <c r="AN327" s="106">
        <v>2340.3059199999998</v>
      </c>
      <c r="AO327" s="107">
        <v>2342.244048</v>
      </c>
      <c r="AP327" s="111">
        <v>2526.7079680000002</v>
      </c>
      <c r="AQ327" s="106">
        <v>2409.755032</v>
      </c>
      <c r="AR327" s="106">
        <v>2378.4058960000002</v>
      </c>
      <c r="AS327" s="107">
        <v>2359.7551039999998</v>
      </c>
      <c r="AT327" s="111">
        <v>2335.5069520000002</v>
      </c>
      <c r="AU327" s="106">
        <v>2859.963968</v>
      </c>
      <c r="AV327" s="106">
        <v>2644.0089600000001</v>
      </c>
      <c r="AW327" s="107">
        <v>2618.3991040000001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-4.7425499999999996</v>
      </c>
      <c r="K328" s="106">
        <v>-3.1446499999999999</v>
      </c>
      <c r="L328" s="106">
        <v>5.3333500000000003</v>
      </c>
      <c r="M328" s="107">
        <v>5.0507999999999997</v>
      </c>
      <c r="N328" s="111">
        <v>6.0720999999999998</v>
      </c>
      <c r="O328" s="106">
        <v>-12.179500000000001</v>
      </c>
      <c r="P328" s="106">
        <v>-0.90100000000000002</v>
      </c>
      <c r="Q328" s="107">
        <v>-4.2523499999999999</v>
      </c>
      <c r="R328" s="111">
        <v>8.3476499999999998</v>
      </c>
      <c r="S328" s="106">
        <v>4.55145</v>
      </c>
      <c r="T328" s="106">
        <v>2.3683999999999998</v>
      </c>
      <c r="U328" s="107">
        <v>18.14545</v>
      </c>
      <c r="V328" s="111">
        <v>10.030849999999999</v>
      </c>
      <c r="W328" s="106">
        <v>-15.29505</v>
      </c>
      <c r="X328" s="106">
        <v>-6.2351999999999999</v>
      </c>
      <c r="Y328" s="107">
        <v>-12.37635</v>
      </c>
      <c r="Z328" s="111">
        <v>8.6129499999999997</v>
      </c>
      <c r="AA328" s="106">
        <v>12.4979</v>
      </c>
      <c r="AB328" s="106">
        <v>24.155650000000001</v>
      </c>
      <c r="AC328" s="107">
        <v>23.236499999999999</v>
      </c>
      <c r="AD328" s="111">
        <v>-7.3789499999999997</v>
      </c>
      <c r="AE328" s="106">
        <v>-2.1705000000000001</v>
      </c>
      <c r="AF328" s="106">
        <v>-5.3449</v>
      </c>
      <c r="AG328" s="107">
        <v>13.175850000000001</v>
      </c>
      <c r="AH328" s="111">
        <v>-2.6855500000000001</v>
      </c>
      <c r="AI328" s="106">
        <v>30.1051</v>
      </c>
      <c r="AJ328" s="106">
        <v>-14.612299999999999</v>
      </c>
      <c r="AK328" s="107">
        <v>34.816952000000001</v>
      </c>
      <c r="AL328" s="111">
        <v>30.3108</v>
      </c>
      <c r="AM328" s="106">
        <v>41.313367999999997</v>
      </c>
      <c r="AN328" s="106">
        <v>34.614739999999998</v>
      </c>
      <c r="AO328" s="107">
        <v>59.72898</v>
      </c>
      <c r="AP328" s="111">
        <v>23.95374</v>
      </c>
      <c r="AQ328" s="106">
        <v>18.657250000000001</v>
      </c>
      <c r="AR328" s="106">
        <v>10.29881</v>
      </c>
      <c r="AS328" s="107">
        <v>38.551499999999997</v>
      </c>
      <c r="AT328" s="111">
        <v>-63.707951999999999</v>
      </c>
      <c r="AU328" s="106">
        <v>13.65582</v>
      </c>
      <c r="AV328" s="106">
        <v>104.95328000000001</v>
      </c>
      <c r="AW328" s="107">
        <v>110.69736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-15.18145</v>
      </c>
      <c r="K329" s="78">
        <v>12.30965</v>
      </c>
      <c r="L329" s="78">
        <v>27.226650000000003</v>
      </c>
      <c r="M329" s="79">
        <v>-13.4148</v>
      </c>
      <c r="N329" s="80">
        <v>9.7628999999999984</v>
      </c>
      <c r="O329" s="78">
        <v>24.450499999999998</v>
      </c>
      <c r="P329" s="78">
        <v>-31.742000000000001</v>
      </c>
      <c r="Q329" s="79">
        <v>-121.92265</v>
      </c>
      <c r="R329" s="80">
        <v>-47.765650000000001</v>
      </c>
      <c r="S329" s="78">
        <v>15.36655</v>
      </c>
      <c r="T329" s="78">
        <v>-18.368400000000001</v>
      </c>
      <c r="U329" s="79">
        <v>-4.9464500000000005</v>
      </c>
      <c r="V329" s="80">
        <v>-12.15785</v>
      </c>
      <c r="W329" s="78">
        <v>-12.891949999999998</v>
      </c>
      <c r="X329" s="78">
        <v>60.232199999999999</v>
      </c>
      <c r="Y329" s="79">
        <v>144.12835000000001</v>
      </c>
      <c r="Z329" s="80">
        <v>8.449049999999998</v>
      </c>
      <c r="AA329" s="78">
        <v>0</v>
      </c>
      <c r="AB329" s="78">
        <v>0</v>
      </c>
      <c r="AC329" s="79">
        <v>-20.214500000000001</v>
      </c>
      <c r="AD329" s="80">
        <v>-64.151049999999998</v>
      </c>
      <c r="AE329" s="78">
        <v>-93.279499999999985</v>
      </c>
      <c r="AF329" s="78">
        <v>-17.964099999999998</v>
      </c>
      <c r="AG329" s="79">
        <v>-68.814849999999993</v>
      </c>
      <c r="AH329" s="80">
        <v>48.83155</v>
      </c>
      <c r="AI329" s="78">
        <v>11.1449</v>
      </c>
      <c r="AJ329" s="78">
        <v>-277.92469999999997</v>
      </c>
      <c r="AK329" s="79">
        <v>42.820048</v>
      </c>
      <c r="AL329" s="80">
        <v>-43.449799999999996</v>
      </c>
      <c r="AM329" s="78">
        <v>-201.570368</v>
      </c>
      <c r="AN329" s="78">
        <v>-38.048739999999995</v>
      </c>
      <c r="AO329" s="79">
        <v>119.12401999999997</v>
      </c>
      <c r="AP329" s="80">
        <v>-144.12974</v>
      </c>
      <c r="AQ329" s="78">
        <v>49.890749999999997</v>
      </c>
      <c r="AR329" s="78">
        <v>5.6091899999999999</v>
      </c>
      <c r="AS329" s="79">
        <v>-59.503499999999995</v>
      </c>
      <c r="AT329" s="80">
        <v>-401.30704800000001</v>
      </c>
      <c r="AU329" s="78">
        <v>-235.48782</v>
      </c>
      <c r="AV329" s="78">
        <v>-135.73627999999999</v>
      </c>
      <c r="AW329" s="79">
        <v>-117.38736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-11.885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-1.8320000000000001</v>
      </c>
      <c r="N331" s="111">
        <v>0</v>
      </c>
      <c r="O331" s="106">
        <v>0</v>
      </c>
      <c r="P331" s="106">
        <v>0</v>
      </c>
      <c r="Q331" s="107">
        <v>162.99600000000001</v>
      </c>
      <c r="R331" s="111">
        <v>-0.45500000000000002</v>
      </c>
      <c r="S331" s="106">
        <v>-1.0189999999999999</v>
      </c>
      <c r="T331" s="106">
        <v>277.32099199999999</v>
      </c>
      <c r="U331" s="107">
        <v>-1.516</v>
      </c>
      <c r="V331" s="111">
        <v>0</v>
      </c>
      <c r="W331" s="106">
        <v>0</v>
      </c>
      <c r="X331" s="106">
        <v>0</v>
      </c>
      <c r="Y331" s="107">
        <v>-3.3929999999999998</v>
      </c>
      <c r="Z331" s="111">
        <v>202.85100800000001</v>
      </c>
      <c r="AA331" s="106">
        <v>0</v>
      </c>
      <c r="AB331" s="106">
        <v>0</v>
      </c>
      <c r="AC331" s="107">
        <v>-4.6950000000000003</v>
      </c>
      <c r="AD331" s="111">
        <v>296.57798400000001</v>
      </c>
      <c r="AE331" s="106">
        <v>-3.0000000000000001E-3</v>
      </c>
      <c r="AF331" s="106">
        <v>558.49702400000001</v>
      </c>
      <c r="AG331" s="107">
        <v>-1.827</v>
      </c>
      <c r="AH331" s="111">
        <v>-8.0000000000000002E-3</v>
      </c>
      <c r="AI331" s="106">
        <v>-3.2570000000000001</v>
      </c>
      <c r="AJ331" s="106">
        <v>-2.06</v>
      </c>
      <c r="AK331" s="107">
        <v>-1.347</v>
      </c>
      <c r="AL331" s="111">
        <v>-2.2549999999999999</v>
      </c>
      <c r="AM331" s="106">
        <v>-2.2389999999999999</v>
      </c>
      <c r="AN331" s="106">
        <v>-0.20599999999999999</v>
      </c>
      <c r="AO331" s="107">
        <v>-0.44700000000000001</v>
      </c>
      <c r="AP331" s="111">
        <v>-1.46</v>
      </c>
      <c r="AQ331" s="106">
        <v>-96.37</v>
      </c>
      <c r="AR331" s="106">
        <v>-48.709000000000003</v>
      </c>
      <c r="AS331" s="107">
        <v>-11.827</v>
      </c>
      <c r="AT331" s="111">
        <v>-31.512</v>
      </c>
      <c r="AU331" s="106">
        <v>-0.48699999999999999</v>
      </c>
      <c r="AV331" s="106">
        <v>-0.23200000000000001</v>
      </c>
      <c r="AW331" s="107">
        <v>-0.93300000000000005</v>
      </c>
      <c r="AX331" s="81">
        <v>-23.422999999999998</v>
      </c>
      <c r="AY331" s="81">
        <v>-29.927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2.2840000000001055</v>
      </c>
      <c r="K332" s="106">
        <v>3.6249839999999267</v>
      </c>
      <c r="L332" s="106">
        <v>1.254032000000052</v>
      </c>
      <c r="M332" s="107">
        <v>3.102991999999972</v>
      </c>
      <c r="N332" s="111">
        <v>1.2850000000000819</v>
      </c>
      <c r="O332" s="106">
        <v>165.34096799999998</v>
      </c>
      <c r="P332" s="106">
        <v>2.6090479999999161</v>
      </c>
      <c r="Q332" s="107">
        <v>-162.4500240000001</v>
      </c>
      <c r="R332" s="111">
        <v>2.5970320000001266</v>
      </c>
      <c r="S332" s="106">
        <v>3.323976000000016</v>
      </c>
      <c r="T332" s="106">
        <v>1.6490239999999403</v>
      </c>
      <c r="U332" s="107">
        <v>4.8129679999999553</v>
      </c>
      <c r="V332" s="111">
        <v>2.6690480000000889</v>
      </c>
      <c r="W332" s="106">
        <v>3.3219439999999167</v>
      </c>
      <c r="X332" s="106">
        <v>4.7549999999998818</v>
      </c>
      <c r="Y332" s="107">
        <v>6.9770320000000083</v>
      </c>
      <c r="Z332" s="111">
        <v>2.9580000000000837</v>
      </c>
      <c r="AA332" s="106">
        <v>-56.140940000000001</v>
      </c>
      <c r="AB332" s="106">
        <v>-61.006658000000016</v>
      </c>
      <c r="AC332" s="107">
        <v>9.134023999999954</v>
      </c>
      <c r="AD332" s="111">
        <v>4.2039839999999913</v>
      </c>
      <c r="AE332" s="106">
        <v>3.5690640000000258</v>
      </c>
      <c r="AF332" s="106">
        <v>26.30695199999991</v>
      </c>
      <c r="AG332" s="107">
        <v>694.15988800000014</v>
      </c>
      <c r="AH332" s="111">
        <v>2.2850079999998343</v>
      </c>
      <c r="AI332" s="106">
        <v>5.2721520000000055</v>
      </c>
      <c r="AJ332" s="106">
        <v>6.7568639999999505</v>
      </c>
      <c r="AK332" s="107">
        <v>4.7569840000001022</v>
      </c>
      <c r="AL332" s="111">
        <v>5.1191119999994044</v>
      </c>
      <c r="AM332" s="106">
        <v>5.4279120000001058</v>
      </c>
      <c r="AN332" s="106">
        <v>5.5781280000005609</v>
      </c>
      <c r="AO332" s="107">
        <v>6.0579200000006495</v>
      </c>
      <c r="AP332" s="111">
        <v>4.6830639999998311</v>
      </c>
      <c r="AQ332" s="106">
        <v>-3.527136000000155</v>
      </c>
      <c r="AR332" s="106">
        <v>14.150207999999566</v>
      </c>
      <c r="AS332" s="107">
        <v>8.5308480000003328</v>
      </c>
      <c r="AT332" s="111">
        <v>1020.9840160000001</v>
      </c>
      <c r="AU332" s="106">
        <v>6.3639920000000529</v>
      </c>
      <c r="AV332" s="106">
        <v>5.4051439999998365</v>
      </c>
      <c r="AW332" s="107">
        <v>4.7617519999998876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624.60099200000002</v>
      </c>
      <c r="K333" s="342">
        <v>637.39097600000002</v>
      </c>
      <c r="L333" s="342">
        <v>671.20500800000002</v>
      </c>
      <c r="M333" s="343">
        <v>664.11199999999997</v>
      </c>
      <c r="N333" s="344">
        <v>681.23199999999997</v>
      </c>
      <c r="O333" s="342">
        <v>858.84396800000002</v>
      </c>
      <c r="P333" s="342">
        <v>828.81001600000002</v>
      </c>
      <c r="Q333" s="343">
        <v>703.18099199999995</v>
      </c>
      <c r="R333" s="344">
        <v>665.90502400000003</v>
      </c>
      <c r="S333" s="342">
        <v>688.12800000000004</v>
      </c>
      <c r="T333" s="342">
        <v>951.09801600000003</v>
      </c>
      <c r="U333" s="343">
        <v>967.59398399999998</v>
      </c>
      <c r="V333" s="344">
        <v>968.136032</v>
      </c>
      <c r="W333" s="342">
        <v>943.27097600000002</v>
      </c>
      <c r="X333" s="342">
        <v>1002.022976</v>
      </c>
      <c r="Y333" s="343">
        <v>1137.3590079999999</v>
      </c>
      <c r="Z333" s="344">
        <v>1360.230016</v>
      </c>
      <c r="AA333" s="342">
        <v>1316.586976</v>
      </c>
      <c r="AB333" s="342">
        <v>1279.735968</v>
      </c>
      <c r="AC333" s="343">
        <v>1287.1969919999999</v>
      </c>
      <c r="AD333" s="344">
        <v>1516.4489599999999</v>
      </c>
      <c r="AE333" s="342">
        <v>1424.565024</v>
      </c>
      <c r="AF333" s="342">
        <v>1986.06</v>
      </c>
      <c r="AG333" s="343">
        <v>2622.7538880000002</v>
      </c>
      <c r="AH333" s="344">
        <v>2671.1768959999999</v>
      </c>
      <c r="AI333" s="342">
        <v>2714.4420479999999</v>
      </c>
      <c r="AJ333" s="342">
        <v>2426.6019120000001</v>
      </c>
      <c r="AK333" s="343">
        <v>2507.6488960000001</v>
      </c>
      <c r="AL333" s="344">
        <v>2497.3740079999998</v>
      </c>
      <c r="AM333" s="342">
        <v>2340.3059199999998</v>
      </c>
      <c r="AN333" s="342">
        <v>2342.244048</v>
      </c>
      <c r="AO333" s="343">
        <v>2526.7079680000002</v>
      </c>
      <c r="AP333" s="344">
        <v>2409.755032</v>
      </c>
      <c r="AQ333" s="342">
        <v>2378.4058960000002</v>
      </c>
      <c r="AR333" s="342">
        <v>2359.7551039999998</v>
      </c>
      <c r="AS333" s="343">
        <v>2335.5069520000002</v>
      </c>
      <c r="AT333" s="344">
        <v>2859.963968</v>
      </c>
      <c r="AU333" s="342">
        <v>2644.0089600000001</v>
      </c>
      <c r="AV333" s="342">
        <v>2618.3991040000001</v>
      </c>
      <c r="AW333" s="343">
        <v>2615.5378559999999</v>
      </c>
      <c r="AX333" s="54">
        <v>2587.068096</v>
      </c>
      <c r="AY333" s="54">
        <v>2464.9060479999998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23.459388000000001</v>
      </c>
      <c r="K335" s="106">
        <v>23.475671999999999</v>
      </c>
      <c r="L335" s="106">
        <v>23.558802</v>
      </c>
      <c r="M335" s="107">
        <v>23.611160000000002</v>
      </c>
      <c r="N335" s="111">
        <v>23.632020000000001</v>
      </c>
      <c r="O335" s="106">
        <v>23.652396</v>
      </c>
      <c r="P335" s="106">
        <v>30.257946</v>
      </c>
      <c r="Q335" s="107">
        <v>30.264005999999998</v>
      </c>
      <c r="R335" s="111">
        <v>30.289164</v>
      </c>
      <c r="S335" s="106">
        <v>30.328735999999999</v>
      </c>
      <c r="T335" s="106">
        <v>30.425146000000002</v>
      </c>
      <c r="U335" s="107">
        <v>35.650759999999998</v>
      </c>
      <c r="V335" s="111">
        <v>35.670147999999998</v>
      </c>
      <c r="W335" s="106">
        <v>35.763159999999999</v>
      </c>
      <c r="X335" s="106">
        <v>35.838979999999999</v>
      </c>
      <c r="Y335" s="107">
        <v>35.871015999999997</v>
      </c>
      <c r="Z335" s="111">
        <v>35.906343999999997</v>
      </c>
      <c r="AA335" s="106">
        <v>39.995719999999999</v>
      </c>
      <c r="AB335" s="106">
        <v>40.071019999999997</v>
      </c>
      <c r="AC335" s="107">
        <v>40.099192000000002</v>
      </c>
      <c r="AD335" s="111">
        <v>40.154555999999999</v>
      </c>
      <c r="AE335" s="106">
        <v>46.189183999999997</v>
      </c>
      <c r="AF335" s="106">
        <v>47.138624</v>
      </c>
      <c r="AG335" s="107">
        <v>56.254688000000002</v>
      </c>
      <c r="AH335" s="111">
        <v>65.675803999999999</v>
      </c>
      <c r="AI335" s="106">
        <v>65.763316000000003</v>
      </c>
      <c r="AJ335" s="106">
        <v>65.863079999999997</v>
      </c>
      <c r="AK335" s="107">
        <v>65.865523999999994</v>
      </c>
      <c r="AL335" s="111">
        <v>65.899152000000001</v>
      </c>
      <c r="AM335" s="106">
        <v>65.969756000000004</v>
      </c>
      <c r="AN335" s="106">
        <v>66.065855999999997</v>
      </c>
      <c r="AO335" s="107">
        <v>66.074160000000006</v>
      </c>
      <c r="AP335" s="111">
        <v>66.103387999999995</v>
      </c>
      <c r="AQ335" s="106">
        <v>66.174227999999999</v>
      </c>
      <c r="AR335" s="106">
        <v>63.155679999999997</v>
      </c>
      <c r="AS335" s="107">
        <v>61.948403999999996</v>
      </c>
      <c r="AT335" s="111">
        <v>61.617488000000002</v>
      </c>
      <c r="AU335" s="106">
        <v>99.417631999999998</v>
      </c>
      <c r="AV335" s="106">
        <v>99.578416000000004</v>
      </c>
      <c r="AW335" s="107">
        <v>99.622575999999995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1.1873999999999999E-2</v>
      </c>
      <c r="K336" s="78">
        <v>2.6761E-2</v>
      </c>
      <c r="L336" s="78">
        <v>0</v>
      </c>
      <c r="M336" s="79">
        <v>6.5370000000000003E-3</v>
      </c>
      <c r="N336" s="80">
        <v>1.0168E-2</v>
      </c>
      <c r="O336" s="78">
        <v>2.1728999999999998E-2</v>
      </c>
      <c r="P336" s="78">
        <v>2.5330000000000001E-3</v>
      </c>
      <c r="Q336" s="79">
        <v>1.0749E-2</v>
      </c>
      <c r="R336" s="80">
        <v>1.6347E-2</v>
      </c>
      <c r="S336" s="78">
        <v>3.7262999999999998E-2</v>
      </c>
      <c r="T336" s="78">
        <v>2.2582000000000001E-2</v>
      </c>
      <c r="U336" s="79">
        <v>0</v>
      </c>
      <c r="V336" s="80">
        <v>2.1797E-2</v>
      </c>
      <c r="W336" s="78">
        <v>3.6849E-2</v>
      </c>
      <c r="X336" s="78">
        <v>1.8381000000000002E-2</v>
      </c>
      <c r="Y336" s="79">
        <v>2.3019000000000001E-2</v>
      </c>
      <c r="Z336" s="80">
        <v>4.1910999999999997E-2</v>
      </c>
      <c r="AA336" s="78">
        <v>3.6420000000000001E-2</v>
      </c>
      <c r="AB336" s="78">
        <v>1.5566999999999999E-2</v>
      </c>
      <c r="AC336" s="79">
        <v>2.6966E-2</v>
      </c>
      <c r="AD336" s="80">
        <v>2.3581000000000001E-2</v>
      </c>
      <c r="AE336" s="78">
        <v>4.8506000000000001E-2</v>
      </c>
      <c r="AF336" s="78">
        <v>1.9701E-2</v>
      </c>
      <c r="AG336" s="79">
        <v>2.5711000000000001E-2</v>
      </c>
      <c r="AH336" s="80">
        <v>2.7514E-2</v>
      </c>
      <c r="AI336" s="78">
        <v>5.2518000000000002E-2</v>
      </c>
      <c r="AJ336" s="78">
        <v>1.372E-3</v>
      </c>
      <c r="AK336" s="79">
        <v>2.6936999999999999E-2</v>
      </c>
      <c r="AL336" s="80">
        <v>4.1356999999999998E-2</v>
      </c>
      <c r="AM336" s="78">
        <v>4.5705999999999997E-2</v>
      </c>
      <c r="AN336" s="78">
        <v>3.4020000000000001E-3</v>
      </c>
      <c r="AO336" s="79">
        <v>1.2182E-2</v>
      </c>
      <c r="AP336" s="80">
        <v>4.1786999999999998E-2</v>
      </c>
      <c r="AQ336" s="78">
        <v>3.1911900000000002</v>
      </c>
      <c r="AR336" s="78">
        <v>1.23306</v>
      </c>
      <c r="AS336" s="79">
        <v>0.34625299999999998</v>
      </c>
      <c r="AT336" s="80">
        <v>1.5721849999999999</v>
      </c>
      <c r="AU336" s="78">
        <v>6.4218999999999998E-2</v>
      </c>
      <c r="AV336" s="78">
        <v>1.6642000000000001E-2</v>
      </c>
      <c r="AW336" s="79">
        <v>6.9948999999999997E-2</v>
      </c>
      <c r="AX336" s="81">
        <v>-0.67862</v>
      </c>
      <c r="AY336" s="81">
        <v>-0.758745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-280.25087960838306</v>
      </c>
      <c r="N337" s="348">
        <v>0</v>
      </c>
      <c r="O337" s="346">
        <v>0</v>
      </c>
      <c r="P337" s="346">
        <v>0</v>
      </c>
      <c r="Q337" s="347">
        <v>15163.829193413341</v>
      </c>
      <c r="R337" s="348">
        <v>-27.83385330641708</v>
      </c>
      <c r="S337" s="346">
        <v>-27.346161071303975</v>
      </c>
      <c r="T337" s="346">
        <v>12280.621379860064</v>
      </c>
      <c r="U337" s="347">
        <v>0</v>
      </c>
      <c r="V337" s="348">
        <v>0</v>
      </c>
      <c r="W337" s="346">
        <v>0</v>
      </c>
      <c r="X337" s="346">
        <v>0</v>
      </c>
      <c r="Y337" s="347">
        <v>-147.39997393457577</v>
      </c>
      <c r="Z337" s="348">
        <v>4840.0421846293339</v>
      </c>
      <c r="AA337" s="346">
        <v>0</v>
      </c>
      <c r="AB337" s="346">
        <v>0</v>
      </c>
      <c r="AC337" s="347">
        <v>-174.10813617147519</v>
      </c>
      <c r="AD337" s="348">
        <v>12576.989271023282</v>
      </c>
      <c r="AE337" s="346">
        <v>-6.1848018801797716E-2</v>
      </c>
      <c r="AF337" s="346">
        <v>28348.663722653673</v>
      </c>
      <c r="AG337" s="347">
        <v>-71.059079771304113</v>
      </c>
      <c r="AH337" s="348">
        <v>-0.29076106709311622</v>
      </c>
      <c r="AI337" s="346">
        <v>-62.01683232415553</v>
      </c>
      <c r="AJ337" s="346">
        <v>-1501.457725947522</v>
      </c>
      <c r="AK337" s="347">
        <v>-50.005568548836173</v>
      </c>
      <c r="AL337" s="348">
        <v>-54.525231520661556</v>
      </c>
      <c r="AM337" s="346">
        <v>-48.987003894455874</v>
      </c>
      <c r="AN337" s="346">
        <v>-60.552616108171662</v>
      </c>
      <c r="AO337" s="347">
        <v>-36.69348218683303</v>
      </c>
      <c r="AP337" s="348">
        <v>-34.9390958910666</v>
      </c>
      <c r="AQ337" s="346">
        <v>-30.198765977582031</v>
      </c>
      <c r="AR337" s="346">
        <v>-39.502538400402251</v>
      </c>
      <c r="AS337" s="347">
        <v>-34.157104775987506</v>
      </c>
      <c r="AT337" s="348">
        <v>-20.043442724615744</v>
      </c>
      <c r="AU337" s="346">
        <v>-7.5834254659835878</v>
      </c>
      <c r="AV337" s="346">
        <v>-13.94063213556063</v>
      </c>
      <c r="AW337" s="347">
        <v>-13.338289325079701</v>
      </c>
      <c r="AX337" s="104">
        <v>34.515634670360434</v>
      </c>
      <c r="AY337" s="104">
        <v>39.442764037983778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4.410000000000025E-3</v>
      </c>
      <c r="K338" s="106">
        <v>5.6369000000000113E-2</v>
      </c>
      <c r="L338" s="106">
        <v>5.2358000000001681E-2</v>
      </c>
      <c r="M338" s="107">
        <v>1.4322999999997421E-2</v>
      </c>
      <c r="N338" s="111">
        <v>1.0207999999998663E-2</v>
      </c>
      <c r="O338" s="106">
        <v>6.5838210000000004</v>
      </c>
      <c r="P338" s="106">
        <v>3.5269999999982815E-3</v>
      </c>
      <c r="Q338" s="107">
        <v>1.440900000000056E-2</v>
      </c>
      <c r="R338" s="111">
        <v>2.3225000000000051E-2</v>
      </c>
      <c r="S338" s="106">
        <v>5.9147000000002947E-2</v>
      </c>
      <c r="T338" s="106">
        <v>5.2030319999999968</v>
      </c>
      <c r="U338" s="107">
        <v>1.9387999999999295E-2</v>
      </c>
      <c r="V338" s="111">
        <v>7.1215000000002249E-2</v>
      </c>
      <c r="W338" s="106">
        <v>3.8971000000003642E-2</v>
      </c>
      <c r="X338" s="106">
        <v>1.3654999999999973E-2</v>
      </c>
      <c r="Y338" s="107">
        <v>1.2309000000001902E-2</v>
      </c>
      <c r="Z338" s="111">
        <v>4.0474650000000025</v>
      </c>
      <c r="AA338" s="106">
        <v>3.8879999999998915E-2</v>
      </c>
      <c r="AB338" s="106">
        <v>1.2605000000007749E-2</v>
      </c>
      <c r="AC338" s="107">
        <v>2.8397999999995704E-2</v>
      </c>
      <c r="AD338" s="111">
        <v>6.0110469999999978</v>
      </c>
      <c r="AE338" s="106">
        <v>0.90093399999999946</v>
      </c>
      <c r="AF338" s="106">
        <v>9.0963630000000038</v>
      </c>
      <c r="AG338" s="107">
        <v>9.3954049999999967</v>
      </c>
      <c r="AH338" s="111">
        <v>5.9998000000007323E-2</v>
      </c>
      <c r="AI338" s="106">
        <v>4.7245999999987021E-2</v>
      </c>
      <c r="AJ338" s="106">
        <v>1.0719999999935226E-3</v>
      </c>
      <c r="AK338" s="107">
        <v>6.6910000000035552E-3</v>
      </c>
      <c r="AL338" s="111">
        <v>2.9246999999998025E-2</v>
      </c>
      <c r="AM338" s="106">
        <v>5.0393999999997163E-2</v>
      </c>
      <c r="AN338" s="106">
        <v>4.9020000000155051E-3</v>
      </c>
      <c r="AO338" s="107">
        <v>1.7045999999993455E-2</v>
      </c>
      <c r="AP338" s="111">
        <v>2.9053000000004658E-2</v>
      </c>
      <c r="AQ338" s="106">
        <v>-6.2097380000000086</v>
      </c>
      <c r="AR338" s="106">
        <v>-2.4403360000000021</v>
      </c>
      <c r="AS338" s="107">
        <v>-0.67716899999999214</v>
      </c>
      <c r="AT338" s="111">
        <v>36.227958999999998</v>
      </c>
      <c r="AU338" s="106">
        <v>9.6565000000012446E-2</v>
      </c>
      <c r="AV338" s="106">
        <v>2.7517999999986387E-2</v>
      </c>
      <c r="AW338" s="107">
        <v>2.8683000000015113E-2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23.475671999999999</v>
      </c>
      <c r="K340" s="327">
        <v>23.558802</v>
      </c>
      <c r="L340" s="327">
        <v>23.611160000000002</v>
      </c>
      <c r="M340" s="328">
        <v>23.632020000000001</v>
      </c>
      <c r="N340" s="329">
        <v>23.652396</v>
      </c>
      <c r="O340" s="327">
        <v>30.257946</v>
      </c>
      <c r="P340" s="327">
        <v>30.264005999999998</v>
      </c>
      <c r="Q340" s="328">
        <v>30.289164</v>
      </c>
      <c r="R340" s="329">
        <v>30.328735999999999</v>
      </c>
      <c r="S340" s="327">
        <v>30.425146000000002</v>
      </c>
      <c r="T340" s="327">
        <v>35.650759999999998</v>
      </c>
      <c r="U340" s="328">
        <v>35.670147999999998</v>
      </c>
      <c r="V340" s="329">
        <v>35.763159999999999</v>
      </c>
      <c r="W340" s="327">
        <v>35.838979999999999</v>
      </c>
      <c r="X340" s="327">
        <v>35.871015999999997</v>
      </c>
      <c r="Y340" s="328">
        <v>35.906343999999997</v>
      </c>
      <c r="Z340" s="329">
        <v>39.995719999999999</v>
      </c>
      <c r="AA340" s="327">
        <v>40.071019999999997</v>
      </c>
      <c r="AB340" s="327">
        <v>40.099192000000002</v>
      </c>
      <c r="AC340" s="328">
        <v>40.154555999999999</v>
      </c>
      <c r="AD340" s="329">
        <v>46.189183999999997</v>
      </c>
      <c r="AE340" s="327">
        <v>47.138624</v>
      </c>
      <c r="AF340" s="327">
        <v>56.254688000000002</v>
      </c>
      <c r="AG340" s="328">
        <v>65.675803999999999</v>
      </c>
      <c r="AH340" s="329">
        <v>65.763316000000003</v>
      </c>
      <c r="AI340" s="327">
        <v>65.863079999999997</v>
      </c>
      <c r="AJ340" s="327">
        <v>65.865523999999994</v>
      </c>
      <c r="AK340" s="328">
        <v>65.899152000000001</v>
      </c>
      <c r="AL340" s="329">
        <v>65.969756000000004</v>
      </c>
      <c r="AM340" s="327">
        <v>66.065855999999997</v>
      </c>
      <c r="AN340" s="327">
        <v>66.074160000000006</v>
      </c>
      <c r="AO340" s="328">
        <v>66.103387999999995</v>
      </c>
      <c r="AP340" s="329">
        <v>66.174227999999999</v>
      </c>
      <c r="AQ340" s="327">
        <v>63.155679999999997</v>
      </c>
      <c r="AR340" s="327">
        <v>61.948403999999996</v>
      </c>
      <c r="AS340" s="328">
        <v>61.617488000000002</v>
      </c>
      <c r="AT340" s="329">
        <v>99.417631999999998</v>
      </c>
      <c r="AU340" s="327">
        <v>99.578416000000004</v>
      </c>
      <c r="AV340" s="327">
        <v>99.622575999999995</v>
      </c>
      <c r="AW340" s="328">
        <v>99.721208000000004</v>
      </c>
      <c r="AX340" s="54">
        <v>99.316184000000007</v>
      </c>
      <c r="AY340" s="54">
        <v>98.886607999999995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-0.5513098125</v>
      </c>
      <c r="K344" s="50">
        <v>-1.0699047500000001</v>
      </c>
      <c r="L344" s="50">
        <v>0</v>
      </c>
      <c r="M344" s="51">
        <v>-0.19944387499999999</v>
      </c>
      <c r="N344" s="52">
        <v>-0.36818328124999999</v>
      </c>
      <c r="O344" s="50">
        <v>-0.7481295</v>
      </c>
      <c r="P344" s="50">
        <v>-6.2894390625000005E-2</v>
      </c>
      <c r="Q344" s="51">
        <v>-0.33956090625000002</v>
      </c>
      <c r="R344" s="52">
        <v>-0.70128631249999995</v>
      </c>
      <c r="S344" s="50">
        <v>-1.712234875</v>
      </c>
      <c r="T344" s="50">
        <v>-1.207007875</v>
      </c>
      <c r="U344" s="51">
        <v>-0.53132237500000001</v>
      </c>
      <c r="V344" s="52">
        <v>-1.1260330000000001</v>
      </c>
      <c r="W344" s="50">
        <v>-2.2960612500000002</v>
      </c>
      <c r="X344" s="50">
        <v>-1.1381515</v>
      </c>
      <c r="Y344" s="51">
        <v>-0.96196400000000004</v>
      </c>
      <c r="Z344" s="52">
        <v>-1.7824748749999999</v>
      </c>
      <c r="AA344" s="50">
        <v>-1.99435925</v>
      </c>
      <c r="AB344" s="50">
        <v>-0.7981200625</v>
      </c>
      <c r="AC344" s="51">
        <v>-1.48016375</v>
      </c>
      <c r="AD344" s="52">
        <v>-1.218901875</v>
      </c>
      <c r="AE344" s="50">
        <v>-2.8773759999999999</v>
      </c>
      <c r="AF344" s="50">
        <v>-1.0717343749999999</v>
      </c>
      <c r="AG344" s="51">
        <v>-1.849649375</v>
      </c>
      <c r="AH344" s="52">
        <v>-2.0453907500000001</v>
      </c>
      <c r="AI344" s="50">
        <v>-3.27449725</v>
      </c>
      <c r="AJ344" s="50">
        <v>-5.8515800781250002E-2</v>
      </c>
      <c r="AK344" s="51">
        <v>-1.354931125</v>
      </c>
      <c r="AL344" s="52">
        <v>-2.2551972500000002</v>
      </c>
      <c r="AM344" s="50">
        <v>-2.2391369999999999</v>
      </c>
      <c r="AN344" s="50">
        <v>-0.20544678124999999</v>
      </c>
      <c r="AO344" s="51">
        <v>-0.44720121875000002</v>
      </c>
      <c r="AP344" s="52">
        <v>-1.4600377499999999</v>
      </c>
      <c r="AQ344" s="50">
        <v>-107.47928</v>
      </c>
      <c r="AR344" s="50">
        <v>-40.419708</v>
      </c>
      <c r="AS344" s="51">
        <v>-9.0095030000000005</v>
      </c>
      <c r="AT344" s="52">
        <v>-31.506588000000001</v>
      </c>
      <c r="AU344" s="50">
        <v>-0.48421124999999998</v>
      </c>
      <c r="AV344" s="50">
        <v>-0.23149021875</v>
      </c>
      <c r="AW344" s="51">
        <v>-1.0898053750000001</v>
      </c>
      <c r="AX344" s="53">
        <v>-24.450678</v>
      </c>
      <c r="AY344" s="53">
        <v>-30.418088000000001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23.621812000000002</v>
      </c>
      <c r="O345" s="349">
        <v>17.068574999999999</v>
      </c>
      <c r="P345" s="349">
        <v>30.254419000000002</v>
      </c>
      <c r="Q345" s="350">
        <v>30.249596999999998</v>
      </c>
      <c r="R345" s="16">
        <v>30.265938999999999</v>
      </c>
      <c r="S345" s="349">
        <v>30.269588999999996</v>
      </c>
      <c r="T345" s="349">
        <v>25.222114000000005</v>
      </c>
      <c r="U345" s="350">
        <v>35.631371999999999</v>
      </c>
      <c r="V345" s="16">
        <v>-9.3012000000001649E-2</v>
      </c>
      <c r="W345" s="349">
        <v>-7.5820000000000221E-2</v>
      </c>
      <c r="X345" s="349">
        <v>-3.2035999999997955E-2</v>
      </c>
      <c r="Y345" s="350">
        <v>-3.5327999999999804E-2</v>
      </c>
      <c r="Z345" s="16">
        <v>-4.0893760000000015</v>
      </c>
      <c r="AA345" s="349">
        <v>-7.529999999999859E-2</v>
      </c>
      <c r="AB345" s="349">
        <v>-2.8172000000004971E-2</v>
      </c>
      <c r="AC345" s="350">
        <v>-5.5363999999997304E-2</v>
      </c>
      <c r="AD345" s="16">
        <v>-6.0346279999999979</v>
      </c>
      <c r="AE345" s="349">
        <v>-0.94944000000000273</v>
      </c>
      <c r="AF345" s="349">
        <v>-9.1160640000000015</v>
      </c>
      <c r="AG345" s="350">
        <v>-9.4211159999999978</v>
      </c>
      <c r="AH345" s="16">
        <v>-8.7512000000003809E-2</v>
      </c>
      <c r="AI345" s="349">
        <v>-9.9763999999993302E-2</v>
      </c>
      <c r="AJ345" s="349">
        <v>-2.4439999999970041E-3</v>
      </c>
      <c r="AK345" s="350">
        <v>-3.3628000000007319E-2</v>
      </c>
      <c r="AL345" s="16">
        <v>-7.0604000000002998E-2</v>
      </c>
      <c r="AM345" s="349">
        <v>-9.6099999999992747E-2</v>
      </c>
      <c r="AN345" s="349">
        <v>-8.304000000009637E-3</v>
      </c>
      <c r="AO345" s="350">
        <v>-2.9227999999989152E-2</v>
      </c>
      <c r="AP345" s="16">
        <v>-7.0840000000004011E-2</v>
      </c>
      <c r="AQ345" s="349">
        <v>3.0185480000000027</v>
      </c>
      <c r="AR345" s="349">
        <v>1.2072760000000002</v>
      </c>
      <c r="AS345" s="350">
        <v>0.33091599999999488</v>
      </c>
      <c r="AT345" s="16">
        <v>-37.800143999999996</v>
      </c>
      <c r="AU345" s="349">
        <v>-0.1607840000000067</v>
      </c>
      <c r="AV345" s="349">
        <v>-4.4159999999990873E-2</v>
      </c>
      <c r="AW345" s="350">
        <v>-9.8632000000009157E-2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33.607999999999997</v>
      </c>
      <c r="K350" s="106">
        <v>34.472999999999999</v>
      </c>
      <c r="L350" s="106">
        <v>52.973999999999997</v>
      </c>
      <c r="M350" s="107">
        <v>52.02</v>
      </c>
      <c r="N350" s="111">
        <v>60</v>
      </c>
      <c r="O350" s="106">
        <v>33.273000000000003</v>
      </c>
      <c r="P350" s="106">
        <v>44.478999999999999</v>
      </c>
      <c r="Q350" s="107">
        <v>48.732999999999997</v>
      </c>
      <c r="R350" s="111">
        <v>57.366999999999997</v>
      </c>
      <c r="S350" s="106">
        <v>47.850999999999999</v>
      </c>
      <c r="T350" s="106">
        <v>45.578000000000003</v>
      </c>
      <c r="U350" s="107">
        <v>82.355000000000004</v>
      </c>
      <c r="V350" s="111">
        <v>75.492999999999995</v>
      </c>
      <c r="W350" s="106">
        <v>82.281999999999996</v>
      </c>
      <c r="X350" s="106">
        <v>59.378</v>
      </c>
      <c r="Y350" s="107">
        <v>49.308</v>
      </c>
      <c r="Z350" s="111">
        <v>80.430000000000007</v>
      </c>
      <c r="AA350" s="106">
        <v>99.207999999999998</v>
      </c>
      <c r="AB350" s="106">
        <v>126.905</v>
      </c>
      <c r="AC350" s="107">
        <v>127.495</v>
      </c>
      <c r="AD350" s="111">
        <v>95.747</v>
      </c>
      <c r="AE350" s="106">
        <v>114.26300000000001</v>
      </c>
      <c r="AF350" s="106">
        <v>126.684</v>
      </c>
      <c r="AG350" s="107">
        <v>136.536</v>
      </c>
      <c r="AH350" s="111">
        <v>122.899</v>
      </c>
      <c r="AI350" s="106">
        <v>191.76599999999999</v>
      </c>
      <c r="AJ350" s="106">
        <v>118.709</v>
      </c>
      <c r="AK350" s="107">
        <v>174.96</v>
      </c>
      <c r="AL350" s="111">
        <v>182.286</v>
      </c>
      <c r="AM350" s="106">
        <v>206.30600000000001</v>
      </c>
      <c r="AN350" s="106">
        <v>207.56800000000001</v>
      </c>
      <c r="AO350" s="107">
        <v>239.39500799999999</v>
      </c>
      <c r="AP350" s="111">
        <v>263.65600000000001</v>
      </c>
      <c r="AQ350" s="106">
        <v>266.93300799999997</v>
      </c>
      <c r="AR350" s="106">
        <v>244.541</v>
      </c>
      <c r="AS350" s="107">
        <v>253.542</v>
      </c>
      <c r="AT350" s="111">
        <v>319.42500799999999</v>
      </c>
      <c r="AU350" s="106">
        <v>228.725008</v>
      </c>
      <c r="AV350" s="106">
        <v>292.841992</v>
      </c>
      <c r="AW350" s="107">
        <v>325.59901600000001</v>
      </c>
      <c r="AX350" s="81">
        <v>346.307008</v>
      </c>
      <c r="AY350" s="81">
        <v>166.411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33.607999999999997</v>
      </c>
      <c r="K351" s="106">
        <v>34.472999999999999</v>
      </c>
      <c r="L351" s="106">
        <v>52.973999999999997</v>
      </c>
      <c r="M351" s="107">
        <v>52.02</v>
      </c>
      <c r="N351" s="111">
        <v>60</v>
      </c>
      <c r="O351" s="106">
        <v>33.273000000000003</v>
      </c>
      <c r="P351" s="106">
        <v>44.478999999999999</v>
      </c>
      <c r="Q351" s="107">
        <v>48.732999999999997</v>
      </c>
      <c r="R351" s="111">
        <v>57.366999999999997</v>
      </c>
      <c r="S351" s="106">
        <v>47.850999999999999</v>
      </c>
      <c r="T351" s="106">
        <v>45.578000000000003</v>
      </c>
      <c r="U351" s="107">
        <v>82.355000000000004</v>
      </c>
      <c r="V351" s="111">
        <v>75.492999999999995</v>
      </c>
      <c r="W351" s="106">
        <v>82.281999999999996</v>
      </c>
      <c r="X351" s="106">
        <v>59.378</v>
      </c>
      <c r="Y351" s="107">
        <v>49.308</v>
      </c>
      <c r="Z351" s="111">
        <v>80.430000000000007</v>
      </c>
      <c r="AA351" s="106">
        <v>99.207999999999998</v>
      </c>
      <c r="AB351" s="106">
        <v>126.905</v>
      </c>
      <c r="AC351" s="107">
        <v>127.495</v>
      </c>
      <c r="AD351" s="111">
        <v>95.747</v>
      </c>
      <c r="AE351" s="106">
        <v>114.26300000000001</v>
      </c>
      <c r="AF351" s="106">
        <v>126.684</v>
      </c>
      <c r="AG351" s="107">
        <v>136.536</v>
      </c>
      <c r="AH351" s="111">
        <v>122.899</v>
      </c>
      <c r="AI351" s="106">
        <v>191.76599999999999</v>
      </c>
      <c r="AJ351" s="106">
        <v>118.709</v>
      </c>
      <c r="AK351" s="107">
        <v>174.96</v>
      </c>
      <c r="AL351" s="111">
        <v>182.286</v>
      </c>
      <c r="AM351" s="106">
        <v>206.30600000000001</v>
      </c>
      <c r="AN351" s="106">
        <v>207.56800000000001</v>
      </c>
      <c r="AO351" s="107">
        <v>239.39500799999999</v>
      </c>
      <c r="AP351" s="111">
        <v>700.30200000000002</v>
      </c>
      <c r="AQ351" s="106">
        <v>634.13900799999999</v>
      </c>
      <c r="AR351" s="106">
        <v>498.01800000000003</v>
      </c>
      <c r="AS351" s="107">
        <v>421.08000000000004</v>
      </c>
      <c r="AT351" s="111">
        <v>1005.1030079999999</v>
      </c>
      <c r="AU351" s="106">
        <v>493.61900800000001</v>
      </c>
      <c r="AV351" s="106">
        <v>432.87699199999997</v>
      </c>
      <c r="AW351" s="107">
        <v>647.15801599999998</v>
      </c>
      <c r="AX351" s="81">
        <v>618.60700799999995</v>
      </c>
      <c r="AY351" s="81">
        <v>666.21100000000001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0.67090079613561138</v>
      </c>
      <c r="O352" s="355">
        <v>0.54536067266558497</v>
      </c>
      <c r="P352" s="355">
        <v>0.57201831322822094</v>
      </c>
      <c r="Q352" s="356">
        <v>0.52231463419862378</v>
      </c>
      <c r="R352" s="354">
        <v>0.55883298426769268</v>
      </c>
      <c r="S352" s="355">
        <v>0.47620516699175991</v>
      </c>
      <c r="T352" s="355">
        <v>0.48537837319758897</v>
      </c>
      <c r="U352" s="356">
        <v>0.56498861172854753</v>
      </c>
      <c r="V352" s="354">
        <v>0.5379753149763411</v>
      </c>
      <c r="W352" s="355">
        <v>0.57087554249897199</v>
      </c>
      <c r="X352" s="355">
        <v>0.45716177512241696</v>
      </c>
      <c r="Y352" s="356">
        <v>0.4480590287874382</v>
      </c>
      <c r="Z352" s="354">
        <v>0.62648969481703043</v>
      </c>
      <c r="AA352" s="355">
        <v>0.68870531065602214</v>
      </c>
      <c r="AB352" s="355">
        <v>0.72292416716037</v>
      </c>
      <c r="AC352" s="356">
        <v>0.69618421483722315</v>
      </c>
      <c r="AD352" s="354">
        <v>0.65309059656494284</v>
      </c>
      <c r="AE352" s="355">
        <v>0.6875112817242085</v>
      </c>
      <c r="AF352" s="355">
        <v>0.65905392892780412</v>
      </c>
      <c r="AG352" s="356">
        <v>0.6448590185613754</v>
      </c>
      <c r="AH352" s="354">
        <v>0.63495975283383443</v>
      </c>
      <c r="AI352" s="355">
        <v>0.8365257815670244</v>
      </c>
      <c r="AJ352" s="355">
        <v>0.48453048596315074</v>
      </c>
      <c r="AK352" s="356">
        <v>0.64541116498161333</v>
      </c>
      <c r="AL352" s="354">
        <v>0.64685846924342449</v>
      </c>
      <c r="AM352" s="355">
        <v>0.66070989910513478</v>
      </c>
      <c r="AN352" s="355">
        <v>0.63473539416270464</v>
      </c>
      <c r="AO352" s="356">
        <v>0.65262614823159804</v>
      </c>
      <c r="AP352" s="354">
        <v>0.63670991005801103</v>
      </c>
      <c r="AQ352" s="355">
        <v>0.64969588871790529</v>
      </c>
      <c r="AR352" s="355">
        <v>0.66575910637532432</v>
      </c>
      <c r="AS352" s="356">
        <v>0.67095646163263312</v>
      </c>
      <c r="AT352" s="354">
        <v>0.60156999955844692</v>
      </c>
      <c r="AU352" s="355">
        <v>0.6582240963382131</v>
      </c>
      <c r="AV352" s="355">
        <v>0.71019305802735866</v>
      </c>
      <c r="AW352" s="356">
        <v>0.7063919977613855</v>
      </c>
      <c r="AX352" s="357">
        <v>0.70402530966880184</v>
      </c>
      <c r="AY352" s="357">
        <v>0.41513268866059411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5.746025665581306</v>
      </c>
      <c r="O353" s="361">
        <v>3.3097582811101165</v>
      </c>
      <c r="P353" s="361">
        <v>3.9164392004930879</v>
      </c>
      <c r="Q353" s="362">
        <v>2.9666402873318316</v>
      </c>
      <c r="R353" s="360">
        <v>4.2949015497491949</v>
      </c>
      <c r="S353" s="361">
        <v>3.656655968210301</v>
      </c>
      <c r="T353" s="361">
        <v>3.8537245286209525</v>
      </c>
      <c r="U353" s="362">
        <v>6.5330001586546089</v>
      </c>
      <c r="V353" s="360">
        <v>6.2931810603534508</v>
      </c>
      <c r="W353" s="361">
        <v>6.7934280052840155</v>
      </c>
      <c r="X353" s="361">
        <v>5.0397216092344257</v>
      </c>
      <c r="Y353" s="362">
        <v>4.6246482836240848</v>
      </c>
      <c r="Z353" s="360">
        <v>7.5791556728232194</v>
      </c>
      <c r="AA353" s="361">
        <v>9.5099693251533743</v>
      </c>
      <c r="AB353" s="361">
        <v>11.844782527534067</v>
      </c>
      <c r="AC353" s="362">
        <v>11.584135925858623</v>
      </c>
      <c r="AD353" s="360">
        <v>9.2634481424148607</v>
      </c>
      <c r="AE353" s="361">
        <v>10.887374940447833</v>
      </c>
      <c r="AF353" s="361">
        <v>6.3174587343539619</v>
      </c>
      <c r="AG353" s="362">
        <v>6.7843975155279503</v>
      </c>
      <c r="AH353" s="360">
        <v>6.3920008321631041</v>
      </c>
      <c r="AI353" s="361">
        <v>10.173802323730701</v>
      </c>
      <c r="AJ353" s="361">
        <v>6.3156522664396686</v>
      </c>
      <c r="AK353" s="362">
        <v>8.9443279995910228</v>
      </c>
      <c r="AL353" s="360">
        <v>10.487658937920719</v>
      </c>
      <c r="AM353" s="361">
        <v>11.897007093016549</v>
      </c>
      <c r="AN353" s="361">
        <v>11.905930939543421</v>
      </c>
      <c r="AO353" s="362">
        <v>13.181818622322558</v>
      </c>
      <c r="AP353" s="360">
        <v>11.862211221122111</v>
      </c>
      <c r="AQ353" s="361">
        <v>11.347884021164022</v>
      </c>
      <c r="AR353" s="361">
        <v>11.69670428386952</v>
      </c>
      <c r="AS353" s="362">
        <v>13.180711825487943</v>
      </c>
      <c r="AT353" s="360">
        <v>9.1619165184296545</v>
      </c>
      <c r="AU353" s="361">
        <v>8.7633370673032775</v>
      </c>
      <c r="AV353" s="361">
        <v>12.978641042717156</v>
      </c>
      <c r="AW353" s="362">
        <v>12.884088086243436</v>
      </c>
      <c r="AX353" s="363">
        <v>16.144478126148837</v>
      </c>
      <c r="AY353" s="363">
        <v>4.7363409770687941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-4.5038306837770534</v>
      </c>
      <c r="O354" s="361">
        <v>-1.2818064259425042</v>
      </c>
      <c r="P354" s="361">
        <v>-5.4708990050189312</v>
      </c>
      <c r="Q354" s="362">
        <v>-20.511962500760941</v>
      </c>
      <c r="R354" s="360">
        <v>0.23006663172868164</v>
      </c>
      <c r="S354" s="361">
        <v>-2.2725049671404554</v>
      </c>
      <c r="T354" s="361">
        <v>-6.0079479157859135</v>
      </c>
      <c r="U354" s="362">
        <v>-5.2478978264318572</v>
      </c>
      <c r="V354" s="360">
        <v>-5.0237579193064361</v>
      </c>
      <c r="W354" s="361">
        <v>-6.2424042272126812</v>
      </c>
      <c r="X354" s="361">
        <v>-8.3224403327109169</v>
      </c>
      <c r="Y354" s="362">
        <v>-12.219283436503471</v>
      </c>
      <c r="Z354" s="360">
        <v>-9.0163030531473787</v>
      </c>
      <c r="AA354" s="361">
        <v>-7.9386503067484666</v>
      </c>
      <c r="AB354" s="361">
        <v>-0.37296994586522392</v>
      </c>
      <c r="AC354" s="362">
        <v>1.0778666182082499</v>
      </c>
      <c r="AD354" s="360">
        <v>-2.6133900928792571</v>
      </c>
      <c r="AE354" s="361">
        <v>0.12529776083849567</v>
      </c>
      <c r="AF354" s="361">
        <v>-4.5544810252829997</v>
      </c>
      <c r="AG354" s="362">
        <v>-45.903751155279501</v>
      </c>
      <c r="AH354" s="360">
        <v>-8.1499973994902636E-2</v>
      </c>
      <c r="AI354" s="361">
        <v>-0.80115698445540917</v>
      </c>
      <c r="AJ354" s="361">
        <v>-5.1622689934028525</v>
      </c>
      <c r="AK354" s="362">
        <v>-1.8351822503961963</v>
      </c>
      <c r="AL354" s="360">
        <v>-11.306714228180196</v>
      </c>
      <c r="AM354" s="361">
        <v>-1.7889967129923294</v>
      </c>
      <c r="AN354" s="361">
        <v>-2.7047727429161394</v>
      </c>
      <c r="AO354" s="362">
        <v>-1.4963933704091192</v>
      </c>
      <c r="AP354" s="360">
        <v>-2.6953672795851018</v>
      </c>
      <c r="AQ354" s="361">
        <v>-3.7644969312169327</v>
      </c>
      <c r="AR354" s="361">
        <v>-2.4045814384369195</v>
      </c>
      <c r="AS354" s="362">
        <v>8.5075774971297342</v>
      </c>
      <c r="AT354" s="360">
        <v>-4.5324949323625532</v>
      </c>
      <c r="AU354" s="361">
        <v>-0.35621118354604747</v>
      </c>
      <c r="AV354" s="361">
        <v>10.239605746360958</v>
      </c>
      <c r="AW354" s="362">
        <v>8.0255697042292446</v>
      </c>
      <c r="AX354" s="363">
        <v>10.413844230870227</v>
      </c>
      <c r="AY354" s="363">
        <v>-1.8151545363908279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1.1967640218266391</v>
      </c>
      <c r="O355" s="355">
        <v>0.75656848764976803</v>
      </c>
      <c r="P355" s="355">
        <v>1.3710743589084082</v>
      </c>
      <c r="Q355" s="356">
        <v>4.1337056869091757</v>
      </c>
      <c r="R355" s="354">
        <v>0.52889776435633917</v>
      </c>
      <c r="S355" s="355">
        <v>0.77215278054217584</v>
      </c>
      <c r="T355" s="355">
        <v>1.2420821707737855</v>
      </c>
      <c r="U355" s="356">
        <v>1.0188386707280259</v>
      </c>
      <c r="V355" s="354">
        <v>0.96743344165098921</v>
      </c>
      <c r="W355" s="355">
        <v>1.0954466275146775</v>
      </c>
      <c r="X355" s="355">
        <v>1.212104585630255</v>
      </c>
      <c r="Y355" s="356">
        <v>1.6319242512358243</v>
      </c>
      <c r="Z355" s="354">
        <v>1.3717733638672087</v>
      </c>
      <c r="AA355" s="355">
        <v>1.2636167997223184</v>
      </c>
      <c r="AB355" s="355">
        <v>0.74568769083534614</v>
      </c>
      <c r="AC355" s="356">
        <v>0.631406511079319</v>
      </c>
      <c r="AD355" s="354">
        <v>0.83733953589894006</v>
      </c>
      <c r="AE355" s="355">
        <v>0.67959903247933184</v>
      </c>
      <c r="AF355" s="355">
        <v>1.1341893813553934</v>
      </c>
      <c r="AG355" s="356">
        <v>5.0080243328767766</v>
      </c>
      <c r="AH355" s="354">
        <v>0.64305568471847641</v>
      </c>
      <c r="AI355" s="355">
        <v>0.90239972439135141</v>
      </c>
      <c r="AJ355" s="355">
        <v>0.88057456795565692</v>
      </c>
      <c r="AK355" s="356">
        <v>0.77783554770057739</v>
      </c>
      <c r="AL355" s="354">
        <v>1.3442346807607997</v>
      </c>
      <c r="AM355" s="355">
        <v>0.76006327668145046</v>
      </c>
      <c r="AN355" s="355">
        <v>0.77893369346522456</v>
      </c>
      <c r="AO355" s="356">
        <v>0.72671193787488886</v>
      </c>
      <c r="AP355" s="354">
        <v>0.78138504913343831</v>
      </c>
      <c r="AQ355" s="355">
        <v>0.86522313368634063</v>
      </c>
      <c r="AR355" s="355">
        <v>0.80262432505646653</v>
      </c>
      <c r="AS355" s="356">
        <v>0.23788318227442481</v>
      </c>
      <c r="AT355" s="354">
        <v>0.89917290490857593</v>
      </c>
      <c r="AU355" s="355">
        <v>0.68497951868411111</v>
      </c>
      <c r="AV355" s="355">
        <v>0.14988039554847207</v>
      </c>
      <c r="AW355" s="356">
        <v>0.26637651675913671</v>
      </c>
      <c r="AX355" s="357">
        <v>0.24990038520894961</v>
      </c>
      <c r="AY355" s="357">
        <v>0.57422807192684278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1.7838166666666666</v>
      </c>
      <c r="O356" s="355">
        <v>1.3872809785712137</v>
      </c>
      <c r="P356" s="355">
        <v>2.3969064052699025</v>
      </c>
      <c r="Q356" s="356">
        <v>7.9142061436808735</v>
      </c>
      <c r="R356" s="354">
        <v>0.94643261805567658</v>
      </c>
      <c r="S356" s="355">
        <v>1.6214708156569351</v>
      </c>
      <c r="T356" s="355">
        <v>2.5589977620781954</v>
      </c>
      <c r="U356" s="356">
        <v>1.8032906320199136</v>
      </c>
      <c r="V356" s="354">
        <v>1.7982859337951866</v>
      </c>
      <c r="W356" s="355">
        <v>1.9188886998371453</v>
      </c>
      <c r="X356" s="355">
        <v>2.651369059247533</v>
      </c>
      <c r="Y356" s="356">
        <v>3.6422081609475137</v>
      </c>
      <c r="Z356" s="354">
        <v>2.1896184010941191</v>
      </c>
      <c r="AA356" s="355">
        <v>1.8347713894040802</v>
      </c>
      <c r="AB356" s="355">
        <v>1.0314881210354203</v>
      </c>
      <c r="AC356" s="356">
        <v>0.90695321385152361</v>
      </c>
      <c r="AD356" s="354">
        <v>1.2821184997963382</v>
      </c>
      <c r="AE356" s="355">
        <v>0.9884914626782072</v>
      </c>
      <c r="AF356" s="355">
        <v>1.7209356193363012</v>
      </c>
      <c r="AG356" s="356">
        <v>7.766076287572508</v>
      </c>
      <c r="AH356" s="354">
        <v>1.0127503071627921</v>
      </c>
      <c r="AI356" s="355">
        <v>1.0787470563082091</v>
      </c>
      <c r="AJ356" s="355">
        <v>1.8173770143797017</v>
      </c>
      <c r="AK356" s="356">
        <v>1.2051783264746228</v>
      </c>
      <c r="AL356" s="354">
        <v>2.0780970562742063</v>
      </c>
      <c r="AM356" s="355">
        <v>1.1503736779347182</v>
      </c>
      <c r="AN356" s="355">
        <v>1.2271786017112463</v>
      </c>
      <c r="AO356" s="356">
        <v>1.1135194932719734</v>
      </c>
      <c r="AP356" s="354">
        <v>1.2272230049980624</v>
      </c>
      <c r="AQ356" s="355">
        <v>1.3317355838494713</v>
      </c>
      <c r="AR356" s="355">
        <v>1.2055776892430277</v>
      </c>
      <c r="AS356" s="356">
        <v>0.35454339570049825</v>
      </c>
      <c r="AT356" s="354">
        <v>1.4947103505303954</v>
      </c>
      <c r="AU356" s="355">
        <v>1.0406478925562614</v>
      </c>
      <c r="AV356" s="355">
        <v>0.21104176372095465</v>
      </c>
      <c r="AW356" s="356">
        <v>0.37709447106324229</v>
      </c>
      <c r="AX356" s="357">
        <v>0.35495937685324336</v>
      </c>
      <c r="AY356" s="357">
        <v>1.3832398353874815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-0.15122622992705037</v>
      </c>
      <c r="O357" s="355">
        <v>-3.5074057056367153E-2</v>
      </c>
      <c r="P357" s="355">
        <v>-0.10510831755312469</v>
      </c>
      <c r="Q357" s="356">
        <v>-0.47391360980564146</v>
      </c>
      <c r="R357" s="354">
        <v>-1.4582031532352435E-2</v>
      </c>
      <c r="S357" s="355">
        <v>-0.12489693440822626</v>
      </c>
      <c r="T357" s="355">
        <v>-5.9830221845696613E-2</v>
      </c>
      <c r="U357" s="356">
        <v>-0.17998313545723044</v>
      </c>
      <c r="V357" s="354">
        <v>-8.2834607058115836E-2</v>
      </c>
      <c r="W357" s="355">
        <v>-0.15964665483666979</v>
      </c>
      <c r="X357" s="355">
        <v>-0.1288005955038381</v>
      </c>
      <c r="Y357" s="356">
        <v>-0.21786883331912019</v>
      </c>
      <c r="Z357" s="354">
        <v>-0.15437541477109523</v>
      </c>
      <c r="AA357" s="355">
        <v>-0.17665401307065215</v>
      </c>
      <c r="AB357" s="355">
        <v>8.5134607582155672E-3</v>
      </c>
      <c r="AC357" s="356">
        <v>-0.23211000796111622</v>
      </c>
      <c r="AD357" s="354">
        <v>-3.5493191404280623E-2</v>
      </c>
      <c r="AE357" s="355">
        <v>-3.2914931114178259E-2</v>
      </c>
      <c r="AF357" s="355">
        <v>-5.2676154033344386E-2</v>
      </c>
      <c r="AG357" s="356">
        <v>-0.89365857027673246</v>
      </c>
      <c r="AH357" s="354">
        <v>1.432301951948798E-2</v>
      </c>
      <c r="AI357" s="355">
        <v>-7.0207297683880995E-2</v>
      </c>
      <c r="AJ357" s="355">
        <v>-6.3935698867724475E-2</v>
      </c>
      <c r="AK357" s="356">
        <v>-2.9140453259242218E-2</v>
      </c>
      <c r="AL357" s="354">
        <v>-0.14984982176657186</v>
      </c>
      <c r="AM357" s="355">
        <v>-5.2069832323191602E-2</v>
      </c>
      <c r="AN357" s="355">
        <v>-4.6593853887083508E-2</v>
      </c>
      <c r="AO357" s="356">
        <v>3.7428046233811699E-2</v>
      </c>
      <c r="AP357" s="354">
        <v>-6.8335722746566449E-2</v>
      </c>
      <c r="AQ357" s="355">
        <v>-2.0657072361561623E-2</v>
      </c>
      <c r="AR357" s="355">
        <v>-1.3688250966623395E-2</v>
      </c>
      <c r="AS357" s="356">
        <v>8.432094530713366E-2</v>
      </c>
      <c r="AT357" s="354">
        <v>-3.3680817450718409E-2</v>
      </c>
      <c r="AU357" s="355">
        <v>-4.8830052542792428E-2</v>
      </c>
      <c r="AV357" s="355">
        <v>0.12801007753883473</v>
      </c>
      <c r="AW357" s="356">
        <v>7.1120221324095845E-2</v>
      </c>
      <c r="AX357" s="357">
        <v>0.16769311551803395</v>
      </c>
      <c r="AY357" s="357">
        <v>6.3738319386479322E-2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2.0795870595136035</v>
      </c>
      <c r="O358" s="361">
        <v>2.9857515370687002</v>
      </c>
      <c r="P358" s="361">
        <v>3.3403661657146473</v>
      </c>
      <c r="Q358" s="362">
        <v>3.3384271898314455</v>
      </c>
      <c r="R358" s="360">
        <v>4.0058808897170133</v>
      </c>
      <c r="S358" s="361">
        <v>3.537244242742895</v>
      </c>
      <c r="T358" s="361">
        <v>3.2767167479414021</v>
      </c>
      <c r="U358" s="362">
        <v>2.5649843619014048</v>
      </c>
      <c r="V358" s="360">
        <v>2.655225046462669</v>
      </c>
      <c r="W358" s="361">
        <v>2.341275008050177</v>
      </c>
      <c r="X358" s="361">
        <v>2.2505602951410273</v>
      </c>
      <c r="Y358" s="362">
        <v>2.315723567910533</v>
      </c>
      <c r="Z358" s="360">
        <v>2.2492309324922344</v>
      </c>
      <c r="AA358" s="361">
        <v>2.3058260013040885</v>
      </c>
      <c r="AB358" s="361">
        <v>1.864319571955678</v>
      </c>
      <c r="AC358" s="362">
        <v>1.4727384882531038</v>
      </c>
      <c r="AD358" s="360">
        <v>1.3548775289025381</v>
      </c>
      <c r="AE358" s="361">
        <v>1.0663335931612152</v>
      </c>
      <c r="AF358" s="361">
        <v>2.2485970154398314</v>
      </c>
      <c r="AG358" s="362">
        <v>2.2105051319771523</v>
      </c>
      <c r="AH358" s="360">
        <v>2.0976753920005118</v>
      </c>
      <c r="AI358" s="361">
        <v>1.8219576559350046</v>
      </c>
      <c r="AJ358" s="361">
        <v>1.8534154515625274</v>
      </c>
      <c r="AK358" s="362">
        <v>1.9008718263093149</v>
      </c>
      <c r="AL358" s="360">
        <v>1.7355856472987969</v>
      </c>
      <c r="AM358" s="361">
        <v>1.7345707405230548</v>
      </c>
      <c r="AN358" s="361">
        <v>1.6072051146384478</v>
      </c>
      <c r="AO358" s="362">
        <v>1.4356385737801718</v>
      </c>
      <c r="AP358" s="360">
        <v>1.5397093193028883</v>
      </c>
      <c r="AQ358" s="361">
        <v>1.4163478425558753</v>
      </c>
      <c r="AR358" s="361">
        <v>1.4949020126529775</v>
      </c>
      <c r="AS358" s="362">
        <v>1.4044103579408984</v>
      </c>
      <c r="AT358" s="360">
        <v>2.2000379968043724</v>
      </c>
      <c r="AU358" s="361">
        <v>2.3039848747680116</v>
      </c>
      <c r="AV358" s="361">
        <v>1.8997725541914887</v>
      </c>
      <c r="AW358" s="362">
        <v>1.6803692715313319</v>
      </c>
      <c r="AX358" s="363">
        <v>1.3843816472905985</v>
      </c>
      <c r="AY358" s="363">
        <v>1.5260708853050746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2.0712899076037639</v>
      </c>
      <c r="O359" s="365">
        <v>2.9557110764776788</v>
      </c>
      <c r="P359" s="365">
        <v>3.3250480787471286</v>
      </c>
      <c r="Q359" s="366">
        <v>3.3263035566257453</v>
      </c>
      <c r="R359" s="364">
        <v>3.9913588447653425</v>
      </c>
      <c r="S359" s="365">
        <v>3.2980878766914792</v>
      </c>
      <c r="T359" s="365">
        <v>1.7807536749044</v>
      </c>
      <c r="U359" s="366">
        <v>1.7482373984520772</v>
      </c>
      <c r="V359" s="364">
        <v>2.0694413257082824</v>
      </c>
      <c r="W359" s="365">
        <v>2.2000222884903469</v>
      </c>
      <c r="X359" s="365">
        <v>2.1898204847318459</v>
      </c>
      <c r="Y359" s="366">
        <v>2.2597706570579228</v>
      </c>
      <c r="Z359" s="364">
        <v>2.0005341960492422</v>
      </c>
      <c r="AA359" s="365">
        <v>2.3010537589656082</v>
      </c>
      <c r="AB359" s="365">
        <v>1.853950063369219</v>
      </c>
      <c r="AC359" s="366">
        <v>1.4707909192415749</v>
      </c>
      <c r="AD359" s="364">
        <v>0.82401664608160585</v>
      </c>
      <c r="AE359" s="365">
        <v>0.83141403501216593</v>
      </c>
      <c r="AF359" s="365" t="s">
        <v>389</v>
      </c>
      <c r="AG359" s="366">
        <v>1.694732942525818</v>
      </c>
      <c r="AH359" s="364">
        <v>1.5830405410266557</v>
      </c>
      <c r="AI359" s="365">
        <v>1.4719035379011394</v>
      </c>
      <c r="AJ359" s="365">
        <v>1.6140285448579601</v>
      </c>
      <c r="AK359" s="366">
        <v>1.6038721464492296</v>
      </c>
      <c r="AL359" s="364">
        <v>1.6668098921555561</v>
      </c>
      <c r="AM359" s="365">
        <v>1.7324821322045374</v>
      </c>
      <c r="AN359" s="365">
        <v>1.6054297748729121</v>
      </c>
      <c r="AO359" s="366">
        <v>1.4339655014071795</v>
      </c>
      <c r="AP359" s="364">
        <v>1.53840811060449</v>
      </c>
      <c r="AQ359" s="365">
        <v>1.4146393220547329</v>
      </c>
      <c r="AR359" s="365">
        <v>1.4896128357250498</v>
      </c>
      <c r="AS359" s="366">
        <v>1.4032822481843714</v>
      </c>
      <c r="AT359" s="364">
        <v>2.1299554425080593</v>
      </c>
      <c r="AU359" s="365">
        <v>2.3025843112232636</v>
      </c>
      <c r="AV359" s="365">
        <v>1.8955989423197976</v>
      </c>
      <c r="AW359" s="366">
        <v>1.677650684101003</v>
      </c>
      <c r="AX359" s="367">
        <v>1.3281695489046146</v>
      </c>
      <c r="AY359" s="367">
        <v>1.4111404712888687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0.56486618887012419</v>
      </c>
      <c r="O360" s="361">
        <v>0.55217881148347081</v>
      </c>
      <c r="P360" s="361">
        <v>0.57098799940369716</v>
      </c>
      <c r="Q360" s="362">
        <v>0.61508511271873734</v>
      </c>
      <c r="R360" s="360">
        <v>0.62627672208599539</v>
      </c>
      <c r="S360" s="361">
        <v>0.59316912518343712</v>
      </c>
      <c r="T360" s="361">
        <v>0.52704353760583267</v>
      </c>
      <c r="U360" s="362">
        <v>0.52222370855885936</v>
      </c>
      <c r="V360" s="360">
        <v>0.53120714634354194</v>
      </c>
      <c r="W360" s="361">
        <v>0.5479008533333497</v>
      </c>
      <c r="X360" s="361">
        <v>0.54004183675975503</v>
      </c>
      <c r="Y360" s="362">
        <v>0.51407125369766904</v>
      </c>
      <c r="Z360" s="360">
        <v>0.44595741876579864</v>
      </c>
      <c r="AA360" s="361">
        <v>0.44949921881807109</v>
      </c>
      <c r="AB360" s="361">
        <v>0.45410972812223832</v>
      </c>
      <c r="AC360" s="362">
        <v>0.45700329775568593</v>
      </c>
      <c r="AD360" s="360">
        <v>0.39713332899101039</v>
      </c>
      <c r="AE360" s="361">
        <v>0.37289966677977232</v>
      </c>
      <c r="AF360" s="361">
        <v>0.41881845678434304</v>
      </c>
      <c r="AG360" s="362">
        <v>0.42115094455923213</v>
      </c>
      <c r="AH360" s="360">
        <v>0.42361085889264571</v>
      </c>
      <c r="AI360" s="361">
        <v>0.42222479475806024</v>
      </c>
      <c r="AJ360" s="361">
        <v>0.4366286728826877</v>
      </c>
      <c r="AK360" s="362">
        <v>0.4327086687969548</v>
      </c>
      <c r="AL360" s="360">
        <v>0.44774717351170212</v>
      </c>
      <c r="AM360" s="361">
        <v>0.47315965893360623</v>
      </c>
      <c r="AN360" s="361">
        <v>0.49095194533828973</v>
      </c>
      <c r="AO360" s="362">
        <v>0.44396406852604026</v>
      </c>
      <c r="AP360" s="360">
        <v>0.47199977602451543</v>
      </c>
      <c r="AQ360" s="361">
        <v>0.48238176926603182</v>
      </c>
      <c r="AR360" s="361">
        <v>0.48517474095075802</v>
      </c>
      <c r="AS360" s="362">
        <v>0.4750112587106109</v>
      </c>
      <c r="AT360" s="360">
        <v>0.51359425710645112</v>
      </c>
      <c r="AU360" s="361">
        <v>0.52015035303805446</v>
      </c>
      <c r="AV360" s="361">
        <v>0.5089760231640732</v>
      </c>
      <c r="AW360" s="362">
        <v>0.50065837987428863</v>
      </c>
      <c r="AX360" s="363">
        <v>0.5063466364350977</v>
      </c>
      <c r="AY360" s="363">
        <v>0.53788695123904928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4.1948964876811469E-2</v>
      </c>
      <c r="O361" s="355">
        <v>3.2485186909110716E-2</v>
      </c>
      <c r="P361" s="355">
        <v>2.5786995627111904E-2</v>
      </c>
      <c r="Q361" s="356">
        <v>3.6859662106535407E-2</v>
      </c>
      <c r="R361" s="354">
        <v>3.8340723918124854E-2</v>
      </c>
      <c r="S361" s="355">
        <v>6.9266037090323723E-2</v>
      </c>
      <c r="T361" s="355">
        <v>0.17636774514329387</v>
      </c>
      <c r="U361" s="356">
        <v>0.13862956343796426</v>
      </c>
      <c r="V361" s="354">
        <v>0.1217576487724001</v>
      </c>
      <c r="W361" s="355">
        <v>7.5384930210957601E-2</v>
      </c>
      <c r="X361" s="355">
        <v>5.5227220501395981E-2</v>
      </c>
      <c r="Y361" s="356">
        <v>6.2920085887203242E-2</v>
      </c>
      <c r="Z361" s="354">
        <v>6.746975947093678E-2</v>
      </c>
      <c r="AA361" s="355">
        <v>3.8208876706841838E-2</v>
      </c>
      <c r="AB361" s="355">
        <v>4.7120900924393777E-2</v>
      </c>
      <c r="AC361" s="356">
        <v>4.4345955921500091E-2</v>
      </c>
      <c r="AD361" s="354">
        <v>0.13461015332640597</v>
      </c>
      <c r="AE361" s="355">
        <v>9.5281884461867195E-2</v>
      </c>
      <c r="AF361" s="355">
        <v>0.37971340715422786</v>
      </c>
      <c r="AG361" s="356">
        <v>8.6381109033819889E-2</v>
      </c>
      <c r="AH361" s="354">
        <v>8.2731819330981074E-2</v>
      </c>
      <c r="AI361" s="355">
        <v>7.2471387694350284E-2</v>
      </c>
      <c r="AJ361" s="355">
        <v>7.0509578112537399E-2</v>
      </c>
      <c r="AK361" s="356">
        <v>8.5574579976959719E-2</v>
      </c>
      <c r="AL361" s="354">
        <v>5.0185782844248038E-2</v>
      </c>
      <c r="AM361" s="355">
        <v>4.4289773094007188E-2</v>
      </c>
      <c r="AN361" s="355">
        <v>5.2708583168294361E-2</v>
      </c>
      <c r="AO361" s="356">
        <v>4.0234632518196888E-2</v>
      </c>
      <c r="AP361" s="354">
        <v>4.2059383344390945E-2</v>
      </c>
      <c r="AQ361" s="355">
        <v>6.0674823264384038E-2</v>
      </c>
      <c r="AR361" s="355">
        <v>5.620991242022208E-2</v>
      </c>
      <c r="AS361" s="356">
        <v>6.008906099015885E-2</v>
      </c>
      <c r="AT361" s="354">
        <v>5.6338055917436888E-2</v>
      </c>
      <c r="AU361" s="355">
        <v>3.5844320483399215E-2</v>
      </c>
      <c r="AV361" s="355">
        <v>3.9562662012459997E-2</v>
      </c>
      <c r="AW361" s="356">
        <v>4.7131592388325171E-2</v>
      </c>
      <c r="AX361" s="357">
        <v>6.0279464629924132E-2</v>
      </c>
      <c r="AY361" s="357">
        <v>7.8168515651404244E-2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4.3910618675411647E-3</v>
      </c>
      <c r="O362" s="355">
        <v>1.7031936310395315E-2</v>
      </c>
      <c r="P362" s="355">
        <v>8.7670092646207291E-3</v>
      </c>
      <c r="Q362" s="356">
        <v>7.2760766532335933E-3</v>
      </c>
      <c r="R362" s="354">
        <v>6.6137531059977253E-3</v>
      </c>
      <c r="S362" s="355">
        <v>0.10965230586527679</v>
      </c>
      <c r="T362" s="355">
        <v>0.76468131873762302</v>
      </c>
      <c r="U362" s="356">
        <v>0.45034961953707081</v>
      </c>
      <c r="V362" s="354">
        <v>0.3063490940271979</v>
      </c>
      <c r="W362" s="355">
        <v>7.6998514894268219E-2</v>
      </c>
      <c r="X362" s="355">
        <v>3.1599972028775992E-2</v>
      </c>
      <c r="Y362" s="356">
        <v>2.9475330458339517E-2</v>
      </c>
      <c r="Z362" s="354">
        <v>0.12960473761828684</v>
      </c>
      <c r="AA362" s="355">
        <v>2.6855907128525811E-3</v>
      </c>
      <c r="AB362" s="355">
        <v>6.6126188120941036E-3</v>
      </c>
      <c r="AC362" s="356">
        <v>1.3469016166774536E-3</v>
      </c>
      <c r="AD362" s="354">
        <v>0.36736870701364788</v>
      </c>
      <c r="AE362" s="355">
        <v>0.1624749434832207</v>
      </c>
      <c r="AF362" s="355">
        <v>1.7404292408054445</v>
      </c>
      <c r="AG362" s="356">
        <v>0.34054317979260246</v>
      </c>
      <c r="AH362" s="354">
        <v>0.33719129386362284</v>
      </c>
      <c r="AI362" s="355">
        <v>0.24468338753974522</v>
      </c>
      <c r="AJ362" s="355">
        <v>0.15511702734429481</v>
      </c>
      <c r="AK362" s="356">
        <v>0.19243755495081163</v>
      </c>
      <c r="AL362" s="354">
        <v>4.4710279104922548E-2</v>
      </c>
      <c r="AM362" s="355">
        <v>1.2836311542574201E-3</v>
      </c>
      <c r="AN362" s="355">
        <v>1.1483463972932673E-3</v>
      </c>
      <c r="AO362" s="356">
        <v>1.0855014622931515E-3</v>
      </c>
      <c r="AP362" s="354">
        <v>8.4102001424336977E-4</v>
      </c>
      <c r="AQ362" s="355">
        <v>1.0999417392053121E-3</v>
      </c>
      <c r="AR362" s="355">
        <v>3.4442529076824987E-3</v>
      </c>
      <c r="AS362" s="356">
        <v>7.3998998715936785E-4</v>
      </c>
      <c r="AT362" s="354">
        <v>4.5251891695172804E-2</v>
      </c>
      <c r="AU362" s="355">
        <v>9.0688756480157106E-4</v>
      </c>
      <c r="AV362" s="355">
        <v>2.7576045865091965E-3</v>
      </c>
      <c r="AW362" s="356">
        <v>1.8237733696636962E-3</v>
      </c>
      <c r="AX362" s="357">
        <v>3.9202529894353196E-2</v>
      </c>
      <c r="AY362" s="357">
        <v>7.5920077542755135E-2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44356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PDCE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2021-10-07T08:06:48Z</dcterms:created>
  <dcterms:modified xsi:type="dcterms:W3CDTF">2021-10-07T08:06:49Z</dcterms:modified>
</cp:coreProperties>
</file>