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barrett/Desktop/"/>
    </mc:Choice>
  </mc:AlternateContent>
  <xr:revisionPtr revIDLastSave="0" documentId="13_ncr:1_{CFAEBE9D-D359-5547-83B7-533E9DE50B0E}" xr6:coauthVersionLast="47" xr6:coauthVersionMax="47" xr10:uidLastSave="{00000000-0000-0000-0000-000000000000}"/>
  <bookViews>
    <workbookView xWindow="780" yWindow="7980" windowWidth="27640" windowHeight="8960" xr2:uid="{DA8FC233-D0D3-7441-B69A-C0BDE80D3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806E-8EFB-1D45-93A6-194EEB7F1DD1}">
  <dimension ref="A1:AH5"/>
  <sheetViews>
    <sheetView tabSelected="1" topLeftCell="W1" workbookViewId="0">
      <selection activeCell="AH1" sqref="AH1:AH5"/>
    </sheetView>
  </sheetViews>
  <sheetFormatPr baseColWidth="10" defaultRowHeight="16" x14ac:dyDescent="0.2"/>
  <sheetData>
    <row r="1" spans="1:34" x14ac:dyDescent="0.2">
      <c r="A1" s="1">
        <v>1987</v>
      </c>
      <c r="B1" s="1">
        <v>1988</v>
      </c>
      <c r="C1" s="1">
        <v>1989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f>J1+1</f>
        <v>1997</v>
      </c>
      <c r="L1" s="1">
        <f t="shared" ref="L1:AH1" si="0">K1+1</f>
        <v>1998</v>
      </c>
      <c r="M1" s="1">
        <f t="shared" si="0"/>
        <v>1999</v>
      </c>
      <c r="N1" s="1">
        <f t="shared" si="0"/>
        <v>2000</v>
      </c>
      <c r="O1" s="1">
        <f t="shared" si="0"/>
        <v>2001</v>
      </c>
      <c r="P1" s="1">
        <f t="shared" si="0"/>
        <v>2002</v>
      </c>
      <c r="Q1" s="1">
        <f t="shared" si="0"/>
        <v>2003</v>
      </c>
      <c r="R1" s="1">
        <f t="shared" si="0"/>
        <v>2004</v>
      </c>
      <c r="S1" s="1">
        <f t="shared" si="0"/>
        <v>2005</v>
      </c>
      <c r="T1" s="1">
        <f t="shared" si="0"/>
        <v>2006</v>
      </c>
      <c r="U1" s="1">
        <f t="shared" si="0"/>
        <v>2007</v>
      </c>
      <c r="V1" s="1">
        <f t="shared" si="0"/>
        <v>2008</v>
      </c>
      <c r="W1" s="1">
        <f t="shared" si="0"/>
        <v>2009</v>
      </c>
      <c r="X1" s="1">
        <f t="shared" si="0"/>
        <v>2010</v>
      </c>
      <c r="Y1" s="1">
        <f t="shared" si="0"/>
        <v>2011</v>
      </c>
      <c r="Z1" s="1">
        <f t="shared" si="0"/>
        <v>2012</v>
      </c>
      <c r="AA1" s="1">
        <f t="shared" si="0"/>
        <v>2013</v>
      </c>
      <c r="AB1" s="1">
        <f t="shared" si="0"/>
        <v>2014</v>
      </c>
      <c r="AC1" s="1">
        <f t="shared" si="0"/>
        <v>2015</v>
      </c>
      <c r="AD1" s="1">
        <f t="shared" si="0"/>
        <v>2016</v>
      </c>
      <c r="AE1" s="1">
        <f t="shared" si="0"/>
        <v>2017</v>
      </c>
      <c r="AF1" s="1">
        <f t="shared" si="0"/>
        <v>2018</v>
      </c>
      <c r="AG1" s="1">
        <f t="shared" si="0"/>
        <v>2019</v>
      </c>
      <c r="AH1" s="1"/>
    </row>
    <row r="2" spans="1:34" x14ac:dyDescent="0.2">
      <c r="A2">
        <v>227</v>
      </c>
      <c r="B2">
        <v>0</v>
      </c>
      <c r="C2">
        <v>3106</v>
      </c>
      <c r="D2">
        <v>743</v>
      </c>
      <c r="E2">
        <v>7114</v>
      </c>
      <c r="F2">
        <v>3035</v>
      </c>
      <c r="G2">
        <v>2063</v>
      </c>
      <c r="H2">
        <v>9163</v>
      </c>
      <c r="I2">
        <v>100471</v>
      </c>
      <c r="J2">
        <v>15029</v>
      </c>
      <c r="K2">
        <v>17840</v>
      </c>
      <c r="L2">
        <v>22229</v>
      </c>
      <c r="M2">
        <v>94373</v>
      </c>
      <c r="N2">
        <v>11689</v>
      </c>
      <c r="O2">
        <v>35839</v>
      </c>
      <c r="P2">
        <v>94979</v>
      </c>
      <c r="Q2">
        <v>65332</v>
      </c>
      <c r="R2">
        <v>11207</v>
      </c>
      <c r="S2">
        <v>221577</v>
      </c>
      <c r="T2">
        <v>121096</v>
      </c>
      <c r="U2">
        <v>59893</v>
      </c>
      <c r="V2">
        <v>33114</v>
      </c>
      <c r="W2">
        <v>36259</v>
      </c>
      <c r="X2">
        <v>72946</v>
      </c>
      <c r="Y2">
        <v>44544</v>
      </c>
      <c r="Z2">
        <v>57154</v>
      </c>
      <c r="AA2">
        <v>23875</v>
      </c>
      <c r="AB2">
        <v>27573</v>
      </c>
      <c r="AC2">
        <v>33044</v>
      </c>
      <c r="AD2">
        <v>28344</v>
      </c>
      <c r="AE2">
        <v>46444</v>
      </c>
      <c r="AF2">
        <v>112996</v>
      </c>
      <c r="AG2">
        <v>35800</v>
      </c>
    </row>
    <row r="3" spans="1:34" x14ac:dyDescent="0.2">
      <c r="A3">
        <v>4714</v>
      </c>
      <c r="B3">
        <v>71290</v>
      </c>
      <c r="C3">
        <v>55960</v>
      </c>
      <c r="D3">
        <v>250987</v>
      </c>
      <c r="E3">
        <v>27751</v>
      </c>
      <c r="F3">
        <v>267340</v>
      </c>
      <c r="G3">
        <v>38342</v>
      </c>
      <c r="H3">
        <v>535642</v>
      </c>
      <c r="I3">
        <v>118830</v>
      </c>
      <c r="J3">
        <v>2164604</v>
      </c>
      <c r="K3">
        <v>553769</v>
      </c>
      <c r="L3">
        <v>646321</v>
      </c>
      <c r="M3">
        <v>927867</v>
      </c>
      <c r="N3">
        <v>1512812</v>
      </c>
      <c r="O3">
        <v>303165</v>
      </c>
      <c r="P3">
        <v>846657</v>
      </c>
      <c r="Q3">
        <v>1927570</v>
      </c>
      <c r="R3">
        <v>919461</v>
      </c>
      <c r="S3">
        <v>180243</v>
      </c>
      <c r="T3">
        <v>3403538</v>
      </c>
      <c r="U3">
        <v>1088504</v>
      </c>
      <c r="V3">
        <v>1400304</v>
      </c>
      <c r="W3">
        <v>1326877</v>
      </c>
      <c r="X3">
        <v>921406</v>
      </c>
      <c r="Y3">
        <v>2109508</v>
      </c>
      <c r="Z3">
        <v>1413630</v>
      </c>
      <c r="AA3">
        <v>1904932</v>
      </c>
      <c r="AB3">
        <v>355545</v>
      </c>
      <c r="AC3">
        <v>1366192</v>
      </c>
      <c r="AD3">
        <v>1033409</v>
      </c>
      <c r="AE3">
        <v>1773201</v>
      </c>
      <c r="AF3">
        <v>471460</v>
      </c>
      <c r="AG3">
        <v>559700</v>
      </c>
    </row>
    <row r="4" spans="1:34" x14ac:dyDescent="0.2">
      <c r="A4">
        <v>3070</v>
      </c>
      <c r="B4">
        <v>4150</v>
      </c>
      <c r="C4">
        <v>9749</v>
      </c>
      <c r="D4">
        <v>102211</v>
      </c>
      <c r="E4">
        <v>297906</v>
      </c>
      <c r="F4">
        <v>36167</v>
      </c>
      <c r="G4">
        <v>114658</v>
      </c>
      <c r="H4">
        <v>61726</v>
      </c>
      <c r="I4">
        <v>387924</v>
      </c>
      <c r="J4">
        <v>194897</v>
      </c>
      <c r="K4">
        <v>611868</v>
      </c>
      <c r="L4">
        <v>313052</v>
      </c>
      <c r="M4">
        <v>157104</v>
      </c>
      <c r="N4">
        <v>455493</v>
      </c>
      <c r="O4">
        <v>410351</v>
      </c>
      <c r="P4">
        <v>417160</v>
      </c>
      <c r="Q4">
        <v>223931</v>
      </c>
      <c r="R4">
        <v>488375</v>
      </c>
      <c r="S4">
        <v>266247</v>
      </c>
      <c r="T4">
        <v>91615</v>
      </c>
      <c r="U4">
        <v>760470</v>
      </c>
      <c r="V4">
        <v>367738</v>
      </c>
      <c r="W4">
        <v>554542</v>
      </c>
      <c r="X4">
        <v>641134</v>
      </c>
      <c r="Y4">
        <v>199313</v>
      </c>
      <c r="Z4">
        <v>771573</v>
      </c>
      <c r="AA4">
        <v>777620</v>
      </c>
      <c r="AB4">
        <v>744079</v>
      </c>
      <c r="AC4">
        <v>426117</v>
      </c>
      <c r="AD4">
        <v>481194</v>
      </c>
      <c r="AE4">
        <v>575905</v>
      </c>
      <c r="AF4">
        <v>792896</v>
      </c>
      <c r="AG4">
        <v>108100</v>
      </c>
    </row>
    <row r="5" spans="1:34" x14ac:dyDescent="0.2">
      <c r="A5">
        <v>89</v>
      </c>
      <c r="B5">
        <v>0</v>
      </c>
      <c r="C5">
        <v>46</v>
      </c>
      <c r="D5">
        <v>343</v>
      </c>
      <c r="E5">
        <v>5777</v>
      </c>
      <c r="F5">
        <v>28859</v>
      </c>
      <c r="G5">
        <v>784</v>
      </c>
      <c r="H5">
        <v>2261</v>
      </c>
      <c r="I5">
        <v>8707</v>
      </c>
      <c r="J5">
        <v>31939</v>
      </c>
      <c r="K5">
        <v>6156</v>
      </c>
      <c r="L5">
        <v>16340</v>
      </c>
      <c r="M5">
        <v>10052</v>
      </c>
      <c r="N5">
        <v>4817</v>
      </c>
      <c r="O5">
        <v>15559</v>
      </c>
      <c r="P5">
        <v>3185</v>
      </c>
      <c r="Q5">
        <v>20037</v>
      </c>
      <c r="R5">
        <v>1002</v>
      </c>
      <c r="S5">
        <v>18124</v>
      </c>
      <c r="T5">
        <v>16413</v>
      </c>
      <c r="U5">
        <v>4114</v>
      </c>
      <c r="V5">
        <v>30662</v>
      </c>
      <c r="W5">
        <v>9991</v>
      </c>
      <c r="X5">
        <v>14169</v>
      </c>
      <c r="Y5">
        <v>8971</v>
      </c>
      <c r="Z5">
        <v>340</v>
      </c>
      <c r="AA5">
        <v>59717</v>
      </c>
      <c r="AB5">
        <v>13119</v>
      </c>
      <c r="AC5">
        <v>18268</v>
      </c>
      <c r="AD5">
        <v>35654</v>
      </c>
      <c r="AE5">
        <v>24564</v>
      </c>
      <c r="AF5">
        <v>17685</v>
      </c>
      <c r="AG5">
        <v>23500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2022-02-01T19:35:09Z</dcterms:created>
  <dcterms:modified xsi:type="dcterms:W3CDTF">2022-02-01T19:44:39Z</dcterms:modified>
</cp:coreProperties>
</file>