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F3199E10-2F8D-48C8-BFCA-261D74056A88}" xr6:coauthVersionLast="47" xr6:coauthVersionMax="47" xr10:uidLastSave="{00000000-0000-0000-0000-000000000000}"/>
  <bookViews>
    <workbookView xWindow="-120" yWindow="-120" windowWidth="20730" windowHeight="11160" xr2:uid="{15BD80FE-312C-46C8-9AC7-2B803E4D114E}"/>
  </bookViews>
  <sheets>
    <sheet name="Pivot Tables" sheetId="2" r:id="rId1"/>
    <sheet name="Data" sheetId="1" r:id="rId2"/>
  </sheets>
  <definedNames>
    <definedName name="_xlnm._FilterDatabase" localSheetId="1" hidden="1">Data!$A$1:$G$407</definedName>
    <definedName name="_xlnm._FilterDatabase" localSheetId="0" hidden="1">'Pivot Tables'!$A$1:$G$407</definedName>
    <definedName name="CIQWBGuid" hidden="1">"3a76856e-063b-4329-b2c5-ae285df6792b"</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41887.7188541667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NativeTimeline_Date">#N/A</definedName>
    <definedName name="NativeTimeline_Date1">#N/A</definedName>
    <definedName name="Slicer_Expense_Category">#N/A</definedName>
    <definedName name="Slicer_Expense_Category1">#N/A</definedName>
  </definedNames>
  <calcPr calcId="191029" iterate="1"/>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<sst xmlns="http://schemas.openxmlformats.org/spreadsheetml/2006/main" count="29836" uniqueCount="48">
  <si>
    <t>Date</t>
  </si>
  <si>
    <t>Project Code</t>
  </si>
  <si>
    <t>Product Line</t>
  </si>
  <si>
    <t>Expense Category</t>
  </si>
  <si>
    <t>Subcategory</t>
  </si>
  <si>
    <t>Amount</t>
  </si>
  <si>
    <t>Currency</t>
  </si>
  <si>
    <t>Amount (USD)</t>
  </si>
  <si>
    <t>AH003</t>
  </si>
  <si>
    <t>Advertising</t>
  </si>
  <si>
    <t>Google</t>
  </si>
  <si>
    <t>USD</t>
  </si>
  <si>
    <t>AH005</t>
  </si>
  <si>
    <t>Computer</t>
  </si>
  <si>
    <t>Software</t>
  </si>
  <si>
    <t>AH004</t>
  </si>
  <si>
    <t>G&amp;A</t>
  </si>
  <si>
    <t/>
  </si>
  <si>
    <t>AH001</t>
  </si>
  <si>
    <t>Marketing</t>
  </si>
  <si>
    <t>CAD</t>
  </si>
  <si>
    <t>Professional Fees</t>
  </si>
  <si>
    <t>Telephone</t>
  </si>
  <si>
    <t>Travel</t>
  </si>
  <si>
    <t>Salary</t>
  </si>
  <si>
    <t>Miscellaneous</t>
  </si>
  <si>
    <t>LinkedIn</t>
  </si>
  <si>
    <t>AH006</t>
  </si>
  <si>
    <t>AH002</t>
  </si>
  <si>
    <t>Bing Ads</t>
  </si>
  <si>
    <t>Hardware</t>
  </si>
  <si>
    <t>(All)</t>
  </si>
  <si>
    <t>Sum of Amount (USD)</t>
  </si>
  <si>
    <t>Column Labels</t>
  </si>
  <si>
    <t>Jan</t>
  </si>
  <si>
    <t>Feb</t>
  </si>
  <si>
    <t>Mar</t>
  </si>
  <si>
    <t>Apr</t>
  </si>
  <si>
    <t>May</t>
  </si>
  <si>
    <t>Jun</t>
  </si>
  <si>
    <t>Jul</t>
  </si>
  <si>
    <t>Aug</t>
  </si>
  <si>
    <t>Sep</t>
  </si>
  <si>
    <t>Oct</t>
  </si>
  <si>
    <t>Nov</t>
  </si>
  <si>
    <t>Dec</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</si>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</sst>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Arial Narrow"/>
      <family val="2"/>
    </font>
    <font>
      <b/>
      <sz val="11"/>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right"/>
    </xf>
    <xf numFmtId="14" fontId="0" fillId="0" borderId="0" xfId="0" applyNumberFormat="1" applyAlignment="1">
      <alignment horizontal="right"/>
    </xf>
    <xf numFmtId="0" fontId="0" fillId="0" borderId="0" xfId="0" applyAlignment="1">
      <alignment horizontal="right"/>
    </xf>
    <xf numFmtId="164" fontId="0" fillId="0" borderId="0" xfId="0" applyNumberFormat="1" applyAlignment="1">
      <alignment horizontal="right"/>
    </xf>
    <xf numFmtId="0" fontId="0" fillId="0" borderId="0" xfId="0" applyAlignment="1">
      <alignment horizontal="left"/>
    </xf>
    <xf numFmtId="37" fontId="0" fillId="0" borderId="0" xfId="0" applyNumberFormat="1"/>
  </cellXfs>
  <cellStyles count="1">
    <cellStyle name="Normal" xfId="0" builtinId="0"/>
  </cellStyles>
  <dxfs count="26">
    <dxf>
      <numFmt numFmtId="165" formatCode="#,##0_);\(#,##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0_);\(#,##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23</xdr:col>
      <xdr:colOff>162379</xdr:colOff>
      <xdr:row>3695</xdr:row>
      <xdr:rowOff>78014</xdr:rowOff>
    </xdr:from>
    <xdr:to>
      <xdr:col>24</xdr:col>
      <xdr:colOff>702130</xdr:colOff>
      <xdr:row>3712</xdr:row>
      <xdr:rowOff>1993</xdr:rowOff>
    </xdr:to>
    <mc:AlternateContent xmlns:mc="http://schemas.openxmlformats.org/markup-compatibility/2006">
      <mc:Choice xmlns:a14="http://schemas.microsoft.com/office/drawing/2010/main" Requires="a14">
        <xdr:graphicFrame macro="">
          <xdr:nvGraphicFramePr>
            <xdr:cNvPr id="2" name="Expense Category 1">
              <a:extLst>
                <a:ext uri="{FF2B5EF4-FFF2-40B4-BE49-F238E27FC236}">
                  <a16:creationId xmlns:a16="http://schemas.microsoft.com/office/drawing/2014/main" id="{AAF4F81C-3522-427E-8164-FD4801B0FA35}"/>
                </a:ext>
              </a:extLst>
            </xdr:cNvPr>
            <xdr:cNvGraphicFramePr/>
          </xdr:nvGraphicFramePr>
          <xdr:xfrm>
            <a:off x="0" y="0"/>
            <a:ext cx="0" cy="0"/>
          </xdr:xfrm>
          <a:graphic>
            <a:graphicData uri="http://schemas.microsoft.com/office/drawing/2010/slicer">
              <sle:slicer xmlns:sle="http://schemas.microsoft.com/office/drawing/2010/slicer" name="Expense Category 1"/>
            </a:graphicData>
          </a:graphic>
        </xdr:graphicFrame>
      </mc:Choice>
      <mc:Fallback>
        <xdr:sp macro="" textlink="">
          <xdr:nvSpPr>
            <xdr:cNvPr id="0" name=""/>
            <xdr:cNvSpPr>
              <a:spLocks noTextEdit="1"/>
            </xdr:cNvSpPr>
          </xdr:nvSpPr>
          <xdr:spPr>
            <a:xfrm>
              <a:off x="16326304" y="774365264"/>
              <a:ext cx="1835151" cy="3486329"/>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18142</xdr:colOff>
      <xdr:row>3711</xdr:row>
      <xdr:rowOff>87085</xdr:rowOff>
    </xdr:from>
    <xdr:to>
      <xdr:col>23</xdr:col>
      <xdr:colOff>274</xdr:colOff>
      <xdr:row>3719</xdr:row>
      <xdr:rowOff>96155</xdr:rowOff>
    </xdr:to>
    <mc:AlternateContent xmlns:mc="http://schemas.openxmlformats.org/markup-compatibility/2006">
      <mc:Choice xmlns:tsle="http://schemas.microsoft.com/office/drawing/2012/timeslicer" Requires="tsle">
        <xdr:graphicFrame macro="">
          <xdr:nvGraphicFramePr>
            <xdr:cNvPr id="3" name="Date 1">
              <a:extLst>
                <a:ext uri="{FF2B5EF4-FFF2-40B4-BE49-F238E27FC236}">
                  <a16:creationId xmlns:a16="http://schemas.microsoft.com/office/drawing/2014/main" id="{F4298A2E-EAF5-40B8-BAFB-2E74FFB87E2D}"/>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7409542" y="777727135"/>
              <a:ext cx="8754657" cy="1685470"/>
            </a:xfrm>
            <a:prstGeom prst="rect">
              <a:avLst/>
            </a:prstGeom>
            <a:solidFill>
              <a:prstClr val="white"/>
            </a:solidFill>
            <a:ln w="1">
              <a:solidFill>
                <a:prstClr val="green"/>
              </a:solidFill>
            </a:ln>
          </xdr:spPr>
          <xdr:txBody>
            <a:bodyPr vertOverflow="clip" horzOverflow="clip"/>
            <a:lstStyle/>
            <a:p>
              <a:r>
                <a:rPr lang="en-UG"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162379</xdr:colOff>
      <xdr:row>3695</xdr:row>
      <xdr:rowOff>78014</xdr:rowOff>
    </xdr:from>
    <xdr:to>
      <xdr:col>24</xdr:col>
      <xdr:colOff>702130</xdr:colOff>
      <xdr:row>3712</xdr:row>
      <xdr:rowOff>1993</xdr:rowOff>
    </xdr:to>
    <mc:AlternateContent xmlns:mc="http://schemas.openxmlformats.org/markup-compatibility/2006">
      <mc:Choice xmlns:a14="http://schemas.microsoft.com/office/drawing/2010/main" Requires="a14">
        <xdr:graphicFrame macro="">
          <xdr:nvGraphicFramePr>
            <xdr:cNvPr id="2" name="Expense Category">
              <a:extLst>
                <a:ext uri="{FF2B5EF4-FFF2-40B4-BE49-F238E27FC236}">
                  <a16:creationId xmlns:a16="http://schemas.microsoft.com/office/drawing/2014/main" id="{48C7B2EF-6F69-4AB5-BA47-E8FC30AFFD49}"/>
                </a:ext>
              </a:extLst>
            </xdr:cNvPr>
            <xdr:cNvGraphicFramePr/>
          </xdr:nvGraphicFramePr>
          <xdr:xfrm>
            <a:off x="0" y="0"/>
            <a:ext cx="0" cy="0"/>
          </xdr:xfrm>
          <a:graphic>
            <a:graphicData uri="http://schemas.microsoft.com/office/drawing/2010/slicer">
              <sle:slicer xmlns:sle="http://schemas.microsoft.com/office/drawing/2010/slicer" name="Expense Category"/>
            </a:graphicData>
          </a:graphic>
        </xdr:graphicFrame>
      </mc:Choice>
      <mc:Fallback>
        <xdr:sp macro="" textlink="">
          <xdr:nvSpPr>
            <xdr:cNvPr id="0" name=""/>
            <xdr:cNvSpPr>
              <a:spLocks noTextEdit="1"/>
            </xdr:cNvSpPr>
          </xdr:nvSpPr>
          <xdr:spPr>
            <a:xfrm>
              <a:off x="16326304" y="774365264"/>
              <a:ext cx="1835151" cy="3486329"/>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18142</xdr:colOff>
      <xdr:row>3711</xdr:row>
      <xdr:rowOff>87085</xdr:rowOff>
    </xdr:from>
    <xdr:to>
      <xdr:col>23</xdr:col>
      <xdr:colOff>274</xdr:colOff>
      <xdr:row>3719</xdr:row>
      <xdr:rowOff>96155</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7E424129-2C04-4F66-B2A7-60872A7DE3F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409542" y="777727135"/>
              <a:ext cx="8754657" cy="1685470"/>
            </a:xfrm>
            <a:prstGeom prst="rect">
              <a:avLst/>
            </a:prstGeom>
            <a:solidFill>
              <a:prstClr val="white"/>
            </a:solidFill>
            <a:ln w="1">
              <a:solidFill>
                <a:prstClr val="green"/>
              </a:solidFill>
            </a:ln>
          </xdr:spPr>
          <xdr:txBody>
            <a:bodyPr vertOverflow="clip" horzOverflow="clip"/>
            <a:lstStyle/>
            <a:p>
              <a:r>
                <a:rPr lang="en-UG"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1f8f06ce370518f4/Documents/Study%20Programs/1%20FMVA%20Programme/12%20Advanced%20Excel%20Formulas%20and%20Functions/Pivot%20Tables%20-%20Complet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porate Finance Institute® (CFI)" refreshedDate="43341.464838310188" createdVersion="6" refreshedVersion="6" minRefreshableVersion="3" recordCount="3720" xr:uid="{63B9701D-40A8-423E-97CF-6891661BBA50}">
  <cacheSource type="worksheet">
    <worksheetSource ref="A1:H3721" sheet="Data" r:id="rId2"/>
  </cacheSource>
  <cacheFields count="10">
    <cacheField name="Date" numFmtId="14">
      <sharedItems containsSemiMixedTypes="0" containsNonDate="0" containsDate="1" containsString="0" minDate="2018-01-02T00:00:00" maxDate="2019-01-01T00:00:00" count="227">
        <d v="2018-01-02T00:00:00"/>
        <d v="2018-01-03T00:00:00"/>
        <d v="2018-01-04T00:00:00"/>
        <d v="2018-01-05T00:00:00"/>
        <d v="2018-01-06T00:00:00"/>
        <d v="2018-01-07T00:00:00"/>
        <d v="2018-01-08T00:00:00"/>
        <d v="2018-01-09T00:00:00"/>
        <d v="2018-01-12T00:00:00"/>
        <d v="2018-01-13T00:00:00"/>
        <d v="2018-01-14T00:00:00"/>
        <d v="2018-01-15T00:00:00"/>
        <d v="2018-01-27T00:00:00"/>
        <d v="2018-01-28T00:00:00"/>
        <d v="2018-01-29T00:00:00"/>
        <d v="2018-01-19T00:00:00"/>
        <d v="2018-01-20T00:00:00"/>
        <d v="2018-01-21T00:00:00"/>
        <d v="2018-01-22T00:00:00"/>
        <d v="2018-01-26T00:00:00"/>
        <d v="2018-02-01T00:00:00"/>
        <d v="2018-02-06T00:00:00"/>
        <d v="2018-02-07T00:00:00"/>
        <d v="2018-02-08T00:00:00"/>
        <d v="2018-02-09T00:00:00"/>
        <d v="2018-02-13T00:00:00"/>
        <d v="2018-02-14T00:00:00"/>
        <d v="2018-02-15T00:00:00"/>
        <d v="2018-02-16T00:00:00"/>
        <d v="2018-02-17T00:00:00"/>
        <d v="2018-02-18T00:00:00"/>
        <d v="2018-02-19T00:00:00"/>
        <d v="2018-02-20T00:00:00"/>
        <d v="2018-02-21T00:00:00"/>
        <d v="2018-02-25T00:00:00"/>
        <d v="2018-02-26T00:00:00"/>
        <d v="2018-02-28T00:00:00"/>
        <d v="2018-03-01T00:00:00"/>
        <d v="2018-03-02T00:00:00"/>
        <d v="2018-03-03T00:00:00"/>
        <d v="2018-03-04T00:00:00"/>
        <d v="2018-03-08T00:00:00"/>
        <d v="2018-03-07T00:00:00"/>
        <d v="2018-03-09T00:00:00"/>
        <d v="2018-03-12T00:00:00"/>
        <d v="2018-03-13T00:00:00"/>
        <d v="2018-03-14T00:00:00"/>
        <d v="2018-03-15T00:00:00"/>
        <d v="2018-03-16T00:00:00"/>
        <d v="2018-03-20T00:00:00"/>
        <d v="2018-03-21T00:00:00"/>
        <d v="2018-03-19T00:00:00"/>
        <d v="2018-03-22T00:00:00"/>
        <d v="2018-03-25T00:00:00"/>
        <d v="2018-03-26T00:00:00"/>
        <d v="2018-03-27T00:00:00"/>
        <d v="2018-03-28T00:00:00"/>
        <d v="2018-03-29T00:00:00"/>
        <d v="2018-03-30T00:00:00"/>
        <d v="2018-04-02T00:00:00"/>
        <d v="2018-04-03T00:00:00"/>
        <d v="2018-04-04T00:00:00"/>
        <d v="2018-04-05T00:00:00"/>
        <d v="2018-04-06T00:00:00"/>
        <d v="2018-04-07T00:00:00"/>
        <d v="2018-04-08T00:00:00"/>
        <d v="2018-04-09T00:00:00"/>
        <d v="2018-04-10T00:00:00"/>
        <d v="2018-04-19T00:00:00"/>
        <d v="2018-04-20T00:00:00"/>
        <d v="2018-04-21T00:00:00"/>
        <d v="2018-04-22T00:00:00"/>
        <d v="2018-04-23T00:00:00"/>
        <d v="2018-04-24T00:00:00"/>
        <d v="2018-04-27T00:00:00"/>
        <d v="2018-04-28T00:00:00"/>
        <d v="2018-04-29T00:00:00"/>
        <d v="2018-04-30T00:00:00"/>
        <d v="2018-05-01T00:00:00"/>
        <d v="2018-05-02T00:00:00"/>
        <d v="2018-05-03T00:00:00"/>
        <d v="2018-05-04T00:00:00"/>
        <d v="2018-05-05T00:00:00"/>
        <d v="2018-05-08T00:00:00"/>
        <d v="2018-05-09T00:00:00"/>
        <d v="2018-05-10T00:00:00"/>
        <d v="2018-05-11T00:00:00"/>
        <d v="2018-05-14T00:00:00"/>
        <d v="2018-05-15T00:00:00"/>
        <d v="2018-05-16T00:00:00"/>
        <d v="2018-05-17T00:00:00"/>
        <d v="2018-05-18T00:00:00"/>
        <d v="2018-05-20T00:00:00"/>
        <d v="2018-05-21T00:00:00"/>
        <d v="2018-05-22T00:00:00"/>
        <d v="2018-05-25T00:00:00"/>
        <d v="2018-05-26T00:00:00"/>
        <d v="2018-05-27T00:00:00"/>
        <d v="2018-05-28T00:00:00"/>
        <d v="2018-05-29T00:00:00"/>
        <d v="2018-05-30T00:00:00"/>
        <d v="2018-05-31T00:00:00"/>
        <d v="2018-06-01T00:00:00"/>
        <d v="2018-06-06T00:00:00"/>
        <d v="2018-06-03T00:00:00"/>
        <d v="2018-06-04T00:00:00"/>
        <d v="2018-06-05T00:00:00"/>
        <d v="2018-06-13T00:00:00"/>
        <d v="2018-06-19T00:00:00"/>
        <d v="2018-06-20T00:00:00"/>
        <d v="2018-06-12T00:00:00"/>
        <d v="2018-06-14T00:00:00"/>
        <d v="2018-06-15T00:00:00"/>
        <d v="2018-06-16T00:00:00"/>
        <d v="2018-06-17T00:00:00"/>
        <d v="2018-06-18T00:00:00"/>
        <d v="2018-06-25T00:00:00"/>
        <d v="2018-06-26T00:00:00"/>
        <d v="2018-06-27T00:00:00"/>
        <d v="2018-06-24T00:00:00"/>
        <d v="2018-06-28T00:00:00"/>
        <d v="2018-06-29T00:00:00"/>
        <d v="2018-06-30T00:00:00"/>
        <d v="2018-07-04T00:00:00"/>
        <d v="2018-07-10T00:00:00"/>
        <d v="2018-07-11T00:00:00"/>
        <d v="2018-07-12T00:00:00"/>
        <d v="2018-07-13T00:00:00"/>
        <d v="2018-07-14T00:00:00"/>
        <d v="2018-07-17T00:00:00"/>
        <d v="2018-07-20T00:00:00"/>
        <d v="2018-07-21T00:00:00"/>
        <d v="2018-07-22T00:00:00"/>
        <d v="2018-07-19T00:00:00"/>
        <d v="2018-07-30T00:00:00"/>
        <d v="2018-07-31T00:00:00"/>
        <d v="2018-08-01T00:00:00"/>
        <d v="2018-07-26T00:00:00"/>
        <d v="2018-07-27T00:00:00"/>
        <d v="2018-07-28T00:00:00"/>
        <d v="2018-08-02T00:00:00"/>
        <d v="2018-08-30T00:00:00"/>
        <d v="2018-08-31T00:00:00"/>
        <d v="2018-08-03T00:00:00"/>
        <d v="2018-08-06T00:00:00"/>
        <d v="2018-08-07T00:00:00"/>
        <d v="2018-08-08T00:00:00"/>
        <d v="2018-08-09T00:00:00"/>
        <d v="2018-08-10T00:00:00"/>
        <d v="2018-08-11T00:00:00"/>
        <d v="2018-08-12T00:00:00"/>
        <d v="2018-08-13T00:00:00"/>
        <d v="2018-08-14T00:00:00"/>
        <d v="2018-08-20T00:00:00"/>
        <d v="2018-08-24T00:00:00"/>
        <d v="2018-08-25T00:00:00"/>
        <d v="2018-09-01T00:00:00"/>
        <d v="2018-08-28T00:00:00"/>
        <d v="2018-08-29T00:00:00"/>
        <d v="2018-09-05T00:00:00"/>
        <d v="2018-09-06T00:00:00"/>
        <d v="2018-09-02T00:00:00"/>
        <d v="2018-09-07T00:00:00"/>
        <d v="2018-09-08T00:00:00"/>
        <d v="2018-09-13T00:00:00"/>
        <d v="2018-09-14T00:00:00"/>
        <d v="2018-09-15T00:00:00"/>
        <d v="2018-09-16T00:00:00"/>
        <d v="2018-09-22T00:00:00"/>
        <d v="2018-09-23T00:00:00"/>
        <d v="2018-09-24T00:00:00"/>
        <d v="2018-09-25T00:00:00"/>
        <d v="2018-09-26T00:00:00"/>
        <d v="2018-09-27T00:00:00"/>
        <d v="2018-10-01T00:00:00"/>
        <d v="2018-10-02T00:00:00"/>
        <d v="2018-10-03T00:00:00"/>
        <d v="2018-10-11T00:00:00"/>
        <d v="2018-10-12T00:00:00"/>
        <d v="2018-10-06T00:00:00"/>
        <d v="2018-10-10T00:00:00"/>
        <d v="2018-10-13T00:00:00"/>
        <d v="2018-10-14T00:00:00"/>
        <d v="2018-10-17T00:00:00"/>
        <d v="2018-10-18T00:00:00"/>
        <d v="2018-10-21T00:00:00"/>
        <d v="2018-10-29T00:00:00"/>
        <d v="2018-10-30T00:00:00"/>
        <d v="2018-10-31T00:00:00"/>
        <d v="2018-11-01T00:00:00"/>
        <d v="2018-11-02T00:00:00"/>
        <d v="2018-10-27T00:00:00"/>
        <d v="2018-10-28T00:00:00"/>
        <d v="2018-11-07T00:00:00"/>
        <d v="2018-11-08T00:00:00"/>
        <d v="2018-11-09T00:00:00"/>
        <d v="2018-11-18T00:00:00"/>
        <d v="2018-11-19T00:00:00"/>
        <d v="2018-11-27T00:00:00"/>
        <d v="2018-11-28T00:00:00"/>
        <d v="2018-11-29T00:00:00"/>
        <d v="2018-11-21T00:00:00"/>
        <d v="2018-11-17T00:00:00"/>
        <d v="2018-11-20T00:00:00"/>
        <d v="2018-11-23T00:00:00"/>
        <d v="2018-11-24T00:00:00"/>
        <d v="2018-11-25T00:00:00"/>
        <d v="2018-11-26T00:00:00"/>
        <d v="2018-12-07T00:00:00"/>
        <d v="2018-12-08T00:00:00"/>
        <d v="2018-12-01T00:00:00"/>
        <d v="2018-12-05T00:00:00"/>
        <d v="2018-12-06T00:00:00"/>
        <d v="2018-12-09T00:00:00"/>
        <d v="2018-12-16T00:00:00"/>
        <d v="2018-12-11T00:00:00"/>
        <d v="2018-12-13T00:00:00"/>
        <d v="2018-12-14T00:00:00"/>
        <d v="2018-12-17T00:00:00"/>
        <d v="2018-12-18T00:00:00"/>
        <d v="2018-12-21T00:00:00"/>
        <d v="2018-12-22T00:00:00"/>
        <d v="2018-12-23T00:00:00"/>
        <d v="2018-12-24T00:00:00"/>
        <d v="2018-12-25T00:00:00"/>
        <d v="2018-12-28T00:00:00"/>
        <d v="2018-12-31T00:00:00"/>
      </sharedItems>
      <fieldGroup par="8" base="0">
        <rangePr groupBy="days" startDate="2018-01-02T00:00:00" endDate="2019-01-01T00:00:00"/>
        <groupItems count="368">
          <s v="&lt;1/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9"/>
        </groupItems>
      </fieldGroup>
    </cacheField>
    <cacheField name="Project Code" numFmtId="0">
      <sharedItems containsSemiMixedTypes="0" containsString="0" containsNumber="1" containsInteger="1" minValue="1000" maxValue="1300" count="301">
        <n v="1145"/>
        <n v="1221"/>
        <n v="1183"/>
        <n v="1041"/>
        <n v="1135"/>
        <n v="1002"/>
        <n v="1026"/>
        <n v="1162"/>
        <n v="1003"/>
        <n v="1004"/>
        <n v="1289"/>
        <n v="1035"/>
        <n v="1070"/>
        <n v="1042"/>
        <n v="1251"/>
        <n v="1259"/>
        <n v="1254"/>
        <n v="1117"/>
        <n v="1079"/>
        <n v="1156"/>
        <n v="1209"/>
        <n v="1260"/>
        <n v="1063"/>
        <n v="1137"/>
        <n v="1140"/>
        <n v="1121"/>
        <n v="1102"/>
        <n v="1005"/>
        <n v="1001"/>
        <n v="1216"/>
        <n v="1153"/>
        <n v="1258"/>
        <n v="1157"/>
        <n v="1068"/>
        <n v="1019"/>
        <n v="1058"/>
        <n v="1022"/>
        <n v="1184"/>
        <n v="1050"/>
        <n v="1285"/>
        <n v="1189"/>
        <n v="1074"/>
        <n v="1293"/>
        <n v="1030"/>
        <n v="1300"/>
        <n v="1262"/>
        <n v="1085"/>
        <n v="1266"/>
        <n v="1198"/>
        <n v="1252"/>
        <n v="1059"/>
        <n v="1016"/>
        <n v="1052"/>
        <n v="1229"/>
        <n v="1034"/>
        <n v="1180"/>
        <n v="1239"/>
        <n v="1113"/>
        <n v="1053"/>
        <n v="1292"/>
        <n v="1281"/>
        <n v="1248"/>
        <n v="1126"/>
        <n v="1066"/>
        <n v="1139"/>
        <n v="1133"/>
        <n v="1294"/>
        <n v="1232"/>
        <n v="1296"/>
        <n v="1067"/>
        <n v="1195"/>
        <n v="1287"/>
        <n v="1191"/>
        <n v="1025"/>
        <n v="1015"/>
        <n v="1177"/>
        <n v="1103"/>
        <n v="1077"/>
        <n v="1244"/>
        <n v="1148"/>
        <n v="1218"/>
        <n v="1097"/>
        <n v="1257"/>
        <n v="1060"/>
        <n v="1106"/>
        <n v="1161"/>
        <n v="1158"/>
        <n v="1186"/>
        <n v="1297"/>
        <n v="1089"/>
        <n v="1054"/>
        <n v="1086"/>
        <n v="1185"/>
        <n v="1038"/>
        <n v="1072"/>
        <n v="1114"/>
        <n v="1179"/>
        <n v="1092"/>
        <n v="1219"/>
        <n v="1075"/>
        <n v="1049"/>
        <n v="1167"/>
        <n v="1012"/>
        <n v="1149"/>
        <n v="1261"/>
        <n v="1104"/>
        <n v="1201"/>
        <n v="1130"/>
        <n v="1242"/>
        <n v="1240"/>
        <n v="1127"/>
        <n v="1275"/>
        <n v="1182"/>
        <n v="1215"/>
        <n v="1147"/>
        <n v="1123"/>
        <n v="1051"/>
        <n v="1234"/>
        <n v="1108"/>
        <n v="1269"/>
        <n v="1181"/>
        <n v="1211"/>
        <n v="1222"/>
        <n v="1028"/>
        <n v="1110"/>
        <n v="1151"/>
        <n v="1032"/>
        <n v="1164"/>
        <n v="1100"/>
        <n v="1036"/>
        <n v="1225"/>
        <n v="1056"/>
        <n v="1176"/>
        <n v="1194"/>
        <n v="1230"/>
        <n v="1276"/>
        <n v="1264"/>
        <n v="1160"/>
        <n v="1090"/>
        <n v="1057"/>
        <n v="1214"/>
        <n v="1192"/>
        <n v="1064"/>
        <n v="1006"/>
        <n v="1154"/>
        <n v="1272"/>
        <n v="1290"/>
        <n v="1286"/>
        <n v="1128"/>
        <n v="1088"/>
        <n v="1011"/>
        <n v="1163"/>
        <n v="1265"/>
        <n v="1040"/>
        <n v="1115"/>
        <n v="1193"/>
        <n v="1175"/>
        <n v="1152"/>
        <n v="1159"/>
        <n v="1168"/>
        <n v="1210"/>
        <n v="1078"/>
        <n v="1096"/>
        <n v="1146"/>
        <n v="1166"/>
        <n v="1256"/>
        <n v="1039"/>
        <n v="1271"/>
        <n v="1155"/>
        <n v="1010"/>
        <n v="1235"/>
        <n v="1231"/>
        <n v="1119"/>
        <n v="1212"/>
        <n v="1299"/>
        <n v="1136"/>
        <n v="1029"/>
        <n v="1024"/>
        <n v="1081"/>
        <n v="1220"/>
        <n v="1094"/>
        <n v="1142"/>
        <n v="1213"/>
        <n v="1101"/>
        <n v="1009"/>
        <n v="1098"/>
        <n v="1087"/>
        <n v="1237"/>
        <n v="1226"/>
        <n v="1174"/>
        <n v="1187"/>
        <n v="1170"/>
        <n v="1044"/>
        <n v="1043"/>
        <n v="1241"/>
        <n v="1207"/>
        <n v="1008"/>
        <n v="1217"/>
        <n v="1173"/>
        <n v="1116"/>
        <n v="1023"/>
        <n v="1099"/>
        <n v="1048"/>
        <n v="1083"/>
        <n v="1298"/>
        <n v="1046"/>
        <n v="1295"/>
        <n v="1233"/>
        <n v="1021"/>
        <n v="1246"/>
        <n v="1020"/>
        <n v="1283"/>
        <n v="1013"/>
        <n v="1228"/>
        <n v="1279"/>
        <n v="1007"/>
        <n v="1073"/>
        <n v="1055"/>
        <n v="1178"/>
        <n v="1203"/>
        <n v="1236"/>
        <n v="1273"/>
        <n v="1280"/>
        <n v="1204"/>
        <n v="1000"/>
        <n v="1111"/>
        <n v="1014"/>
        <n v="1141"/>
        <n v="1250"/>
        <n v="1172"/>
        <n v="1268"/>
        <n v="1080"/>
        <n v="1076"/>
        <n v="1131"/>
        <n v="1069"/>
        <n v="1267"/>
        <n v="1263"/>
        <n v="1118"/>
        <n v="1082"/>
        <n v="1122"/>
        <n v="1278"/>
        <n v="1120"/>
        <n v="1047"/>
        <n v="1033"/>
        <n v="1165"/>
        <n v="1249"/>
        <n v="1144"/>
        <n v="1197"/>
        <n v="1196"/>
        <n v="1171"/>
        <n v="1169"/>
        <n v="1190"/>
        <n v="1018"/>
        <n v="1274"/>
        <n v="1245"/>
        <n v="1134"/>
        <n v="1255"/>
        <n v="1037"/>
        <n v="1199"/>
        <n v="1105"/>
        <n v="1112"/>
        <n v="1282"/>
        <n v="1202"/>
        <n v="1027"/>
        <n v="1091"/>
        <n v="1284"/>
        <n v="1223"/>
        <n v="1150"/>
        <n v="1243"/>
        <n v="1270"/>
        <n v="1291"/>
        <n v="1227"/>
        <n v="1124"/>
        <n v="1224"/>
        <n v="1095"/>
        <n v="1200"/>
        <n v="1205"/>
        <n v="1109"/>
        <n v="1065"/>
        <n v="1138"/>
        <n v="1143"/>
        <n v="1277"/>
        <n v="1129"/>
        <n v="1084"/>
        <n v="1045"/>
        <n v="1238"/>
        <n v="1132"/>
        <n v="1031"/>
        <n v="1071"/>
        <n v="1061"/>
        <n v="1206"/>
        <n v="1093"/>
        <n v="1247"/>
        <n v="1017"/>
        <n v="1188"/>
        <n v="1208"/>
        <n v="1125"/>
        <n v="1288"/>
        <n v="1062"/>
        <n v="1253"/>
        <n v="1107"/>
      </sharedItems>
    </cacheField>
    <cacheField name="Product Line" numFmtId="0">
      <sharedItems count="6">
        <s v="AH003"/>
        <s v="AH005"/>
        <s v="AH004"/>
        <s v="AH001"/>
        <s v="AH006"/>
        <s v="AH002"/>
      </sharedItems>
    </cacheField>
    <cacheField name="Expense Category" numFmtId="0">
      <sharedItems count="9">
        <s v="Advertising"/>
        <s v="Computer"/>
        <s v="G&amp;A"/>
        <s v="Marketing"/>
        <s v="Professional Fees"/>
        <s v="Telephone"/>
        <s v="Travel"/>
        <s v="Salary"/>
        <s v="Miscellaneous"/>
      </sharedItems>
    </cacheField>
    <cacheField name="Subcategory" numFmtId="0">
      <sharedItems count="6">
        <s v="Google"/>
        <s v="Software"/>
        <s v=""/>
        <s v="LinkedIn"/>
        <s v="Bing Ads"/>
        <s v="Hardware"/>
      </sharedItems>
    </cacheField>
    <cacheField name="Amount" numFmtId="164">
      <sharedItems containsSemiMixedTypes="0" containsString="0" containsNumber="1" minValue="1.9262657097840474E-2" maxValue="999.79692821523417"/>
    </cacheField>
    <cacheField name="Currency" numFmtId="0">
      <sharedItems count="2">
        <s v="USD"/>
        <s v="CAD"/>
      </sharedItems>
    </cacheField>
    <cacheField name="Amount (USD)" numFmtId="164">
      <sharedItems containsSemiMixedTypes="0" containsString="0" containsNumber="1" minValue="1.9262657097840474E-2" maxValue="1249.7461602690428"/>
    </cacheField>
    <cacheField name="Months" numFmtId="0" databaseField="0">
      <fieldGroup base="0">
        <rangePr groupBy="months" startDate="2018-01-02T00:00:00" endDate="2019-01-01T00:00:00"/>
        <groupItems count="14">
          <s v="&lt;1/2/2018"/>
          <s v="Jan"/>
          <s v="Feb"/>
          <s v="Mar"/>
          <s v="Apr"/>
          <s v="May"/>
          <s v="Jun"/>
          <s v="Jul"/>
          <s v="Aug"/>
          <s v="Sep"/>
          <s v="Oct"/>
          <s v="Nov"/>
          <s v="Dec"/>
          <s v="&gt;1/1/2019"/>
        </groupItems>
      </fieldGroup>
    </cacheField>
    <cacheField name="Amount (EUR)" numFmtId="0" formula="'Amount (USD)'*0.85" databaseField="0"/>
  </cacheFields>
  <extLst>
    <ext xmlns:x14="http://schemas.microsoft.com/office/spreadsheetml/2009/9/main" uri="{725AE2AE-9491-48be-B2B4-4EB974FC3084}">
      <x14:pivotCacheDefinition pivotCacheId="1449199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0">
  <r>
    <x v="0"/>
    <x v="0"/>
    <x v="0"/>
    <x v="0"/>
    <x v="0"/>
    <n v="622.16195952998248"/>
    <x v="0"/>
    <n v="777.70244941247813"/>
  </r>
  <r>
    <x v="1"/>
    <x v="1"/>
    <x v="1"/>
    <x v="1"/>
    <x v="1"/>
    <n v="939.66163120222382"/>
    <x v="0"/>
    <n v="1174.5770390027797"/>
  </r>
  <r>
    <x v="2"/>
    <x v="2"/>
    <x v="2"/>
    <x v="2"/>
    <x v="2"/>
    <n v="237.48570825034366"/>
    <x v="0"/>
    <n v="296.85713531292959"/>
  </r>
  <r>
    <x v="3"/>
    <x v="3"/>
    <x v="3"/>
    <x v="3"/>
    <x v="2"/>
    <n v="838.16385395122165"/>
    <x v="1"/>
    <n v="838.16385395122165"/>
  </r>
  <r>
    <x v="4"/>
    <x v="4"/>
    <x v="0"/>
    <x v="4"/>
    <x v="2"/>
    <n v="458.68872663773618"/>
    <x v="0"/>
    <n v="573.36090829717023"/>
  </r>
  <r>
    <x v="1"/>
    <x v="5"/>
    <x v="3"/>
    <x v="5"/>
    <x v="2"/>
    <n v="673.99712947886837"/>
    <x v="0"/>
    <n v="842.49641184858547"/>
  </r>
  <r>
    <x v="1"/>
    <x v="6"/>
    <x v="3"/>
    <x v="6"/>
    <x v="2"/>
    <n v="552.88040038820134"/>
    <x v="0"/>
    <n v="691.1005004852517"/>
  </r>
  <r>
    <x v="2"/>
    <x v="7"/>
    <x v="2"/>
    <x v="7"/>
    <x v="2"/>
    <n v="235.55066543364489"/>
    <x v="0"/>
    <n v="294.43833179205615"/>
  </r>
  <r>
    <x v="3"/>
    <x v="8"/>
    <x v="3"/>
    <x v="8"/>
    <x v="2"/>
    <n v="750.00921414118375"/>
    <x v="0"/>
    <n v="937.51151767647968"/>
  </r>
  <r>
    <x v="4"/>
    <x v="9"/>
    <x v="3"/>
    <x v="0"/>
    <x v="3"/>
    <n v="119.23495748862911"/>
    <x v="0"/>
    <n v="149.04369686078638"/>
  </r>
  <r>
    <x v="5"/>
    <x v="10"/>
    <x v="4"/>
    <x v="1"/>
    <x v="1"/>
    <n v="342.51564581021142"/>
    <x v="0"/>
    <n v="428.14455726276429"/>
  </r>
  <r>
    <x v="6"/>
    <x v="11"/>
    <x v="3"/>
    <x v="2"/>
    <x v="2"/>
    <n v="336.27331165077715"/>
    <x v="1"/>
    <n v="336.27331165077715"/>
  </r>
  <r>
    <x v="7"/>
    <x v="12"/>
    <x v="5"/>
    <x v="3"/>
    <x v="2"/>
    <n v="735.14647594982193"/>
    <x v="0"/>
    <n v="918.93309493727747"/>
  </r>
  <r>
    <x v="6"/>
    <x v="13"/>
    <x v="3"/>
    <x v="4"/>
    <x v="2"/>
    <n v="143.38293968183535"/>
    <x v="1"/>
    <n v="143.38293968183535"/>
  </r>
  <r>
    <x v="7"/>
    <x v="4"/>
    <x v="0"/>
    <x v="5"/>
    <x v="2"/>
    <n v="967.90990397394728"/>
    <x v="0"/>
    <n v="1209.8873799674341"/>
  </r>
  <r>
    <x v="8"/>
    <x v="14"/>
    <x v="4"/>
    <x v="6"/>
    <x v="2"/>
    <n v="864.34526327919707"/>
    <x v="1"/>
    <n v="864.34526327919707"/>
  </r>
  <r>
    <x v="9"/>
    <x v="15"/>
    <x v="4"/>
    <x v="7"/>
    <x v="2"/>
    <n v="208.0323530150998"/>
    <x v="0"/>
    <n v="260.04044126887476"/>
  </r>
  <r>
    <x v="10"/>
    <x v="16"/>
    <x v="4"/>
    <x v="8"/>
    <x v="2"/>
    <n v="429.77553524674647"/>
    <x v="1"/>
    <n v="429.77553524674647"/>
  </r>
  <r>
    <x v="11"/>
    <x v="16"/>
    <x v="4"/>
    <x v="0"/>
    <x v="0"/>
    <n v="992.04715580115624"/>
    <x v="1"/>
    <n v="992.04715580115624"/>
  </r>
  <r>
    <x v="12"/>
    <x v="17"/>
    <x v="0"/>
    <x v="1"/>
    <x v="1"/>
    <n v="302.29269306905735"/>
    <x v="1"/>
    <n v="302.29269306905735"/>
  </r>
  <r>
    <x v="13"/>
    <x v="18"/>
    <x v="5"/>
    <x v="2"/>
    <x v="2"/>
    <n v="593.45011992062018"/>
    <x v="0"/>
    <n v="741.81264990077523"/>
  </r>
  <r>
    <x v="14"/>
    <x v="19"/>
    <x v="2"/>
    <x v="3"/>
    <x v="2"/>
    <n v="654.8014156866476"/>
    <x v="0"/>
    <n v="818.50176960830947"/>
  </r>
  <r>
    <x v="15"/>
    <x v="20"/>
    <x v="1"/>
    <x v="4"/>
    <x v="2"/>
    <n v="470.82621910734247"/>
    <x v="0"/>
    <n v="588.53277388417814"/>
  </r>
  <r>
    <x v="16"/>
    <x v="21"/>
    <x v="4"/>
    <x v="5"/>
    <x v="2"/>
    <n v="740.64823232829929"/>
    <x v="0"/>
    <n v="925.81029041037414"/>
  </r>
  <r>
    <x v="17"/>
    <x v="22"/>
    <x v="5"/>
    <x v="6"/>
    <x v="2"/>
    <n v="353.91821852370452"/>
    <x v="0"/>
    <n v="442.39777315463067"/>
  </r>
  <r>
    <x v="18"/>
    <x v="23"/>
    <x v="0"/>
    <x v="7"/>
    <x v="2"/>
    <n v="655.8044595034321"/>
    <x v="0"/>
    <n v="819.75557437929012"/>
  </r>
  <r>
    <x v="12"/>
    <x v="24"/>
    <x v="0"/>
    <x v="8"/>
    <x v="2"/>
    <n v="324.92174921534513"/>
    <x v="0"/>
    <n v="406.15218651918144"/>
  </r>
  <r>
    <x v="13"/>
    <x v="25"/>
    <x v="0"/>
    <x v="0"/>
    <x v="0"/>
    <n v="438.08068669816959"/>
    <x v="0"/>
    <n v="547.60085837271197"/>
  </r>
  <r>
    <x v="14"/>
    <x v="26"/>
    <x v="0"/>
    <x v="1"/>
    <x v="1"/>
    <n v="890.48979808060585"/>
    <x v="0"/>
    <n v="1113.1122476007572"/>
  </r>
  <r>
    <x v="19"/>
    <x v="27"/>
    <x v="3"/>
    <x v="2"/>
    <x v="2"/>
    <n v="310.89942044795657"/>
    <x v="0"/>
    <n v="388.62427555994572"/>
  </r>
  <r>
    <x v="12"/>
    <x v="4"/>
    <x v="0"/>
    <x v="3"/>
    <x v="2"/>
    <n v="940.38798452155015"/>
    <x v="0"/>
    <n v="1175.4849806519378"/>
  </r>
  <r>
    <x v="13"/>
    <x v="28"/>
    <x v="3"/>
    <x v="4"/>
    <x v="2"/>
    <n v="229.64912207445855"/>
    <x v="0"/>
    <n v="287.06140259307318"/>
  </r>
  <r>
    <x v="14"/>
    <x v="29"/>
    <x v="1"/>
    <x v="5"/>
    <x v="2"/>
    <n v="844.94595933320886"/>
    <x v="1"/>
    <n v="844.94595933320886"/>
  </r>
  <r>
    <x v="20"/>
    <x v="30"/>
    <x v="2"/>
    <x v="6"/>
    <x v="2"/>
    <n v="346.21913426582438"/>
    <x v="0"/>
    <n v="432.77391783228046"/>
  </r>
  <r>
    <x v="20"/>
    <x v="31"/>
    <x v="4"/>
    <x v="7"/>
    <x v="2"/>
    <n v="867.08064123323675"/>
    <x v="1"/>
    <n v="867.08064123323675"/>
  </r>
  <r>
    <x v="20"/>
    <x v="32"/>
    <x v="2"/>
    <x v="8"/>
    <x v="2"/>
    <n v="585.64176333645651"/>
    <x v="1"/>
    <n v="585.64176333645651"/>
  </r>
  <r>
    <x v="20"/>
    <x v="33"/>
    <x v="5"/>
    <x v="0"/>
    <x v="4"/>
    <n v="645.34325166138149"/>
    <x v="0"/>
    <n v="806.67906457672689"/>
  </r>
  <r>
    <x v="20"/>
    <x v="34"/>
    <x v="3"/>
    <x v="1"/>
    <x v="1"/>
    <n v="924.03590535439378"/>
    <x v="1"/>
    <n v="924.03590535439378"/>
  </r>
  <r>
    <x v="21"/>
    <x v="35"/>
    <x v="5"/>
    <x v="2"/>
    <x v="2"/>
    <n v="54.182700996099008"/>
    <x v="1"/>
    <n v="54.182700996099008"/>
  </r>
  <r>
    <x v="22"/>
    <x v="36"/>
    <x v="3"/>
    <x v="3"/>
    <x v="2"/>
    <n v="328.05767921428628"/>
    <x v="1"/>
    <n v="328.05767921428628"/>
  </r>
  <r>
    <x v="23"/>
    <x v="37"/>
    <x v="2"/>
    <x v="4"/>
    <x v="2"/>
    <n v="414.4310370944184"/>
    <x v="0"/>
    <n v="518.03879636802299"/>
  </r>
  <r>
    <x v="24"/>
    <x v="38"/>
    <x v="5"/>
    <x v="5"/>
    <x v="2"/>
    <n v="4.3436113202314219"/>
    <x v="1"/>
    <n v="4.3436113202314219"/>
  </r>
  <r>
    <x v="21"/>
    <x v="39"/>
    <x v="4"/>
    <x v="6"/>
    <x v="2"/>
    <n v="689.76912302175469"/>
    <x v="0"/>
    <n v="862.21140377719337"/>
  </r>
  <r>
    <x v="22"/>
    <x v="40"/>
    <x v="2"/>
    <x v="7"/>
    <x v="2"/>
    <n v="337.31947694283127"/>
    <x v="1"/>
    <n v="337.31947694283127"/>
  </r>
  <r>
    <x v="23"/>
    <x v="41"/>
    <x v="5"/>
    <x v="8"/>
    <x v="2"/>
    <n v="947.01900317069067"/>
    <x v="1"/>
    <n v="947.01900317069067"/>
  </r>
  <r>
    <x v="25"/>
    <x v="42"/>
    <x v="4"/>
    <x v="0"/>
    <x v="0"/>
    <n v="546.8925394265915"/>
    <x v="0"/>
    <n v="683.6156742832394"/>
  </r>
  <r>
    <x v="26"/>
    <x v="43"/>
    <x v="3"/>
    <x v="1"/>
    <x v="5"/>
    <n v="37.827651216711274"/>
    <x v="1"/>
    <n v="37.827651216711274"/>
  </r>
  <r>
    <x v="27"/>
    <x v="44"/>
    <x v="4"/>
    <x v="2"/>
    <x v="2"/>
    <n v="617.84734911545968"/>
    <x v="0"/>
    <n v="772.30918639432457"/>
  </r>
  <r>
    <x v="28"/>
    <x v="45"/>
    <x v="4"/>
    <x v="3"/>
    <x v="2"/>
    <n v="343.40690198554779"/>
    <x v="0"/>
    <n v="429.25862748193475"/>
  </r>
  <r>
    <x v="29"/>
    <x v="29"/>
    <x v="1"/>
    <x v="4"/>
    <x v="2"/>
    <n v="497.37356227077032"/>
    <x v="1"/>
    <n v="497.37356227077032"/>
  </r>
  <r>
    <x v="30"/>
    <x v="46"/>
    <x v="5"/>
    <x v="5"/>
    <x v="2"/>
    <n v="882.41484474068238"/>
    <x v="0"/>
    <n v="1103.018555925853"/>
  </r>
  <r>
    <x v="31"/>
    <x v="47"/>
    <x v="4"/>
    <x v="6"/>
    <x v="2"/>
    <n v="477.58368182121183"/>
    <x v="1"/>
    <n v="477.58368182121183"/>
  </r>
  <r>
    <x v="32"/>
    <x v="48"/>
    <x v="2"/>
    <x v="7"/>
    <x v="2"/>
    <n v="998.1255005889418"/>
    <x v="1"/>
    <n v="998.1255005889418"/>
  </r>
  <r>
    <x v="33"/>
    <x v="49"/>
    <x v="4"/>
    <x v="8"/>
    <x v="2"/>
    <n v="970.4984305869018"/>
    <x v="0"/>
    <n v="1213.1230382336273"/>
  </r>
  <r>
    <x v="30"/>
    <x v="50"/>
    <x v="5"/>
    <x v="0"/>
    <x v="0"/>
    <n v="6.8846289552355611"/>
    <x v="0"/>
    <n v="8.6057861940444518"/>
  </r>
  <r>
    <x v="31"/>
    <x v="51"/>
    <x v="3"/>
    <x v="1"/>
    <x v="5"/>
    <n v="63.786386391118114"/>
    <x v="0"/>
    <n v="79.732982988897646"/>
  </r>
  <r>
    <x v="32"/>
    <x v="52"/>
    <x v="5"/>
    <x v="2"/>
    <x v="2"/>
    <n v="197.6670884373566"/>
    <x v="1"/>
    <n v="197.6670884373566"/>
  </r>
  <r>
    <x v="34"/>
    <x v="53"/>
    <x v="1"/>
    <x v="3"/>
    <x v="2"/>
    <n v="454.50635307252173"/>
    <x v="0"/>
    <n v="568.13294134065222"/>
  </r>
  <r>
    <x v="35"/>
    <x v="54"/>
    <x v="3"/>
    <x v="4"/>
    <x v="2"/>
    <n v="978.80598111713596"/>
    <x v="0"/>
    <n v="1223.5074763964199"/>
  </r>
  <r>
    <x v="36"/>
    <x v="55"/>
    <x v="2"/>
    <x v="5"/>
    <x v="2"/>
    <n v="31.823506511586164"/>
    <x v="0"/>
    <n v="39.779383139482704"/>
  </r>
  <r>
    <x v="37"/>
    <x v="56"/>
    <x v="1"/>
    <x v="6"/>
    <x v="2"/>
    <n v="388.44235627840527"/>
    <x v="0"/>
    <n v="485.55294534800657"/>
  </r>
  <r>
    <x v="38"/>
    <x v="35"/>
    <x v="5"/>
    <x v="7"/>
    <x v="2"/>
    <n v="318.24702341695888"/>
    <x v="1"/>
    <n v="318.24702341695888"/>
  </r>
  <r>
    <x v="39"/>
    <x v="57"/>
    <x v="0"/>
    <x v="8"/>
    <x v="2"/>
    <n v="694.07722327934596"/>
    <x v="0"/>
    <n v="867.59652909918248"/>
  </r>
  <r>
    <x v="40"/>
    <x v="58"/>
    <x v="5"/>
    <x v="0"/>
    <x v="4"/>
    <n v="694.31296388943406"/>
    <x v="1"/>
    <n v="694.31296388943406"/>
  </r>
  <r>
    <x v="38"/>
    <x v="59"/>
    <x v="4"/>
    <x v="1"/>
    <x v="1"/>
    <n v="71.553140932849033"/>
    <x v="1"/>
    <n v="71.553140932849033"/>
  </r>
  <r>
    <x v="39"/>
    <x v="60"/>
    <x v="4"/>
    <x v="2"/>
    <x v="2"/>
    <n v="936.21085216795541"/>
    <x v="1"/>
    <n v="936.21085216795541"/>
  </r>
  <r>
    <x v="40"/>
    <x v="61"/>
    <x v="1"/>
    <x v="3"/>
    <x v="2"/>
    <n v="119.84603313521747"/>
    <x v="0"/>
    <n v="149.80754141902185"/>
  </r>
  <r>
    <x v="36"/>
    <x v="42"/>
    <x v="4"/>
    <x v="4"/>
    <x v="2"/>
    <n v="14.314897758429979"/>
    <x v="1"/>
    <n v="14.314897758429979"/>
  </r>
  <r>
    <x v="37"/>
    <x v="62"/>
    <x v="0"/>
    <x v="5"/>
    <x v="2"/>
    <n v="821.23091342861483"/>
    <x v="0"/>
    <n v="1026.5386417857685"/>
  </r>
  <r>
    <x v="37"/>
    <x v="63"/>
    <x v="5"/>
    <x v="6"/>
    <x v="2"/>
    <n v="488.28755507013477"/>
    <x v="1"/>
    <n v="488.28755507013477"/>
  </r>
  <r>
    <x v="38"/>
    <x v="52"/>
    <x v="5"/>
    <x v="7"/>
    <x v="2"/>
    <n v="508.28762768211578"/>
    <x v="1"/>
    <n v="508.28762768211578"/>
  </r>
  <r>
    <x v="39"/>
    <x v="64"/>
    <x v="0"/>
    <x v="8"/>
    <x v="2"/>
    <n v="438.35695910189287"/>
    <x v="0"/>
    <n v="547.9461988773661"/>
  </r>
  <r>
    <x v="41"/>
    <x v="42"/>
    <x v="4"/>
    <x v="0"/>
    <x v="4"/>
    <n v="132.55490138360659"/>
    <x v="0"/>
    <n v="165.69362672950825"/>
  </r>
  <r>
    <x v="42"/>
    <x v="65"/>
    <x v="0"/>
    <x v="1"/>
    <x v="5"/>
    <n v="376.31052145390652"/>
    <x v="0"/>
    <n v="470.38815181738312"/>
  </r>
  <r>
    <x v="41"/>
    <x v="57"/>
    <x v="0"/>
    <x v="2"/>
    <x v="2"/>
    <n v="776.69872155406733"/>
    <x v="0"/>
    <n v="970.87340194258422"/>
  </r>
  <r>
    <x v="43"/>
    <x v="66"/>
    <x v="4"/>
    <x v="3"/>
    <x v="2"/>
    <n v="474.88584480226325"/>
    <x v="0"/>
    <n v="593.60730600282909"/>
  </r>
  <r>
    <x v="42"/>
    <x v="46"/>
    <x v="5"/>
    <x v="4"/>
    <x v="2"/>
    <n v="15.14213133462372"/>
    <x v="1"/>
    <n v="15.14213133462372"/>
  </r>
  <r>
    <x v="41"/>
    <x v="67"/>
    <x v="1"/>
    <x v="5"/>
    <x v="2"/>
    <n v="13.245660459954568"/>
    <x v="1"/>
    <n v="13.245660459954568"/>
  </r>
  <r>
    <x v="43"/>
    <x v="68"/>
    <x v="4"/>
    <x v="6"/>
    <x v="2"/>
    <n v="304.03862900933865"/>
    <x v="0"/>
    <n v="380.0482862616733"/>
  </r>
  <r>
    <x v="43"/>
    <x v="69"/>
    <x v="5"/>
    <x v="7"/>
    <x v="2"/>
    <n v="143.26399687880831"/>
    <x v="0"/>
    <n v="179.07999609851038"/>
  </r>
  <r>
    <x v="44"/>
    <x v="70"/>
    <x v="2"/>
    <x v="8"/>
    <x v="2"/>
    <n v="620.14986008897972"/>
    <x v="1"/>
    <n v="620.14986008897972"/>
  </r>
  <r>
    <x v="45"/>
    <x v="71"/>
    <x v="4"/>
    <x v="0"/>
    <x v="0"/>
    <n v="579.96182755289806"/>
    <x v="0"/>
    <n v="724.95228444112263"/>
  </r>
  <r>
    <x v="46"/>
    <x v="72"/>
    <x v="2"/>
    <x v="1"/>
    <x v="1"/>
    <n v="658.61774292407858"/>
    <x v="0"/>
    <n v="823.27217865509829"/>
  </r>
  <r>
    <x v="47"/>
    <x v="73"/>
    <x v="3"/>
    <x v="2"/>
    <x v="2"/>
    <n v="791.08220450839406"/>
    <x v="1"/>
    <n v="791.08220450839406"/>
  </r>
  <r>
    <x v="48"/>
    <x v="63"/>
    <x v="5"/>
    <x v="3"/>
    <x v="2"/>
    <n v="302.78870268016612"/>
    <x v="1"/>
    <n v="302.78870268016612"/>
  </r>
  <r>
    <x v="49"/>
    <x v="74"/>
    <x v="3"/>
    <x v="4"/>
    <x v="2"/>
    <n v="836.37316352672042"/>
    <x v="1"/>
    <n v="836.37316352672042"/>
  </r>
  <r>
    <x v="50"/>
    <x v="75"/>
    <x v="2"/>
    <x v="5"/>
    <x v="2"/>
    <n v="187.03150258597756"/>
    <x v="0"/>
    <n v="233.78937823247196"/>
  </r>
  <r>
    <x v="51"/>
    <x v="76"/>
    <x v="0"/>
    <x v="6"/>
    <x v="2"/>
    <n v="51.034475675145409"/>
    <x v="0"/>
    <n v="63.793094593931762"/>
  </r>
  <r>
    <x v="49"/>
    <x v="77"/>
    <x v="5"/>
    <x v="7"/>
    <x v="2"/>
    <n v="509.12110114394272"/>
    <x v="1"/>
    <n v="509.12110114394272"/>
  </r>
  <r>
    <x v="49"/>
    <x v="5"/>
    <x v="3"/>
    <x v="8"/>
    <x v="2"/>
    <n v="858.25358649962004"/>
    <x v="1"/>
    <n v="858.25358649962004"/>
  </r>
  <r>
    <x v="49"/>
    <x v="13"/>
    <x v="3"/>
    <x v="0"/>
    <x v="0"/>
    <n v="591.2517525919651"/>
    <x v="0"/>
    <n v="739.0646907399564"/>
  </r>
  <r>
    <x v="49"/>
    <x v="78"/>
    <x v="1"/>
    <x v="1"/>
    <x v="5"/>
    <n v="632.61499584037608"/>
    <x v="0"/>
    <n v="790.76874480047013"/>
  </r>
  <r>
    <x v="49"/>
    <x v="79"/>
    <x v="0"/>
    <x v="2"/>
    <x v="2"/>
    <n v="329.06337327781841"/>
    <x v="1"/>
    <n v="329.06337327781841"/>
  </r>
  <r>
    <x v="49"/>
    <x v="62"/>
    <x v="0"/>
    <x v="3"/>
    <x v="2"/>
    <n v="540.31595366303213"/>
    <x v="1"/>
    <n v="540.31595366303213"/>
  </r>
  <r>
    <x v="49"/>
    <x v="80"/>
    <x v="1"/>
    <x v="4"/>
    <x v="2"/>
    <n v="828.18281356560226"/>
    <x v="0"/>
    <n v="1035.2285169570027"/>
  </r>
  <r>
    <x v="49"/>
    <x v="81"/>
    <x v="5"/>
    <x v="5"/>
    <x v="2"/>
    <n v="107.81596214923572"/>
    <x v="1"/>
    <n v="107.81596214923572"/>
  </r>
  <r>
    <x v="49"/>
    <x v="82"/>
    <x v="4"/>
    <x v="6"/>
    <x v="2"/>
    <n v="566.91408353146528"/>
    <x v="0"/>
    <n v="708.64260441433157"/>
  </r>
  <r>
    <x v="49"/>
    <x v="83"/>
    <x v="5"/>
    <x v="7"/>
    <x v="2"/>
    <n v="375.46327651633084"/>
    <x v="0"/>
    <n v="469.32909564541353"/>
  </r>
  <r>
    <x v="50"/>
    <x v="84"/>
    <x v="0"/>
    <x v="8"/>
    <x v="2"/>
    <n v="579.37933671976282"/>
    <x v="0"/>
    <n v="724.22417089970349"/>
  </r>
  <r>
    <x v="52"/>
    <x v="85"/>
    <x v="2"/>
    <x v="0"/>
    <x v="4"/>
    <n v="959.23756035161909"/>
    <x v="1"/>
    <n v="959.23756035161909"/>
  </r>
  <r>
    <x v="53"/>
    <x v="86"/>
    <x v="2"/>
    <x v="1"/>
    <x v="1"/>
    <n v="769.30032621127543"/>
    <x v="1"/>
    <n v="769.30032621127543"/>
  </r>
  <r>
    <x v="54"/>
    <x v="87"/>
    <x v="2"/>
    <x v="2"/>
    <x v="2"/>
    <n v="586.21628472001919"/>
    <x v="0"/>
    <n v="732.77035590002401"/>
  </r>
  <r>
    <x v="53"/>
    <x v="88"/>
    <x v="4"/>
    <x v="3"/>
    <x v="2"/>
    <n v="581.90718486283276"/>
    <x v="1"/>
    <n v="581.90718486283276"/>
  </r>
  <r>
    <x v="54"/>
    <x v="89"/>
    <x v="5"/>
    <x v="4"/>
    <x v="2"/>
    <n v="252.46699119654835"/>
    <x v="1"/>
    <n v="252.46699119654835"/>
  </r>
  <r>
    <x v="53"/>
    <x v="46"/>
    <x v="5"/>
    <x v="5"/>
    <x v="2"/>
    <n v="545.50588803693358"/>
    <x v="1"/>
    <n v="545.50588803693358"/>
  </r>
  <r>
    <x v="54"/>
    <x v="90"/>
    <x v="5"/>
    <x v="6"/>
    <x v="2"/>
    <n v="939.00971238461227"/>
    <x v="1"/>
    <n v="939.00971238461227"/>
  </r>
  <r>
    <x v="55"/>
    <x v="31"/>
    <x v="4"/>
    <x v="7"/>
    <x v="2"/>
    <n v="564.68887316152041"/>
    <x v="0"/>
    <n v="705.86109145190051"/>
  </r>
  <r>
    <x v="56"/>
    <x v="91"/>
    <x v="5"/>
    <x v="8"/>
    <x v="2"/>
    <n v="414.70591418223489"/>
    <x v="1"/>
    <n v="414.70591418223489"/>
  </r>
  <r>
    <x v="57"/>
    <x v="92"/>
    <x v="2"/>
    <x v="0"/>
    <x v="3"/>
    <n v="104.6466531686997"/>
    <x v="1"/>
    <n v="104.6466531686997"/>
  </r>
  <r>
    <x v="58"/>
    <x v="89"/>
    <x v="5"/>
    <x v="1"/>
    <x v="5"/>
    <n v="97.638456778718293"/>
    <x v="0"/>
    <n v="122.04807097339787"/>
  </r>
  <r>
    <x v="59"/>
    <x v="93"/>
    <x v="3"/>
    <x v="2"/>
    <x v="2"/>
    <n v="246.48370847681056"/>
    <x v="0"/>
    <n v="308.10463559601322"/>
  </r>
  <r>
    <x v="60"/>
    <x v="94"/>
    <x v="5"/>
    <x v="3"/>
    <x v="2"/>
    <n v="891.15986575385409"/>
    <x v="1"/>
    <n v="891.15986575385409"/>
  </r>
  <r>
    <x v="61"/>
    <x v="95"/>
    <x v="0"/>
    <x v="4"/>
    <x v="2"/>
    <n v="385.59930463270223"/>
    <x v="1"/>
    <n v="385.59930463270223"/>
  </r>
  <r>
    <x v="60"/>
    <x v="65"/>
    <x v="0"/>
    <x v="5"/>
    <x v="2"/>
    <n v="411.67295679131297"/>
    <x v="1"/>
    <n v="411.67295679131297"/>
  </r>
  <r>
    <x v="61"/>
    <x v="39"/>
    <x v="4"/>
    <x v="6"/>
    <x v="2"/>
    <n v="479.63166893842123"/>
    <x v="0"/>
    <n v="599.53958617302658"/>
  </r>
  <r>
    <x v="62"/>
    <x v="87"/>
    <x v="2"/>
    <x v="7"/>
    <x v="2"/>
    <n v="44.325268231507174"/>
    <x v="0"/>
    <n v="55.406585289383969"/>
  </r>
  <r>
    <x v="63"/>
    <x v="96"/>
    <x v="2"/>
    <x v="8"/>
    <x v="2"/>
    <n v="111.23449391668927"/>
    <x v="0"/>
    <n v="139.0431173958616"/>
  </r>
  <r>
    <x v="64"/>
    <x v="97"/>
    <x v="5"/>
    <x v="0"/>
    <x v="3"/>
    <n v="652.7212250638031"/>
    <x v="0"/>
    <n v="815.90153132975388"/>
  </r>
  <r>
    <x v="65"/>
    <x v="98"/>
    <x v="1"/>
    <x v="1"/>
    <x v="1"/>
    <n v="466.09763235697619"/>
    <x v="1"/>
    <n v="466.09763235697619"/>
  </r>
  <r>
    <x v="64"/>
    <x v="99"/>
    <x v="5"/>
    <x v="2"/>
    <x v="2"/>
    <n v="192.00692860891078"/>
    <x v="0"/>
    <n v="240.00866076113849"/>
  </r>
  <r>
    <x v="65"/>
    <x v="72"/>
    <x v="2"/>
    <x v="3"/>
    <x v="2"/>
    <n v="395.38492814753414"/>
    <x v="1"/>
    <n v="395.38492814753414"/>
  </r>
  <r>
    <x v="66"/>
    <x v="100"/>
    <x v="3"/>
    <x v="4"/>
    <x v="2"/>
    <n v="630.63328524608016"/>
    <x v="0"/>
    <n v="788.29160655760018"/>
  </r>
  <r>
    <x v="66"/>
    <x v="88"/>
    <x v="4"/>
    <x v="5"/>
    <x v="2"/>
    <n v="151.61037658130405"/>
    <x v="0"/>
    <n v="189.51297072663007"/>
  </r>
  <r>
    <x v="67"/>
    <x v="101"/>
    <x v="2"/>
    <x v="6"/>
    <x v="2"/>
    <n v="748.33212162941504"/>
    <x v="0"/>
    <n v="935.41515203676886"/>
  </r>
  <r>
    <x v="68"/>
    <x v="102"/>
    <x v="3"/>
    <x v="7"/>
    <x v="2"/>
    <n v="142.22745300741812"/>
    <x v="0"/>
    <n v="177.78431625927266"/>
  </r>
  <r>
    <x v="69"/>
    <x v="28"/>
    <x v="3"/>
    <x v="8"/>
    <x v="2"/>
    <n v="806.39205372755896"/>
    <x v="1"/>
    <n v="806.39205372755896"/>
  </r>
  <r>
    <x v="70"/>
    <x v="103"/>
    <x v="0"/>
    <x v="0"/>
    <x v="3"/>
    <n v="130.79781503906884"/>
    <x v="0"/>
    <n v="163.49726879883605"/>
  </r>
  <r>
    <x v="71"/>
    <x v="104"/>
    <x v="4"/>
    <x v="1"/>
    <x v="5"/>
    <n v="127.78990787797983"/>
    <x v="0"/>
    <n v="159.7373848474748"/>
  </r>
  <r>
    <x v="72"/>
    <x v="105"/>
    <x v="0"/>
    <x v="2"/>
    <x v="2"/>
    <n v="210.16235731753906"/>
    <x v="1"/>
    <n v="210.16235731753906"/>
  </r>
  <r>
    <x v="68"/>
    <x v="29"/>
    <x v="1"/>
    <x v="3"/>
    <x v="2"/>
    <n v="948.3209535393155"/>
    <x v="1"/>
    <n v="948.3209535393155"/>
  </r>
  <r>
    <x v="69"/>
    <x v="106"/>
    <x v="1"/>
    <x v="4"/>
    <x v="2"/>
    <n v="477.41267302363542"/>
    <x v="0"/>
    <n v="596.76584127954425"/>
  </r>
  <r>
    <x v="70"/>
    <x v="107"/>
    <x v="0"/>
    <x v="5"/>
    <x v="2"/>
    <n v="989.46888004257596"/>
    <x v="0"/>
    <n v="1236.83610005322"/>
  </r>
  <r>
    <x v="71"/>
    <x v="108"/>
    <x v="1"/>
    <x v="6"/>
    <x v="2"/>
    <n v="52.711361847898708"/>
    <x v="0"/>
    <n v="65.889202309873383"/>
  </r>
  <r>
    <x v="72"/>
    <x v="51"/>
    <x v="3"/>
    <x v="7"/>
    <x v="2"/>
    <n v="800.58121390600809"/>
    <x v="1"/>
    <n v="800.58121390600809"/>
  </r>
  <r>
    <x v="73"/>
    <x v="11"/>
    <x v="3"/>
    <x v="8"/>
    <x v="2"/>
    <n v="131.63442342032459"/>
    <x v="0"/>
    <n v="164.54302927540573"/>
  </r>
  <r>
    <x v="74"/>
    <x v="87"/>
    <x v="2"/>
    <x v="0"/>
    <x v="0"/>
    <n v="595.94814673025178"/>
    <x v="0"/>
    <n v="744.93518341281469"/>
  </r>
  <r>
    <x v="75"/>
    <x v="109"/>
    <x v="1"/>
    <x v="1"/>
    <x v="5"/>
    <n v="107.15300241320725"/>
    <x v="1"/>
    <n v="107.15300241320725"/>
  </r>
  <r>
    <x v="76"/>
    <x v="110"/>
    <x v="0"/>
    <x v="2"/>
    <x v="2"/>
    <n v="350.70192703611616"/>
    <x v="0"/>
    <n v="438.37740879514519"/>
  </r>
  <r>
    <x v="75"/>
    <x v="101"/>
    <x v="2"/>
    <x v="3"/>
    <x v="2"/>
    <n v="180.28997856951469"/>
    <x v="0"/>
    <n v="225.36247321189336"/>
  </r>
  <r>
    <x v="76"/>
    <x v="111"/>
    <x v="4"/>
    <x v="4"/>
    <x v="2"/>
    <n v="824.3640835451115"/>
    <x v="1"/>
    <n v="824.3640835451115"/>
  </r>
  <r>
    <x v="77"/>
    <x v="112"/>
    <x v="2"/>
    <x v="5"/>
    <x v="2"/>
    <n v="546.76779095557879"/>
    <x v="1"/>
    <n v="546.76779095557879"/>
  </r>
  <r>
    <x v="78"/>
    <x v="33"/>
    <x v="5"/>
    <x v="6"/>
    <x v="2"/>
    <n v="197.55330448255637"/>
    <x v="1"/>
    <n v="197.55330448255637"/>
  </r>
  <r>
    <x v="79"/>
    <x v="104"/>
    <x v="4"/>
    <x v="7"/>
    <x v="2"/>
    <n v="976.6261672909045"/>
    <x v="0"/>
    <n v="1220.7827091136305"/>
  </r>
  <r>
    <x v="80"/>
    <x v="4"/>
    <x v="0"/>
    <x v="8"/>
    <x v="2"/>
    <n v="958.48012543331731"/>
    <x v="1"/>
    <n v="958.48012543331731"/>
  </r>
  <r>
    <x v="81"/>
    <x v="113"/>
    <x v="1"/>
    <x v="0"/>
    <x v="0"/>
    <n v="256.22749429273119"/>
    <x v="1"/>
    <n v="256.22749429273119"/>
  </r>
  <r>
    <x v="82"/>
    <x v="38"/>
    <x v="5"/>
    <x v="1"/>
    <x v="1"/>
    <n v="68.601142656085301"/>
    <x v="0"/>
    <n v="85.751428320106626"/>
  </r>
  <r>
    <x v="78"/>
    <x v="114"/>
    <x v="0"/>
    <x v="2"/>
    <x v="2"/>
    <n v="981.76571067159307"/>
    <x v="1"/>
    <n v="981.76571067159307"/>
  </r>
  <r>
    <x v="79"/>
    <x v="3"/>
    <x v="3"/>
    <x v="3"/>
    <x v="2"/>
    <n v="978.13497537709043"/>
    <x v="1"/>
    <n v="978.13497537709043"/>
  </r>
  <r>
    <x v="83"/>
    <x v="115"/>
    <x v="0"/>
    <x v="4"/>
    <x v="2"/>
    <n v="666.54887991519968"/>
    <x v="1"/>
    <n v="666.54887991519968"/>
  </r>
  <r>
    <x v="84"/>
    <x v="116"/>
    <x v="5"/>
    <x v="5"/>
    <x v="2"/>
    <n v="768.33387417943823"/>
    <x v="1"/>
    <n v="768.33387417943823"/>
  </r>
  <r>
    <x v="85"/>
    <x v="87"/>
    <x v="2"/>
    <x v="6"/>
    <x v="2"/>
    <n v="595.45913623936713"/>
    <x v="0"/>
    <n v="744.32392029920891"/>
  </r>
  <r>
    <x v="86"/>
    <x v="117"/>
    <x v="1"/>
    <x v="7"/>
    <x v="2"/>
    <n v="194.88193235715889"/>
    <x v="1"/>
    <n v="194.88193235715889"/>
  </r>
  <r>
    <x v="87"/>
    <x v="115"/>
    <x v="0"/>
    <x v="8"/>
    <x v="2"/>
    <n v="878.93944095406414"/>
    <x v="0"/>
    <n v="1098.6743011925801"/>
  </r>
  <r>
    <x v="88"/>
    <x v="20"/>
    <x v="1"/>
    <x v="0"/>
    <x v="3"/>
    <n v="19.359820678158446"/>
    <x v="1"/>
    <n v="19.359820678158446"/>
  </r>
  <r>
    <x v="89"/>
    <x v="47"/>
    <x v="4"/>
    <x v="1"/>
    <x v="1"/>
    <n v="360.43200291066648"/>
    <x v="1"/>
    <n v="360.43200291066648"/>
  </r>
  <r>
    <x v="90"/>
    <x v="118"/>
    <x v="0"/>
    <x v="2"/>
    <x v="2"/>
    <n v="362.02560781632695"/>
    <x v="1"/>
    <n v="362.02560781632695"/>
  </r>
  <r>
    <x v="91"/>
    <x v="119"/>
    <x v="4"/>
    <x v="3"/>
    <x v="2"/>
    <n v="697.74119571074039"/>
    <x v="1"/>
    <n v="697.74119571074039"/>
  </r>
  <r>
    <x v="90"/>
    <x v="3"/>
    <x v="3"/>
    <x v="4"/>
    <x v="2"/>
    <n v="77.815895892302422"/>
    <x v="1"/>
    <n v="77.815895892302422"/>
  </r>
  <r>
    <x v="91"/>
    <x v="100"/>
    <x v="3"/>
    <x v="5"/>
    <x v="2"/>
    <n v="135.85702601000628"/>
    <x v="0"/>
    <n v="169.82128251250785"/>
  </r>
  <r>
    <x v="90"/>
    <x v="120"/>
    <x v="2"/>
    <x v="6"/>
    <x v="2"/>
    <n v="948.93342622303169"/>
    <x v="1"/>
    <n v="948.93342622303169"/>
  </r>
  <r>
    <x v="92"/>
    <x v="121"/>
    <x v="1"/>
    <x v="7"/>
    <x v="2"/>
    <n v="357.05168064491102"/>
    <x v="0"/>
    <n v="446.31460080613874"/>
  </r>
  <r>
    <x v="93"/>
    <x v="82"/>
    <x v="4"/>
    <x v="8"/>
    <x v="2"/>
    <n v="72.363684236819495"/>
    <x v="1"/>
    <n v="72.363684236819495"/>
  </r>
  <r>
    <x v="94"/>
    <x v="122"/>
    <x v="1"/>
    <x v="0"/>
    <x v="3"/>
    <n v="283.77494710310833"/>
    <x v="1"/>
    <n v="283.77494710310833"/>
  </r>
  <r>
    <x v="90"/>
    <x v="25"/>
    <x v="0"/>
    <x v="1"/>
    <x v="1"/>
    <n v="531.41616566634309"/>
    <x v="0"/>
    <n v="664.27020708292889"/>
  </r>
  <r>
    <x v="90"/>
    <x v="123"/>
    <x v="3"/>
    <x v="2"/>
    <x v="2"/>
    <n v="840.300138027858"/>
    <x v="1"/>
    <n v="840.300138027858"/>
  </r>
  <r>
    <x v="95"/>
    <x v="124"/>
    <x v="0"/>
    <x v="3"/>
    <x v="2"/>
    <n v="773.3093325573027"/>
    <x v="0"/>
    <n v="966.63666569662837"/>
  </r>
  <r>
    <x v="96"/>
    <x v="101"/>
    <x v="2"/>
    <x v="4"/>
    <x v="2"/>
    <n v="279.28530563641107"/>
    <x v="0"/>
    <n v="349.10663204551383"/>
  </r>
  <r>
    <x v="97"/>
    <x v="125"/>
    <x v="2"/>
    <x v="5"/>
    <x v="2"/>
    <n v="602.75866179169498"/>
    <x v="1"/>
    <n v="602.75866179169498"/>
  </r>
  <r>
    <x v="98"/>
    <x v="82"/>
    <x v="4"/>
    <x v="6"/>
    <x v="2"/>
    <n v="950.26176892811122"/>
    <x v="0"/>
    <n v="1187.8272111601391"/>
  </r>
  <r>
    <x v="93"/>
    <x v="107"/>
    <x v="0"/>
    <x v="7"/>
    <x v="2"/>
    <n v="450.51497912152962"/>
    <x v="0"/>
    <n v="563.14372390191204"/>
  </r>
  <r>
    <x v="94"/>
    <x v="126"/>
    <x v="3"/>
    <x v="8"/>
    <x v="2"/>
    <n v="798.74644459423553"/>
    <x v="0"/>
    <n v="998.43305574279441"/>
  </r>
  <r>
    <x v="90"/>
    <x v="127"/>
    <x v="2"/>
    <x v="0"/>
    <x v="4"/>
    <n v="264.96771275781327"/>
    <x v="1"/>
    <n v="264.96771275781327"/>
  </r>
  <r>
    <x v="90"/>
    <x v="128"/>
    <x v="0"/>
    <x v="1"/>
    <x v="5"/>
    <n v="165.65680966738572"/>
    <x v="1"/>
    <n v="165.65680966738572"/>
  </r>
  <r>
    <x v="95"/>
    <x v="129"/>
    <x v="3"/>
    <x v="2"/>
    <x v="2"/>
    <n v="305.87295210884366"/>
    <x v="1"/>
    <n v="305.87295210884366"/>
  </r>
  <r>
    <x v="99"/>
    <x v="130"/>
    <x v="1"/>
    <x v="3"/>
    <x v="2"/>
    <n v="360.67386288846438"/>
    <x v="1"/>
    <n v="360.67386288846438"/>
  </r>
  <r>
    <x v="100"/>
    <x v="21"/>
    <x v="4"/>
    <x v="4"/>
    <x v="2"/>
    <n v="651.33127643372791"/>
    <x v="0"/>
    <n v="814.16409554215988"/>
  </r>
  <r>
    <x v="101"/>
    <x v="131"/>
    <x v="5"/>
    <x v="5"/>
    <x v="2"/>
    <n v="777.05497638544318"/>
    <x v="0"/>
    <n v="971.31872048180401"/>
  </r>
  <r>
    <x v="102"/>
    <x v="132"/>
    <x v="2"/>
    <x v="6"/>
    <x v="2"/>
    <n v="836.42586173746008"/>
    <x v="0"/>
    <n v="1045.532327171825"/>
  </r>
  <r>
    <x v="100"/>
    <x v="133"/>
    <x v="2"/>
    <x v="7"/>
    <x v="2"/>
    <n v="967.91770902291046"/>
    <x v="1"/>
    <n v="967.91770902291046"/>
  </r>
  <r>
    <x v="101"/>
    <x v="134"/>
    <x v="1"/>
    <x v="8"/>
    <x v="2"/>
    <n v="243.35088471945932"/>
    <x v="0"/>
    <n v="304.18860589932416"/>
  </r>
  <r>
    <x v="102"/>
    <x v="124"/>
    <x v="0"/>
    <x v="0"/>
    <x v="4"/>
    <n v="818.68062513618816"/>
    <x v="0"/>
    <n v="1023.3507814202352"/>
  </r>
  <r>
    <x v="103"/>
    <x v="135"/>
    <x v="4"/>
    <x v="1"/>
    <x v="5"/>
    <n v="28.906068322873569"/>
    <x v="0"/>
    <n v="36.13258540359196"/>
  </r>
  <r>
    <x v="104"/>
    <x v="136"/>
    <x v="4"/>
    <x v="2"/>
    <x v="2"/>
    <n v="858.76526951449137"/>
    <x v="1"/>
    <n v="858.76526951449137"/>
  </r>
  <r>
    <x v="105"/>
    <x v="61"/>
    <x v="1"/>
    <x v="3"/>
    <x v="2"/>
    <n v="92.965964618393897"/>
    <x v="1"/>
    <n v="92.965964618393897"/>
  </r>
  <r>
    <x v="106"/>
    <x v="136"/>
    <x v="4"/>
    <x v="4"/>
    <x v="2"/>
    <n v="228.94721814156151"/>
    <x v="1"/>
    <n v="228.94721814156151"/>
  </r>
  <r>
    <x v="103"/>
    <x v="33"/>
    <x v="5"/>
    <x v="5"/>
    <x v="2"/>
    <n v="16.58209301352931"/>
    <x v="1"/>
    <n v="16.58209301352931"/>
  </r>
  <r>
    <x v="107"/>
    <x v="8"/>
    <x v="3"/>
    <x v="6"/>
    <x v="2"/>
    <n v="143.8356516419752"/>
    <x v="1"/>
    <n v="143.8356516419752"/>
  </r>
  <r>
    <x v="108"/>
    <x v="3"/>
    <x v="3"/>
    <x v="7"/>
    <x v="2"/>
    <n v="391.35247168450337"/>
    <x v="0"/>
    <n v="489.19058960562921"/>
  </r>
  <r>
    <x v="109"/>
    <x v="84"/>
    <x v="0"/>
    <x v="8"/>
    <x v="2"/>
    <n v="269.01980929634061"/>
    <x v="1"/>
    <n v="269.01980929634061"/>
  </r>
  <r>
    <x v="102"/>
    <x v="137"/>
    <x v="2"/>
    <x v="0"/>
    <x v="3"/>
    <n v="714.57616705442388"/>
    <x v="0"/>
    <n v="893.22020881802985"/>
  </r>
  <r>
    <x v="100"/>
    <x v="48"/>
    <x v="2"/>
    <x v="1"/>
    <x v="1"/>
    <n v="22.27407189710884"/>
    <x v="0"/>
    <n v="27.84258987138605"/>
  </r>
  <r>
    <x v="110"/>
    <x v="9"/>
    <x v="3"/>
    <x v="2"/>
    <x v="2"/>
    <n v="635.41945885509983"/>
    <x v="0"/>
    <n v="794.27432356887482"/>
  </r>
  <r>
    <x v="107"/>
    <x v="70"/>
    <x v="2"/>
    <x v="3"/>
    <x v="2"/>
    <n v="675.96209945603164"/>
    <x v="0"/>
    <n v="844.9526243200396"/>
  </r>
  <r>
    <x v="111"/>
    <x v="138"/>
    <x v="5"/>
    <x v="4"/>
    <x v="2"/>
    <n v="462.64426201935703"/>
    <x v="0"/>
    <n v="578.30532752419629"/>
  </r>
  <r>
    <x v="112"/>
    <x v="88"/>
    <x v="4"/>
    <x v="5"/>
    <x v="2"/>
    <n v="125.30849386257881"/>
    <x v="1"/>
    <n v="125.30849386257881"/>
  </r>
  <r>
    <x v="113"/>
    <x v="139"/>
    <x v="5"/>
    <x v="6"/>
    <x v="2"/>
    <n v="166.96264118153059"/>
    <x v="0"/>
    <n v="208.70330147691323"/>
  </r>
  <r>
    <x v="114"/>
    <x v="22"/>
    <x v="5"/>
    <x v="7"/>
    <x v="2"/>
    <n v="627.73907904288683"/>
    <x v="0"/>
    <n v="784.67384880360851"/>
  </r>
  <r>
    <x v="115"/>
    <x v="96"/>
    <x v="2"/>
    <x v="8"/>
    <x v="2"/>
    <n v="10.729544056608864"/>
    <x v="1"/>
    <n v="10.729544056608864"/>
  </r>
  <r>
    <x v="108"/>
    <x v="140"/>
    <x v="1"/>
    <x v="0"/>
    <x v="0"/>
    <n v="548.95982122028818"/>
    <x v="1"/>
    <n v="548.95982122028818"/>
  </r>
  <r>
    <x v="112"/>
    <x v="141"/>
    <x v="2"/>
    <x v="1"/>
    <x v="1"/>
    <n v="196.84991632012671"/>
    <x v="1"/>
    <n v="196.84991632012671"/>
  </r>
  <r>
    <x v="116"/>
    <x v="142"/>
    <x v="5"/>
    <x v="2"/>
    <x v="2"/>
    <n v="719.27550723252318"/>
    <x v="1"/>
    <n v="719.27550723252318"/>
  </r>
  <r>
    <x v="117"/>
    <x v="143"/>
    <x v="3"/>
    <x v="3"/>
    <x v="2"/>
    <n v="982.81464175200301"/>
    <x v="0"/>
    <n v="1228.5183021900039"/>
  </r>
  <r>
    <x v="118"/>
    <x v="144"/>
    <x v="2"/>
    <x v="4"/>
    <x v="2"/>
    <n v="367.47676308330568"/>
    <x v="0"/>
    <n v="459.34595385413212"/>
  </r>
  <r>
    <x v="119"/>
    <x v="32"/>
    <x v="2"/>
    <x v="5"/>
    <x v="2"/>
    <n v="104.95319871045616"/>
    <x v="1"/>
    <n v="104.95319871045616"/>
  </r>
  <r>
    <x v="116"/>
    <x v="9"/>
    <x v="3"/>
    <x v="6"/>
    <x v="2"/>
    <n v="48.314871252375326"/>
    <x v="0"/>
    <n v="60.393589065469158"/>
  </r>
  <r>
    <x v="117"/>
    <x v="145"/>
    <x v="4"/>
    <x v="7"/>
    <x v="2"/>
    <n v="640.13618727270375"/>
    <x v="0"/>
    <n v="800.17023409087972"/>
  </r>
  <r>
    <x v="118"/>
    <x v="54"/>
    <x v="3"/>
    <x v="8"/>
    <x v="2"/>
    <n v="92.275158778436506"/>
    <x v="0"/>
    <n v="115.34394847304563"/>
  </r>
  <r>
    <x v="120"/>
    <x v="104"/>
    <x v="4"/>
    <x v="0"/>
    <x v="3"/>
    <n v="121.17232749958151"/>
    <x v="1"/>
    <n v="121.17232749958151"/>
  </r>
  <r>
    <x v="121"/>
    <x v="24"/>
    <x v="0"/>
    <x v="1"/>
    <x v="5"/>
    <n v="683.09523761162302"/>
    <x v="1"/>
    <n v="683.09523761162302"/>
  </r>
  <r>
    <x v="122"/>
    <x v="62"/>
    <x v="0"/>
    <x v="2"/>
    <x v="2"/>
    <n v="651.09674022894012"/>
    <x v="0"/>
    <n v="813.87092528617518"/>
  </r>
  <r>
    <x v="116"/>
    <x v="122"/>
    <x v="1"/>
    <x v="3"/>
    <x v="2"/>
    <n v="871.60343489659192"/>
    <x v="1"/>
    <n v="871.60343489659192"/>
  </r>
  <r>
    <x v="117"/>
    <x v="146"/>
    <x v="4"/>
    <x v="4"/>
    <x v="2"/>
    <n v="271.30577154992966"/>
    <x v="1"/>
    <n v="271.30577154992966"/>
  </r>
  <r>
    <x v="118"/>
    <x v="147"/>
    <x v="4"/>
    <x v="5"/>
    <x v="2"/>
    <n v="967.98486603731874"/>
    <x v="0"/>
    <n v="1209.9810825466484"/>
  </r>
  <r>
    <x v="123"/>
    <x v="148"/>
    <x v="0"/>
    <x v="6"/>
    <x v="2"/>
    <n v="688.30456072248853"/>
    <x v="1"/>
    <n v="688.30456072248853"/>
  </r>
  <r>
    <x v="124"/>
    <x v="149"/>
    <x v="5"/>
    <x v="7"/>
    <x v="2"/>
    <n v="989.52567520939476"/>
    <x v="1"/>
    <n v="989.52567520939476"/>
  </r>
  <r>
    <x v="125"/>
    <x v="136"/>
    <x v="4"/>
    <x v="8"/>
    <x v="2"/>
    <n v="763.11227654302922"/>
    <x v="1"/>
    <n v="763.11227654302922"/>
  </r>
  <r>
    <x v="124"/>
    <x v="18"/>
    <x v="5"/>
    <x v="0"/>
    <x v="3"/>
    <n v="423.20823861970649"/>
    <x v="1"/>
    <n v="423.20823861970649"/>
  </r>
  <r>
    <x v="125"/>
    <x v="150"/>
    <x v="3"/>
    <x v="1"/>
    <x v="5"/>
    <n v="992.03713322168437"/>
    <x v="0"/>
    <n v="1240.0464165271055"/>
  </r>
  <r>
    <x v="126"/>
    <x v="151"/>
    <x v="2"/>
    <x v="2"/>
    <x v="2"/>
    <n v="636.54463790551085"/>
    <x v="1"/>
    <n v="636.54463790551085"/>
  </r>
  <r>
    <x v="124"/>
    <x v="129"/>
    <x v="3"/>
    <x v="3"/>
    <x v="2"/>
    <n v="515.42013489040369"/>
    <x v="0"/>
    <n v="644.27516861300455"/>
  </r>
  <r>
    <x v="125"/>
    <x v="17"/>
    <x v="0"/>
    <x v="4"/>
    <x v="2"/>
    <n v="19.236366492438982"/>
    <x v="1"/>
    <n v="19.236366492438982"/>
  </r>
  <r>
    <x v="126"/>
    <x v="5"/>
    <x v="3"/>
    <x v="5"/>
    <x v="2"/>
    <n v="273.84773035125778"/>
    <x v="1"/>
    <n v="273.84773035125778"/>
  </r>
  <r>
    <x v="127"/>
    <x v="152"/>
    <x v="4"/>
    <x v="6"/>
    <x v="2"/>
    <n v="325.88399189549733"/>
    <x v="1"/>
    <n v="325.88399189549733"/>
  </r>
  <r>
    <x v="128"/>
    <x v="59"/>
    <x v="4"/>
    <x v="7"/>
    <x v="2"/>
    <n v="581.29243089185559"/>
    <x v="0"/>
    <n v="726.61553861481946"/>
  </r>
  <r>
    <x v="129"/>
    <x v="8"/>
    <x v="3"/>
    <x v="8"/>
    <x v="2"/>
    <n v="108.70485651343343"/>
    <x v="1"/>
    <n v="108.70485651343343"/>
  </r>
  <r>
    <x v="130"/>
    <x v="153"/>
    <x v="3"/>
    <x v="0"/>
    <x v="0"/>
    <n v="617.96218624676465"/>
    <x v="0"/>
    <n v="772.45273280845583"/>
  </r>
  <r>
    <x v="131"/>
    <x v="139"/>
    <x v="5"/>
    <x v="1"/>
    <x v="1"/>
    <n v="444.3274508008318"/>
    <x v="0"/>
    <n v="555.40931350103972"/>
  </r>
  <r>
    <x v="132"/>
    <x v="54"/>
    <x v="3"/>
    <x v="2"/>
    <x v="2"/>
    <n v="494.35143315517917"/>
    <x v="1"/>
    <n v="494.35143315517917"/>
  </r>
  <r>
    <x v="133"/>
    <x v="154"/>
    <x v="0"/>
    <x v="3"/>
    <x v="2"/>
    <n v="244.33829930285088"/>
    <x v="1"/>
    <n v="244.33829930285088"/>
  </r>
  <r>
    <x v="130"/>
    <x v="103"/>
    <x v="0"/>
    <x v="4"/>
    <x v="2"/>
    <n v="784.56396012871812"/>
    <x v="0"/>
    <n v="980.70495016089762"/>
  </r>
  <r>
    <x v="131"/>
    <x v="76"/>
    <x v="0"/>
    <x v="5"/>
    <x v="2"/>
    <n v="130.31367183585905"/>
    <x v="1"/>
    <n v="130.31367183585905"/>
  </r>
  <r>
    <x v="132"/>
    <x v="155"/>
    <x v="2"/>
    <x v="6"/>
    <x v="2"/>
    <n v="64.065151783284975"/>
    <x v="0"/>
    <n v="80.081439729106222"/>
  </r>
  <r>
    <x v="134"/>
    <x v="156"/>
    <x v="2"/>
    <x v="7"/>
    <x v="2"/>
    <n v="46.795591495131461"/>
    <x v="0"/>
    <n v="58.49448936891433"/>
  </r>
  <r>
    <x v="135"/>
    <x v="49"/>
    <x v="4"/>
    <x v="8"/>
    <x v="2"/>
    <n v="822.95262089347329"/>
    <x v="0"/>
    <n v="1028.6907761168416"/>
  </r>
  <r>
    <x v="136"/>
    <x v="46"/>
    <x v="5"/>
    <x v="0"/>
    <x v="3"/>
    <n v="658.98822087467886"/>
    <x v="0"/>
    <n v="823.7352760933486"/>
  </r>
  <r>
    <x v="137"/>
    <x v="86"/>
    <x v="2"/>
    <x v="1"/>
    <x v="1"/>
    <n v="268.41336404854974"/>
    <x v="0"/>
    <n v="335.51670506068717"/>
  </r>
  <r>
    <x v="138"/>
    <x v="157"/>
    <x v="2"/>
    <x v="2"/>
    <x v="2"/>
    <n v="403.57246391281342"/>
    <x v="1"/>
    <n v="403.57246391281342"/>
  </r>
  <r>
    <x v="139"/>
    <x v="50"/>
    <x v="5"/>
    <x v="3"/>
    <x v="2"/>
    <n v="127.49718204693517"/>
    <x v="0"/>
    <n v="159.37147755866897"/>
  </r>
  <r>
    <x v="134"/>
    <x v="61"/>
    <x v="1"/>
    <x v="4"/>
    <x v="2"/>
    <n v="858.79463391593913"/>
    <x v="0"/>
    <n v="1073.4932923949239"/>
  </r>
  <r>
    <x v="135"/>
    <x v="158"/>
    <x v="2"/>
    <x v="5"/>
    <x v="2"/>
    <n v="282.70829094946583"/>
    <x v="0"/>
    <n v="353.38536368683231"/>
  </r>
  <r>
    <x v="136"/>
    <x v="95"/>
    <x v="0"/>
    <x v="6"/>
    <x v="2"/>
    <n v="350.9366821418327"/>
    <x v="1"/>
    <n v="350.9366821418327"/>
  </r>
  <r>
    <x v="136"/>
    <x v="55"/>
    <x v="2"/>
    <x v="7"/>
    <x v="2"/>
    <n v="701.63403564176724"/>
    <x v="1"/>
    <n v="701.63403564176724"/>
  </r>
  <r>
    <x v="140"/>
    <x v="159"/>
    <x v="2"/>
    <x v="8"/>
    <x v="2"/>
    <n v="514.69028611427018"/>
    <x v="0"/>
    <n v="643.36285764283775"/>
  </r>
  <r>
    <x v="134"/>
    <x v="102"/>
    <x v="3"/>
    <x v="0"/>
    <x v="0"/>
    <n v="7.2015119961472696"/>
    <x v="1"/>
    <n v="7.2015119961472696"/>
  </r>
  <r>
    <x v="135"/>
    <x v="146"/>
    <x v="4"/>
    <x v="1"/>
    <x v="5"/>
    <n v="32.782002002115782"/>
    <x v="1"/>
    <n v="32.782002002115782"/>
  </r>
  <r>
    <x v="141"/>
    <x v="126"/>
    <x v="3"/>
    <x v="2"/>
    <x v="2"/>
    <n v="610.5715084768151"/>
    <x v="1"/>
    <n v="610.5715084768151"/>
  </r>
  <r>
    <x v="142"/>
    <x v="160"/>
    <x v="1"/>
    <x v="3"/>
    <x v="2"/>
    <n v="865.08550844448337"/>
    <x v="1"/>
    <n v="865.08550844448337"/>
  </r>
  <r>
    <x v="143"/>
    <x v="161"/>
    <x v="5"/>
    <x v="4"/>
    <x v="2"/>
    <n v="238.41648428304174"/>
    <x v="1"/>
    <n v="238.41648428304174"/>
  </r>
  <r>
    <x v="141"/>
    <x v="68"/>
    <x v="4"/>
    <x v="5"/>
    <x v="2"/>
    <n v="314.6625070025957"/>
    <x v="0"/>
    <n v="393.32813375324463"/>
  </r>
  <r>
    <x v="142"/>
    <x v="80"/>
    <x v="1"/>
    <x v="6"/>
    <x v="2"/>
    <n v="745.3748130378649"/>
    <x v="1"/>
    <n v="745.3748130378649"/>
  </r>
  <r>
    <x v="144"/>
    <x v="162"/>
    <x v="5"/>
    <x v="7"/>
    <x v="2"/>
    <n v="678.28435727256624"/>
    <x v="0"/>
    <n v="847.85544659070774"/>
  </r>
  <r>
    <x v="145"/>
    <x v="140"/>
    <x v="1"/>
    <x v="8"/>
    <x v="2"/>
    <n v="624.93136298195964"/>
    <x v="1"/>
    <n v="624.93136298195964"/>
  </r>
  <r>
    <x v="146"/>
    <x v="163"/>
    <x v="0"/>
    <x v="0"/>
    <x v="3"/>
    <n v="15.236775364571798"/>
    <x v="0"/>
    <n v="19.045969205714748"/>
  </r>
  <r>
    <x v="147"/>
    <x v="60"/>
    <x v="4"/>
    <x v="1"/>
    <x v="5"/>
    <n v="683.34633912148092"/>
    <x v="0"/>
    <n v="854.18292390185115"/>
  </r>
  <r>
    <x v="148"/>
    <x v="82"/>
    <x v="4"/>
    <x v="2"/>
    <x v="2"/>
    <n v="153.04278987788754"/>
    <x v="1"/>
    <n v="153.04278987788754"/>
  </r>
  <r>
    <x v="149"/>
    <x v="148"/>
    <x v="0"/>
    <x v="3"/>
    <x v="2"/>
    <n v="891.61730920355944"/>
    <x v="1"/>
    <n v="891.61730920355944"/>
  </r>
  <r>
    <x v="150"/>
    <x v="164"/>
    <x v="2"/>
    <x v="4"/>
    <x v="2"/>
    <n v="925.31926113400209"/>
    <x v="1"/>
    <n v="925.31926113400209"/>
  </r>
  <r>
    <x v="151"/>
    <x v="133"/>
    <x v="2"/>
    <x v="5"/>
    <x v="2"/>
    <n v="57.025855123718827"/>
    <x v="1"/>
    <n v="57.025855123718827"/>
  </r>
  <r>
    <x v="152"/>
    <x v="42"/>
    <x v="4"/>
    <x v="6"/>
    <x v="2"/>
    <n v="548.59970787065379"/>
    <x v="0"/>
    <n v="685.74963483831721"/>
  </r>
  <r>
    <x v="141"/>
    <x v="165"/>
    <x v="4"/>
    <x v="7"/>
    <x v="2"/>
    <n v="936.36021029617211"/>
    <x v="1"/>
    <n v="936.36021029617211"/>
  </r>
  <r>
    <x v="142"/>
    <x v="41"/>
    <x v="5"/>
    <x v="8"/>
    <x v="2"/>
    <n v="997.33875007001302"/>
    <x v="1"/>
    <n v="997.33875007001302"/>
  </r>
  <r>
    <x v="146"/>
    <x v="166"/>
    <x v="3"/>
    <x v="0"/>
    <x v="3"/>
    <n v="54.75074640423783"/>
    <x v="1"/>
    <n v="54.75074640423783"/>
  </r>
  <r>
    <x v="147"/>
    <x v="167"/>
    <x v="4"/>
    <x v="1"/>
    <x v="1"/>
    <n v="362.93209323057971"/>
    <x v="0"/>
    <n v="453.66511653822465"/>
  </r>
  <r>
    <x v="148"/>
    <x v="168"/>
    <x v="2"/>
    <x v="2"/>
    <x v="2"/>
    <n v="882.99982740250107"/>
    <x v="1"/>
    <n v="882.99982740250107"/>
  </r>
  <r>
    <x v="153"/>
    <x v="114"/>
    <x v="0"/>
    <x v="3"/>
    <x v="2"/>
    <n v="350.31786591490368"/>
    <x v="1"/>
    <n v="350.31786591490368"/>
  </r>
  <r>
    <x v="146"/>
    <x v="169"/>
    <x v="3"/>
    <x v="4"/>
    <x v="2"/>
    <n v="348.62338141188309"/>
    <x v="1"/>
    <n v="348.62338141188309"/>
  </r>
  <r>
    <x v="147"/>
    <x v="39"/>
    <x v="4"/>
    <x v="5"/>
    <x v="2"/>
    <n v="168.36898465452921"/>
    <x v="0"/>
    <n v="210.46123081816151"/>
  </r>
  <r>
    <x v="148"/>
    <x v="170"/>
    <x v="1"/>
    <x v="6"/>
    <x v="2"/>
    <n v="844.68651843573366"/>
    <x v="1"/>
    <n v="844.68651843573366"/>
  </r>
  <r>
    <x v="154"/>
    <x v="171"/>
    <x v="1"/>
    <x v="7"/>
    <x v="2"/>
    <n v="846.23874087501667"/>
    <x v="0"/>
    <n v="1057.7984260937708"/>
  </r>
  <r>
    <x v="155"/>
    <x v="172"/>
    <x v="0"/>
    <x v="8"/>
    <x v="2"/>
    <n v="633.25994202181926"/>
    <x v="1"/>
    <n v="633.25994202181926"/>
  </r>
  <r>
    <x v="142"/>
    <x v="84"/>
    <x v="0"/>
    <x v="0"/>
    <x v="3"/>
    <n v="855.6619065086411"/>
    <x v="0"/>
    <n v="1069.5773831358015"/>
  </r>
  <r>
    <x v="156"/>
    <x v="173"/>
    <x v="1"/>
    <x v="1"/>
    <x v="1"/>
    <n v="531.9632210261658"/>
    <x v="1"/>
    <n v="531.9632210261658"/>
  </r>
  <r>
    <x v="157"/>
    <x v="11"/>
    <x v="3"/>
    <x v="2"/>
    <x v="2"/>
    <n v="707.35494269961669"/>
    <x v="1"/>
    <n v="707.35494269961669"/>
  </r>
  <r>
    <x v="158"/>
    <x v="174"/>
    <x v="4"/>
    <x v="3"/>
    <x v="2"/>
    <n v="810.28956234595535"/>
    <x v="0"/>
    <n v="1012.8619529324442"/>
  </r>
  <r>
    <x v="159"/>
    <x v="170"/>
    <x v="1"/>
    <x v="4"/>
    <x v="2"/>
    <n v="119.446277257387"/>
    <x v="1"/>
    <n v="119.446277257387"/>
  </r>
  <r>
    <x v="160"/>
    <x v="175"/>
    <x v="0"/>
    <x v="5"/>
    <x v="2"/>
    <n v="84.709779915038254"/>
    <x v="1"/>
    <n v="84.709779915038254"/>
  </r>
  <r>
    <x v="156"/>
    <x v="11"/>
    <x v="3"/>
    <x v="6"/>
    <x v="2"/>
    <n v="651.13190966984712"/>
    <x v="1"/>
    <n v="651.13190966984712"/>
  </r>
  <r>
    <x v="161"/>
    <x v="33"/>
    <x v="5"/>
    <x v="7"/>
    <x v="2"/>
    <n v="143.11417883582766"/>
    <x v="1"/>
    <n v="143.11417883582766"/>
  </r>
  <r>
    <x v="159"/>
    <x v="174"/>
    <x v="4"/>
    <x v="8"/>
    <x v="2"/>
    <n v="98.126267037841885"/>
    <x v="0"/>
    <n v="122.65783379730236"/>
  </r>
  <r>
    <x v="160"/>
    <x v="41"/>
    <x v="5"/>
    <x v="0"/>
    <x v="0"/>
    <n v="966.26140338885955"/>
    <x v="1"/>
    <n v="966.26140338885955"/>
  </r>
  <r>
    <x v="159"/>
    <x v="71"/>
    <x v="4"/>
    <x v="1"/>
    <x v="5"/>
    <n v="289.28356446534178"/>
    <x v="0"/>
    <n v="361.60445558167726"/>
  </r>
  <r>
    <x v="160"/>
    <x v="8"/>
    <x v="3"/>
    <x v="2"/>
    <x v="2"/>
    <n v="813.05128822870245"/>
    <x v="0"/>
    <n v="1016.3141102858781"/>
  </r>
  <r>
    <x v="162"/>
    <x v="67"/>
    <x v="1"/>
    <x v="3"/>
    <x v="2"/>
    <n v="334.20792554854984"/>
    <x v="0"/>
    <n v="417.7599069356873"/>
  </r>
  <r>
    <x v="163"/>
    <x v="142"/>
    <x v="5"/>
    <x v="4"/>
    <x v="2"/>
    <n v="38.321766414099237"/>
    <x v="0"/>
    <n v="47.902208017624048"/>
  </r>
  <r>
    <x v="160"/>
    <x v="123"/>
    <x v="3"/>
    <x v="5"/>
    <x v="2"/>
    <n v="724.24760923162171"/>
    <x v="1"/>
    <n v="724.24760923162171"/>
  </r>
  <r>
    <x v="156"/>
    <x v="121"/>
    <x v="1"/>
    <x v="6"/>
    <x v="2"/>
    <n v="633.55726261926372"/>
    <x v="1"/>
    <n v="633.55726261926372"/>
  </r>
  <r>
    <x v="161"/>
    <x v="51"/>
    <x v="3"/>
    <x v="7"/>
    <x v="2"/>
    <n v="214.21314950064007"/>
    <x v="1"/>
    <n v="214.21314950064007"/>
  </r>
  <r>
    <x v="163"/>
    <x v="59"/>
    <x v="4"/>
    <x v="8"/>
    <x v="2"/>
    <n v="574.92435235384244"/>
    <x v="0"/>
    <n v="718.65544044230307"/>
  </r>
  <r>
    <x v="164"/>
    <x v="144"/>
    <x v="2"/>
    <x v="0"/>
    <x v="0"/>
    <n v="321.20118659705611"/>
    <x v="0"/>
    <n v="401.50148324632016"/>
  </r>
  <r>
    <x v="165"/>
    <x v="65"/>
    <x v="0"/>
    <x v="1"/>
    <x v="5"/>
    <n v="173.23084158254264"/>
    <x v="0"/>
    <n v="216.5385519781783"/>
  </r>
  <r>
    <x v="166"/>
    <x v="176"/>
    <x v="3"/>
    <x v="2"/>
    <x v="2"/>
    <n v="990.74443603106056"/>
    <x v="1"/>
    <n v="990.74443603106056"/>
  </r>
  <r>
    <x v="167"/>
    <x v="167"/>
    <x v="4"/>
    <x v="3"/>
    <x v="2"/>
    <n v="539.97232857332619"/>
    <x v="0"/>
    <n v="674.96541071665774"/>
  </r>
  <r>
    <x v="160"/>
    <x v="177"/>
    <x v="3"/>
    <x v="4"/>
    <x v="2"/>
    <n v="257.77670953613284"/>
    <x v="1"/>
    <n v="257.77670953613284"/>
  </r>
  <r>
    <x v="156"/>
    <x v="85"/>
    <x v="2"/>
    <x v="5"/>
    <x v="2"/>
    <n v="468.75512540557918"/>
    <x v="1"/>
    <n v="468.75512540557918"/>
  </r>
  <r>
    <x v="161"/>
    <x v="4"/>
    <x v="0"/>
    <x v="6"/>
    <x v="2"/>
    <n v="903.90045801547728"/>
    <x v="0"/>
    <n v="1129.8755725193466"/>
  </r>
  <r>
    <x v="165"/>
    <x v="178"/>
    <x v="5"/>
    <x v="7"/>
    <x v="2"/>
    <n v="14.639268363844327"/>
    <x v="0"/>
    <n v="18.299085454805407"/>
  </r>
  <r>
    <x v="166"/>
    <x v="179"/>
    <x v="1"/>
    <x v="8"/>
    <x v="2"/>
    <n v="784.13638231816356"/>
    <x v="1"/>
    <n v="784.13638231816356"/>
  </r>
  <r>
    <x v="168"/>
    <x v="180"/>
    <x v="5"/>
    <x v="0"/>
    <x v="0"/>
    <n v="625.72881506122633"/>
    <x v="0"/>
    <n v="782.16101882653288"/>
  </r>
  <r>
    <x v="169"/>
    <x v="41"/>
    <x v="5"/>
    <x v="1"/>
    <x v="1"/>
    <n v="293.21775509925465"/>
    <x v="0"/>
    <n v="366.52219387406831"/>
  </r>
  <r>
    <x v="170"/>
    <x v="181"/>
    <x v="0"/>
    <x v="2"/>
    <x v="2"/>
    <n v="463.82634102994638"/>
    <x v="1"/>
    <n v="463.82634102994638"/>
  </r>
  <r>
    <x v="171"/>
    <x v="56"/>
    <x v="1"/>
    <x v="3"/>
    <x v="2"/>
    <n v="466.12443704823767"/>
    <x v="0"/>
    <n v="582.65554631029704"/>
  </r>
  <r>
    <x v="172"/>
    <x v="182"/>
    <x v="1"/>
    <x v="4"/>
    <x v="2"/>
    <n v="327.33517522936751"/>
    <x v="0"/>
    <n v="409.16896903670937"/>
  </r>
  <r>
    <x v="173"/>
    <x v="183"/>
    <x v="0"/>
    <x v="5"/>
    <x v="2"/>
    <n v="855.12669859432481"/>
    <x v="1"/>
    <n v="855.12669859432481"/>
  </r>
  <r>
    <x v="165"/>
    <x v="3"/>
    <x v="3"/>
    <x v="6"/>
    <x v="2"/>
    <n v="80.796607272545117"/>
    <x v="1"/>
    <n v="80.796607272545117"/>
  </r>
  <r>
    <x v="170"/>
    <x v="49"/>
    <x v="4"/>
    <x v="7"/>
    <x v="2"/>
    <n v="981.87195393720469"/>
    <x v="1"/>
    <n v="981.87195393720469"/>
  </r>
  <r>
    <x v="171"/>
    <x v="184"/>
    <x v="3"/>
    <x v="8"/>
    <x v="2"/>
    <n v="151.39150464009165"/>
    <x v="1"/>
    <n v="151.39150464009165"/>
  </r>
  <r>
    <x v="174"/>
    <x v="180"/>
    <x v="5"/>
    <x v="0"/>
    <x v="0"/>
    <n v="439.97674313006564"/>
    <x v="1"/>
    <n v="439.97674313006564"/>
  </r>
  <r>
    <x v="175"/>
    <x v="18"/>
    <x v="5"/>
    <x v="1"/>
    <x v="1"/>
    <n v="403.23368193826292"/>
    <x v="1"/>
    <n v="403.23368193826292"/>
  </r>
  <r>
    <x v="176"/>
    <x v="133"/>
    <x v="2"/>
    <x v="2"/>
    <x v="2"/>
    <n v="297.05948883885981"/>
    <x v="0"/>
    <n v="371.32436104857476"/>
  </r>
  <r>
    <x v="177"/>
    <x v="170"/>
    <x v="1"/>
    <x v="3"/>
    <x v="2"/>
    <n v="633.68347244487597"/>
    <x v="0"/>
    <n v="792.10434055609494"/>
  </r>
  <r>
    <x v="178"/>
    <x v="185"/>
    <x v="5"/>
    <x v="4"/>
    <x v="2"/>
    <n v="203.04698663524522"/>
    <x v="1"/>
    <n v="203.04698663524522"/>
  </r>
  <r>
    <x v="179"/>
    <x v="53"/>
    <x v="1"/>
    <x v="5"/>
    <x v="2"/>
    <n v="396.90047820189636"/>
    <x v="1"/>
    <n v="396.90047820189636"/>
  </r>
  <r>
    <x v="177"/>
    <x v="173"/>
    <x v="1"/>
    <x v="6"/>
    <x v="2"/>
    <n v="781.3015024427076"/>
    <x v="0"/>
    <n v="976.62687805338453"/>
  </r>
  <r>
    <x v="178"/>
    <x v="119"/>
    <x v="4"/>
    <x v="7"/>
    <x v="2"/>
    <n v="935.72469404797744"/>
    <x v="1"/>
    <n v="935.72469404797744"/>
  </r>
  <r>
    <x v="180"/>
    <x v="178"/>
    <x v="5"/>
    <x v="8"/>
    <x v="2"/>
    <n v="559.5594919949084"/>
    <x v="1"/>
    <n v="559.5594919949084"/>
  </r>
  <r>
    <x v="180"/>
    <x v="186"/>
    <x v="5"/>
    <x v="0"/>
    <x v="3"/>
    <n v="348.46790526318438"/>
    <x v="1"/>
    <n v="348.46790526318438"/>
  </r>
  <r>
    <x v="177"/>
    <x v="11"/>
    <x v="3"/>
    <x v="1"/>
    <x v="5"/>
    <n v="175.19408230097301"/>
    <x v="0"/>
    <n v="218.99260287621627"/>
  </r>
  <r>
    <x v="178"/>
    <x v="51"/>
    <x v="3"/>
    <x v="2"/>
    <x v="2"/>
    <n v="322.14564467192929"/>
    <x v="0"/>
    <n v="402.68205583991164"/>
  </r>
  <r>
    <x v="181"/>
    <x v="49"/>
    <x v="4"/>
    <x v="3"/>
    <x v="2"/>
    <n v="403.07134691407612"/>
    <x v="1"/>
    <n v="403.07134691407612"/>
  </r>
  <r>
    <x v="182"/>
    <x v="187"/>
    <x v="1"/>
    <x v="4"/>
    <x v="2"/>
    <n v="128.54608805869518"/>
    <x v="1"/>
    <n v="128.54608805869518"/>
  </r>
  <r>
    <x v="177"/>
    <x v="96"/>
    <x v="2"/>
    <x v="5"/>
    <x v="2"/>
    <n v="238.73113255141541"/>
    <x v="0"/>
    <n v="298.41391568926929"/>
  </r>
  <r>
    <x v="178"/>
    <x v="105"/>
    <x v="0"/>
    <x v="6"/>
    <x v="2"/>
    <n v="943.79586060711847"/>
    <x v="0"/>
    <n v="1179.7448257588981"/>
  </r>
  <r>
    <x v="183"/>
    <x v="93"/>
    <x v="3"/>
    <x v="7"/>
    <x v="2"/>
    <n v="38.41729810169592"/>
    <x v="1"/>
    <n v="38.41729810169592"/>
  </r>
  <r>
    <x v="184"/>
    <x v="150"/>
    <x v="3"/>
    <x v="8"/>
    <x v="2"/>
    <n v="100.51786439186483"/>
    <x v="1"/>
    <n v="100.51786439186483"/>
  </r>
  <r>
    <x v="181"/>
    <x v="10"/>
    <x v="4"/>
    <x v="0"/>
    <x v="4"/>
    <n v="729.09928467700274"/>
    <x v="0"/>
    <n v="911.37410584625343"/>
  </r>
  <r>
    <x v="182"/>
    <x v="143"/>
    <x v="3"/>
    <x v="1"/>
    <x v="1"/>
    <n v="411.54784189273022"/>
    <x v="1"/>
    <n v="411.54784189273022"/>
  </r>
  <r>
    <x v="185"/>
    <x v="44"/>
    <x v="4"/>
    <x v="2"/>
    <x v="2"/>
    <n v="413.11528734821644"/>
    <x v="1"/>
    <n v="413.11528734821644"/>
  </r>
  <r>
    <x v="186"/>
    <x v="145"/>
    <x v="4"/>
    <x v="3"/>
    <x v="2"/>
    <n v="847.50275397026905"/>
    <x v="0"/>
    <n v="1059.3784424628363"/>
  </r>
  <r>
    <x v="187"/>
    <x v="188"/>
    <x v="1"/>
    <x v="4"/>
    <x v="2"/>
    <n v="264.33848283219106"/>
    <x v="1"/>
    <n v="264.33848283219106"/>
  </r>
  <r>
    <x v="188"/>
    <x v="73"/>
    <x v="3"/>
    <x v="5"/>
    <x v="2"/>
    <n v="182.98099590595962"/>
    <x v="0"/>
    <n v="228.72624488244952"/>
  </r>
  <r>
    <x v="189"/>
    <x v="189"/>
    <x v="2"/>
    <x v="6"/>
    <x v="2"/>
    <n v="821.63405098146757"/>
    <x v="1"/>
    <n v="821.63405098146757"/>
  </r>
  <r>
    <x v="190"/>
    <x v="190"/>
    <x v="2"/>
    <x v="7"/>
    <x v="2"/>
    <n v="82.096569823756795"/>
    <x v="0"/>
    <n v="102.62071227969599"/>
  </r>
  <r>
    <x v="191"/>
    <x v="123"/>
    <x v="3"/>
    <x v="8"/>
    <x v="2"/>
    <n v="345.3409004887593"/>
    <x v="0"/>
    <n v="431.67612561094916"/>
  </r>
  <r>
    <x v="192"/>
    <x v="41"/>
    <x v="5"/>
    <x v="0"/>
    <x v="3"/>
    <n v="680.94833641882951"/>
    <x v="1"/>
    <n v="680.94833641882951"/>
  </r>
  <r>
    <x v="193"/>
    <x v="49"/>
    <x v="4"/>
    <x v="1"/>
    <x v="1"/>
    <n v="141.89263001217779"/>
    <x v="1"/>
    <n v="141.89263001217779"/>
  </r>
  <r>
    <x v="194"/>
    <x v="95"/>
    <x v="0"/>
    <x v="2"/>
    <x v="2"/>
    <n v="845.45758335885694"/>
    <x v="1"/>
    <n v="845.45758335885694"/>
  </r>
  <r>
    <x v="195"/>
    <x v="93"/>
    <x v="3"/>
    <x v="3"/>
    <x v="2"/>
    <n v="818.98810420231598"/>
    <x v="0"/>
    <n v="1023.735130252895"/>
  </r>
  <r>
    <x v="193"/>
    <x v="172"/>
    <x v="0"/>
    <x v="4"/>
    <x v="2"/>
    <n v="340.57358586536304"/>
    <x v="1"/>
    <n v="340.57358586536304"/>
  </r>
  <r>
    <x v="194"/>
    <x v="191"/>
    <x v="2"/>
    <x v="5"/>
    <x v="2"/>
    <n v="654.29568582670618"/>
    <x v="0"/>
    <n v="817.86960728338272"/>
  </r>
  <r>
    <x v="195"/>
    <x v="185"/>
    <x v="5"/>
    <x v="6"/>
    <x v="2"/>
    <n v="418.8817151768265"/>
    <x v="1"/>
    <n v="418.8817151768265"/>
  </r>
  <r>
    <x v="193"/>
    <x v="90"/>
    <x v="5"/>
    <x v="7"/>
    <x v="2"/>
    <n v="507.55116242793963"/>
    <x v="1"/>
    <n v="507.55116242793963"/>
  </r>
  <r>
    <x v="194"/>
    <x v="192"/>
    <x v="3"/>
    <x v="8"/>
    <x v="2"/>
    <n v="716.64299506612508"/>
    <x v="0"/>
    <n v="895.80374383265632"/>
  </r>
  <r>
    <x v="195"/>
    <x v="193"/>
    <x v="3"/>
    <x v="0"/>
    <x v="3"/>
    <n v="475.09802471944829"/>
    <x v="1"/>
    <n v="475.09802471944829"/>
  </r>
  <r>
    <x v="193"/>
    <x v="49"/>
    <x v="4"/>
    <x v="1"/>
    <x v="1"/>
    <n v="187.33849029132611"/>
    <x v="0"/>
    <n v="234.17311286415764"/>
  </r>
  <r>
    <x v="196"/>
    <x v="194"/>
    <x v="1"/>
    <x v="2"/>
    <x v="2"/>
    <n v="256.58561509001464"/>
    <x v="0"/>
    <n v="320.73201886251832"/>
  </r>
  <r>
    <x v="197"/>
    <x v="186"/>
    <x v="5"/>
    <x v="3"/>
    <x v="2"/>
    <n v="89.820936004164636"/>
    <x v="0"/>
    <n v="112.2761700052058"/>
  </r>
  <r>
    <x v="198"/>
    <x v="65"/>
    <x v="0"/>
    <x v="4"/>
    <x v="2"/>
    <n v="932.90058805242609"/>
    <x v="0"/>
    <n v="1166.1257350655326"/>
  </r>
  <r>
    <x v="199"/>
    <x v="33"/>
    <x v="5"/>
    <x v="5"/>
    <x v="2"/>
    <n v="442.71938703410285"/>
    <x v="1"/>
    <n v="442.71938703410285"/>
  </r>
  <r>
    <x v="200"/>
    <x v="195"/>
    <x v="1"/>
    <x v="6"/>
    <x v="2"/>
    <n v="513.88540791431433"/>
    <x v="1"/>
    <n v="513.88540791431433"/>
  </r>
  <r>
    <x v="201"/>
    <x v="162"/>
    <x v="5"/>
    <x v="7"/>
    <x v="2"/>
    <n v="21.509004117068464"/>
    <x v="0"/>
    <n v="26.886255146335579"/>
  </r>
  <r>
    <x v="202"/>
    <x v="101"/>
    <x v="2"/>
    <x v="8"/>
    <x v="2"/>
    <n v="445.64755739976169"/>
    <x v="1"/>
    <n v="445.64755739976169"/>
  </r>
  <r>
    <x v="203"/>
    <x v="196"/>
    <x v="3"/>
    <x v="0"/>
    <x v="3"/>
    <n v="46.587376248735659"/>
    <x v="1"/>
    <n v="46.587376248735659"/>
  </r>
  <r>
    <x v="201"/>
    <x v="23"/>
    <x v="0"/>
    <x v="1"/>
    <x v="1"/>
    <n v="294.37573875403677"/>
    <x v="1"/>
    <n v="294.37573875403677"/>
  </r>
  <r>
    <x v="202"/>
    <x v="197"/>
    <x v="1"/>
    <x v="2"/>
    <x v="2"/>
    <n v="841.08528802635146"/>
    <x v="0"/>
    <n v="1051.3566100329394"/>
  </r>
  <r>
    <x v="196"/>
    <x v="36"/>
    <x v="3"/>
    <x v="3"/>
    <x v="2"/>
    <n v="810.73974245658462"/>
    <x v="0"/>
    <n v="1013.4246780707308"/>
  </r>
  <r>
    <x v="197"/>
    <x v="198"/>
    <x v="2"/>
    <x v="4"/>
    <x v="2"/>
    <n v="552.77073466637705"/>
    <x v="0"/>
    <n v="690.96341833297129"/>
  </r>
  <r>
    <x v="198"/>
    <x v="199"/>
    <x v="0"/>
    <x v="5"/>
    <x v="2"/>
    <n v="250.07682998366676"/>
    <x v="1"/>
    <n v="250.07682998366676"/>
  </r>
  <r>
    <x v="199"/>
    <x v="200"/>
    <x v="3"/>
    <x v="6"/>
    <x v="2"/>
    <n v="207.31167435426812"/>
    <x v="1"/>
    <n v="207.31167435426812"/>
  </r>
  <r>
    <x v="200"/>
    <x v="201"/>
    <x v="5"/>
    <x v="7"/>
    <x v="2"/>
    <n v="273.87328605270045"/>
    <x v="0"/>
    <n v="342.34160756587556"/>
  </r>
  <r>
    <x v="204"/>
    <x v="79"/>
    <x v="0"/>
    <x v="8"/>
    <x v="2"/>
    <n v="817.95687334825254"/>
    <x v="1"/>
    <n v="817.95687334825254"/>
  </r>
  <r>
    <x v="205"/>
    <x v="136"/>
    <x v="4"/>
    <x v="0"/>
    <x v="3"/>
    <n v="598.16733922609353"/>
    <x v="1"/>
    <n v="598.16733922609353"/>
  </r>
  <r>
    <x v="206"/>
    <x v="156"/>
    <x v="2"/>
    <x v="1"/>
    <x v="1"/>
    <n v="403.68322162755675"/>
    <x v="1"/>
    <n v="403.68322162755675"/>
  </r>
  <r>
    <x v="207"/>
    <x v="202"/>
    <x v="3"/>
    <x v="2"/>
    <x v="2"/>
    <n v="158.44651325106497"/>
    <x v="1"/>
    <n v="158.44651325106497"/>
  </r>
  <r>
    <x v="198"/>
    <x v="83"/>
    <x v="5"/>
    <x v="3"/>
    <x v="2"/>
    <n v="563.97358803321617"/>
    <x v="1"/>
    <n v="563.97358803321617"/>
  </r>
  <r>
    <x v="199"/>
    <x v="196"/>
    <x v="3"/>
    <x v="4"/>
    <x v="2"/>
    <n v="260.62576925492789"/>
    <x v="1"/>
    <n v="260.62576925492789"/>
  </r>
  <r>
    <x v="208"/>
    <x v="164"/>
    <x v="2"/>
    <x v="5"/>
    <x v="2"/>
    <n v="951.71174847197551"/>
    <x v="1"/>
    <n v="951.71174847197551"/>
  </r>
  <r>
    <x v="209"/>
    <x v="203"/>
    <x v="5"/>
    <x v="6"/>
    <x v="2"/>
    <n v="100.54654873118507"/>
    <x v="1"/>
    <n v="100.54654873118507"/>
  </r>
  <r>
    <x v="210"/>
    <x v="110"/>
    <x v="0"/>
    <x v="7"/>
    <x v="2"/>
    <n v="144.18687793295359"/>
    <x v="0"/>
    <n v="180.233597416192"/>
  </r>
  <r>
    <x v="198"/>
    <x v="39"/>
    <x v="4"/>
    <x v="8"/>
    <x v="2"/>
    <n v="598.77517290914727"/>
    <x v="0"/>
    <n v="748.46896613643412"/>
  </r>
  <r>
    <x v="199"/>
    <x v="199"/>
    <x v="0"/>
    <x v="0"/>
    <x v="3"/>
    <n v="382.60458684393063"/>
    <x v="0"/>
    <n v="478.25573355491326"/>
  </r>
  <r>
    <x v="200"/>
    <x v="121"/>
    <x v="1"/>
    <x v="1"/>
    <x v="1"/>
    <n v="542.21933914071803"/>
    <x v="1"/>
    <n v="542.21933914071803"/>
  </r>
  <r>
    <x v="211"/>
    <x v="97"/>
    <x v="5"/>
    <x v="2"/>
    <x v="2"/>
    <n v="110.54924874094374"/>
    <x v="0"/>
    <n v="138.18656092617968"/>
  </r>
  <r>
    <x v="212"/>
    <x v="149"/>
    <x v="5"/>
    <x v="3"/>
    <x v="2"/>
    <n v="394.80801163752767"/>
    <x v="0"/>
    <n v="493.51001454690959"/>
  </r>
  <r>
    <x v="208"/>
    <x v="2"/>
    <x v="2"/>
    <x v="4"/>
    <x v="2"/>
    <n v="457.11684803280008"/>
    <x v="1"/>
    <n v="457.11684803280008"/>
  </r>
  <r>
    <x v="209"/>
    <x v="4"/>
    <x v="0"/>
    <x v="5"/>
    <x v="2"/>
    <n v="473.42324355260348"/>
    <x v="0"/>
    <n v="591.77905444075441"/>
  </r>
  <r>
    <x v="213"/>
    <x v="200"/>
    <x v="3"/>
    <x v="6"/>
    <x v="2"/>
    <n v="43.205428812358562"/>
    <x v="0"/>
    <n v="54.006786015448199"/>
  </r>
  <r>
    <x v="214"/>
    <x v="204"/>
    <x v="4"/>
    <x v="7"/>
    <x v="2"/>
    <n v="804.85429503911598"/>
    <x v="0"/>
    <n v="1006.067868798895"/>
  </r>
  <r>
    <x v="215"/>
    <x v="205"/>
    <x v="3"/>
    <x v="8"/>
    <x v="2"/>
    <n v="331.63522617563615"/>
    <x v="0"/>
    <n v="414.54403271954516"/>
  </r>
  <r>
    <x v="214"/>
    <x v="111"/>
    <x v="4"/>
    <x v="0"/>
    <x v="3"/>
    <n v="754.55811083288188"/>
    <x v="0"/>
    <n v="943.19763854110238"/>
  </r>
  <r>
    <x v="216"/>
    <x v="206"/>
    <x v="4"/>
    <x v="1"/>
    <x v="5"/>
    <n v="455.1028029361097"/>
    <x v="1"/>
    <n v="455.1028029361097"/>
  </r>
  <r>
    <x v="217"/>
    <x v="76"/>
    <x v="0"/>
    <x v="2"/>
    <x v="2"/>
    <n v="973.64122816958695"/>
    <x v="1"/>
    <n v="973.64122816958695"/>
  </r>
  <r>
    <x v="214"/>
    <x v="198"/>
    <x v="2"/>
    <x v="3"/>
    <x v="2"/>
    <n v="814.09122098188527"/>
    <x v="0"/>
    <n v="1017.6140262273566"/>
  </r>
  <r>
    <x v="214"/>
    <x v="175"/>
    <x v="0"/>
    <x v="4"/>
    <x v="2"/>
    <n v="823.28786670938769"/>
    <x v="0"/>
    <n v="1029.1098333867346"/>
  </r>
  <r>
    <x v="218"/>
    <x v="109"/>
    <x v="1"/>
    <x v="5"/>
    <x v="2"/>
    <n v="537.00561082772651"/>
    <x v="1"/>
    <n v="537.00561082772651"/>
  </r>
  <r>
    <x v="219"/>
    <x v="207"/>
    <x v="1"/>
    <x v="6"/>
    <x v="2"/>
    <n v="821.68381159849139"/>
    <x v="0"/>
    <n v="1027.1047644981143"/>
  </r>
  <r>
    <x v="220"/>
    <x v="208"/>
    <x v="3"/>
    <x v="7"/>
    <x v="2"/>
    <n v="617.30677492573557"/>
    <x v="0"/>
    <n v="771.63346865716949"/>
  </r>
  <r>
    <x v="221"/>
    <x v="62"/>
    <x v="0"/>
    <x v="8"/>
    <x v="2"/>
    <n v="603.45346579681575"/>
    <x v="1"/>
    <n v="603.45346579681575"/>
  </r>
  <r>
    <x v="222"/>
    <x v="75"/>
    <x v="2"/>
    <x v="0"/>
    <x v="3"/>
    <n v="623.74071482389377"/>
    <x v="0"/>
    <n v="779.67589352986715"/>
  </r>
  <r>
    <x v="221"/>
    <x v="101"/>
    <x v="2"/>
    <x v="1"/>
    <x v="5"/>
    <n v="908.20752901613957"/>
    <x v="1"/>
    <n v="908.20752901613957"/>
  </r>
  <r>
    <x v="222"/>
    <x v="209"/>
    <x v="1"/>
    <x v="2"/>
    <x v="2"/>
    <n v="936.68264454222572"/>
    <x v="1"/>
    <n v="936.68264454222572"/>
  </r>
  <r>
    <x v="223"/>
    <x v="210"/>
    <x v="3"/>
    <x v="3"/>
    <x v="2"/>
    <n v="850.42796778901572"/>
    <x v="0"/>
    <n v="1063.0349597362697"/>
  </r>
  <r>
    <x v="224"/>
    <x v="18"/>
    <x v="5"/>
    <x v="4"/>
    <x v="2"/>
    <n v="197.0728187435702"/>
    <x v="0"/>
    <n v="246.34102342946275"/>
  </r>
  <r>
    <x v="214"/>
    <x v="1"/>
    <x v="1"/>
    <x v="5"/>
    <x v="2"/>
    <n v="147.44363447794618"/>
    <x v="0"/>
    <n v="184.30454309743271"/>
  </r>
  <r>
    <x v="216"/>
    <x v="137"/>
    <x v="2"/>
    <x v="6"/>
    <x v="2"/>
    <n v="927.37316983709104"/>
    <x v="1"/>
    <n v="927.37316983709104"/>
  </r>
  <r>
    <x v="225"/>
    <x v="211"/>
    <x v="4"/>
    <x v="7"/>
    <x v="2"/>
    <n v="581.809086756949"/>
    <x v="1"/>
    <n v="581.809086756949"/>
  </r>
  <r>
    <x v="214"/>
    <x v="156"/>
    <x v="2"/>
    <x v="8"/>
    <x v="2"/>
    <n v="396.30711240450444"/>
    <x v="0"/>
    <n v="495.38389050563057"/>
  </r>
  <r>
    <x v="216"/>
    <x v="128"/>
    <x v="0"/>
    <x v="0"/>
    <x v="0"/>
    <n v="545.71627979235211"/>
    <x v="1"/>
    <n v="545.71627979235211"/>
  </r>
  <r>
    <x v="226"/>
    <x v="212"/>
    <x v="3"/>
    <x v="1"/>
    <x v="1"/>
    <n v="550.45231303425999"/>
    <x v="0"/>
    <n v="688.06539129282498"/>
  </r>
  <r>
    <x v="226"/>
    <x v="42"/>
    <x v="4"/>
    <x v="2"/>
    <x v="2"/>
    <n v="122.39860240776967"/>
    <x v="1"/>
    <n v="122.39860240776967"/>
  </r>
  <r>
    <x v="226"/>
    <x v="141"/>
    <x v="2"/>
    <x v="3"/>
    <x v="2"/>
    <n v="753.98042166873518"/>
    <x v="1"/>
    <n v="753.98042166873518"/>
  </r>
  <r>
    <x v="226"/>
    <x v="150"/>
    <x v="3"/>
    <x v="4"/>
    <x v="2"/>
    <n v="988.71728687651523"/>
    <x v="1"/>
    <n v="988.71728687651523"/>
  </r>
  <r>
    <x v="226"/>
    <x v="111"/>
    <x v="4"/>
    <x v="5"/>
    <x v="2"/>
    <n v="77.134621520422385"/>
    <x v="0"/>
    <n v="96.418276900527985"/>
  </r>
  <r>
    <x v="226"/>
    <x v="7"/>
    <x v="2"/>
    <x v="6"/>
    <x v="2"/>
    <n v="469.36374766019605"/>
    <x v="1"/>
    <n v="469.36374766019605"/>
  </r>
  <r>
    <x v="226"/>
    <x v="132"/>
    <x v="2"/>
    <x v="7"/>
    <x v="2"/>
    <n v="553.08174720757768"/>
    <x v="0"/>
    <n v="691.35218400947213"/>
  </r>
  <r>
    <x v="226"/>
    <x v="101"/>
    <x v="2"/>
    <x v="8"/>
    <x v="2"/>
    <n v="78.958490666906741"/>
    <x v="0"/>
    <n v="98.69811333363343"/>
  </r>
  <r>
    <x v="226"/>
    <x v="96"/>
    <x v="2"/>
    <x v="0"/>
    <x v="4"/>
    <n v="365.33148541102435"/>
    <x v="1"/>
    <n v="365.33148541102435"/>
  </r>
  <r>
    <x v="135"/>
    <x v="99"/>
    <x v="5"/>
    <x v="1"/>
    <x v="1"/>
    <n v="615.34530246059137"/>
    <x v="0"/>
    <n v="769.18162807573924"/>
  </r>
  <r>
    <x v="141"/>
    <x v="11"/>
    <x v="3"/>
    <x v="2"/>
    <x v="2"/>
    <n v="133.30286654355683"/>
    <x v="1"/>
    <n v="133.30286654355683"/>
  </r>
  <r>
    <x v="142"/>
    <x v="116"/>
    <x v="5"/>
    <x v="3"/>
    <x v="2"/>
    <n v="642.43410377654948"/>
    <x v="0"/>
    <n v="803.04262972068682"/>
  </r>
  <r>
    <x v="143"/>
    <x v="118"/>
    <x v="0"/>
    <x v="4"/>
    <x v="2"/>
    <n v="380.84155751317297"/>
    <x v="1"/>
    <n v="380.84155751317297"/>
  </r>
  <r>
    <x v="141"/>
    <x v="116"/>
    <x v="5"/>
    <x v="5"/>
    <x v="2"/>
    <n v="643.99722312215465"/>
    <x v="0"/>
    <n v="804.99652890269329"/>
  </r>
  <r>
    <x v="142"/>
    <x v="135"/>
    <x v="4"/>
    <x v="6"/>
    <x v="2"/>
    <n v="926.54062162041157"/>
    <x v="0"/>
    <n v="1158.1757770255144"/>
  </r>
  <r>
    <x v="144"/>
    <x v="213"/>
    <x v="1"/>
    <x v="7"/>
    <x v="2"/>
    <n v="622.52667118069758"/>
    <x v="1"/>
    <n v="622.52667118069758"/>
  </r>
  <r>
    <x v="145"/>
    <x v="93"/>
    <x v="3"/>
    <x v="8"/>
    <x v="2"/>
    <n v="379.53616402552535"/>
    <x v="0"/>
    <n v="474.42020503190668"/>
  </r>
  <r>
    <x v="146"/>
    <x v="156"/>
    <x v="2"/>
    <x v="0"/>
    <x v="3"/>
    <n v="595.59059629691103"/>
    <x v="0"/>
    <n v="744.48824537113876"/>
  </r>
  <r>
    <x v="147"/>
    <x v="14"/>
    <x v="4"/>
    <x v="1"/>
    <x v="5"/>
    <n v="158.67866873852631"/>
    <x v="0"/>
    <n v="198.34833592315789"/>
  </r>
  <r>
    <x v="148"/>
    <x v="146"/>
    <x v="4"/>
    <x v="2"/>
    <x v="2"/>
    <n v="459.04261052903149"/>
    <x v="0"/>
    <n v="573.80326316128935"/>
  </r>
  <r>
    <x v="149"/>
    <x v="123"/>
    <x v="3"/>
    <x v="3"/>
    <x v="2"/>
    <n v="324.71914924066715"/>
    <x v="1"/>
    <n v="324.71914924066715"/>
  </r>
  <r>
    <x v="150"/>
    <x v="180"/>
    <x v="5"/>
    <x v="4"/>
    <x v="2"/>
    <n v="955.91704005997485"/>
    <x v="1"/>
    <n v="955.91704005997485"/>
  </r>
  <r>
    <x v="151"/>
    <x v="41"/>
    <x v="5"/>
    <x v="5"/>
    <x v="2"/>
    <n v="76.195834457285613"/>
    <x v="1"/>
    <n v="76.195834457285613"/>
  </r>
  <r>
    <x v="152"/>
    <x v="214"/>
    <x v="4"/>
    <x v="6"/>
    <x v="2"/>
    <n v="206.90386298680485"/>
    <x v="1"/>
    <n v="206.90386298680485"/>
  </r>
  <r>
    <x v="141"/>
    <x v="215"/>
    <x v="3"/>
    <x v="7"/>
    <x v="2"/>
    <n v="1.0893522210677631"/>
    <x v="0"/>
    <n v="1.3616902763347039"/>
  </r>
  <r>
    <x v="142"/>
    <x v="90"/>
    <x v="5"/>
    <x v="8"/>
    <x v="2"/>
    <n v="349.68498128534145"/>
    <x v="1"/>
    <n v="349.68498128534145"/>
  </r>
  <r>
    <x v="146"/>
    <x v="216"/>
    <x v="5"/>
    <x v="0"/>
    <x v="0"/>
    <n v="356.86073685312346"/>
    <x v="1"/>
    <n v="356.86073685312346"/>
  </r>
  <r>
    <x v="147"/>
    <x v="175"/>
    <x v="0"/>
    <x v="1"/>
    <x v="5"/>
    <n v="951.73463467797285"/>
    <x v="0"/>
    <n v="1189.668293347466"/>
  </r>
  <r>
    <x v="148"/>
    <x v="217"/>
    <x v="5"/>
    <x v="2"/>
    <x v="2"/>
    <n v="786.47214210986078"/>
    <x v="1"/>
    <n v="786.47214210986078"/>
  </r>
  <r>
    <x v="153"/>
    <x v="16"/>
    <x v="4"/>
    <x v="3"/>
    <x v="2"/>
    <n v="423.25611816863449"/>
    <x v="0"/>
    <n v="529.07014771079309"/>
  </r>
  <r>
    <x v="146"/>
    <x v="218"/>
    <x v="2"/>
    <x v="4"/>
    <x v="2"/>
    <n v="848.06878684275705"/>
    <x v="1"/>
    <n v="848.06878684275705"/>
  </r>
  <r>
    <x v="147"/>
    <x v="116"/>
    <x v="5"/>
    <x v="5"/>
    <x v="2"/>
    <n v="357.84238215169273"/>
    <x v="0"/>
    <n v="447.30297768961589"/>
  </r>
  <r>
    <x v="148"/>
    <x v="71"/>
    <x v="4"/>
    <x v="6"/>
    <x v="2"/>
    <n v="639.72572964202709"/>
    <x v="0"/>
    <n v="799.65716205253386"/>
  </r>
  <r>
    <x v="154"/>
    <x v="219"/>
    <x v="1"/>
    <x v="7"/>
    <x v="2"/>
    <n v="144.82730797636012"/>
    <x v="0"/>
    <n v="181.03413497045014"/>
  </r>
  <r>
    <x v="155"/>
    <x v="163"/>
    <x v="0"/>
    <x v="8"/>
    <x v="2"/>
    <n v="303.75909815692648"/>
    <x v="1"/>
    <n v="303.75909815692648"/>
  </r>
  <r>
    <x v="142"/>
    <x v="164"/>
    <x v="2"/>
    <x v="0"/>
    <x v="3"/>
    <n v="983.9988358615177"/>
    <x v="0"/>
    <n v="1229.9985448268972"/>
  </r>
  <r>
    <x v="156"/>
    <x v="217"/>
    <x v="5"/>
    <x v="1"/>
    <x v="1"/>
    <n v="308.48704819505843"/>
    <x v="0"/>
    <n v="385.60881024382303"/>
  </r>
  <r>
    <x v="157"/>
    <x v="220"/>
    <x v="1"/>
    <x v="2"/>
    <x v="2"/>
    <n v="525.49964420310482"/>
    <x v="0"/>
    <n v="656.874555253881"/>
  </r>
  <r>
    <x v="158"/>
    <x v="144"/>
    <x v="2"/>
    <x v="3"/>
    <x v="2"/>
    <n v="456.82284886205292"/>
    <x v="0"/>
    <n v="571.02856107756611"/>
  </r>
  <r>
    <x v="211"/>
    <x v="188"/>
    <x v="1"/>
    <x v="2"/>
    <x v="2"/>
    <n v="697.40264083239606"/>
    <x v="0"/>
    <n v="871.7533010404951"/>
  </r>
  <r>
    <x v="212"/>
    <x v="20"/>
    <x v="1"/>
    <x v="3"/>
    <x v="2"/>
    <n v="919.73280745176794"/>
    <x v="1"/>
    <n v="919.73280745176794"/>
  </r>
  <r>
    <x v="208"/>
    <x v="213"/>
    <x v="1"/>
    <x v="4"/>
    <x v="2"/>
    <n v="925.21161472664903"/>
    <x v="1"/>
    <n v="925.21161472664903"/>
  </r>
  <r>
    <x v="209"/>
    <x v="221"/>
    <x v="4"/>
    <x v="5"/>
    <x v="2"/>
    <n v="647.5319034920783"/>
    <x v="1"/>
    <n v="647.5319034920783"/>
  </r>
  <r>
    <x v="213"/>
    <x v="149"/>
    <x v="5"/>
    <x v="6"/>
    <x v="2"/>
    <n v="52.839784268651321"/>
    <x v="0"/>
    <n v="66.049730335814147"/>
  </r>
  <r>
    <x v="214"/>
    <x v="24"/>
    <x v="0"/>
    <x v="7"/>
    <x v="2"/>
    <n v="722.66803159126482"/>
    <x v="1"/>
    <n v="722.66803159126482"/>
  </r>
  <r>
    <x v="215"/>
    <x v="222"/>
    <x v="4"/>
    <x v="8"/>
    <x v="2"/>
    <n v="502.96927107849842"/>
    <x v="0"/>
    <n v="628.71158884812303"/>
  </r>
  <r>
    <x v="214"/>
    <x v="91"/>
    <x v="5"/>
    <x v="0"/>
    <x v="3"/>
    <n v="107.0692944588636"/>
    <x v="1"/>
    <n v="107.0692944588636"/>
  </r>
  <r>
    <x v="216"/>
    <x v="34"/>
    <x v="3"/>
    <x v="1"/>
    <x v="5"/>
    <n v="641.63529528282436"/>
    <x v="1"/>
    <n v="641.63529528282436"/>
  </r>
  <r>
    <x v="217"/>
    <x v="223"/>
    <x v="1"/>
    <x v="2"/>
    <x v="2"/>
    <n v="781.13676485798192"/>
    <x v="1"/>
    <n v="781.13676485798192"/>
  </r>
  <r>
    <x v="214"/>
    <x v="224"/>
    <x v="3"/>
    <x v="3"/>
    <x v="2"/>
    <n v="171.47473071258366"/>
    <x v="1"/>
    <n v="171.47473071258366"/>
  </r>
  <r>
    <x v="214"/>
    <x v="129"/>
    <x v="3"/>
    <x v="4"/>
    <x v="2"/>
    <n v="306.31258302840416"/>
    <x v="0"/>
    <n v="382.89072878550519"/>
  </r>
  <r>
    <x v="218"/>
    <x v="225"/>
    <x v="0"/>
    <x v="5"/>
    <x v="2"/>
    <n v="249.12609669115659"/>
    <x v="0"/>
    <n v="311.40762086394574"/>
  </r>
  <r>
    <x v="219"/>
    <x v="39"/>
    <x v="4"/>
    <x v="6"/>
    <x v="2"/>
    <n v="209.21071423827186"/>
    <x v="1"/>
    <n v="209.21071423827186"/>
  </r>
  <r>
    <x v="220"/>
    <x v="181"/>
    <x v="0"/>
    <x v="7"/>
    <x v="2"/>
    <n v="73.591577216261527"/>
    <x v="0"/>
    <n v="91.989471520326902"/>
  </r>
  <r>
    <x v="221"/>
    <x v="226"/>
    <x v="3"/>
    <x v="8"/>
    <x v="2"/>
    <n v="637.18825122609394"/>
    <x v="0"/>
    <n v="796.48531403261745"/>
  </r>
  <r>
    <x v="38"/>
    <x v="117"/>
    <x v="1"/>
    <x v="7"/>
    <x v="2"/>
    <n v="587.38757496738549"/>
    <x v="0"/>
    <n v="734.23446870923181"/>
  </r>
  <r>
    <x v="39"/>
    <x v="51"/>
    <x v="3"/>
    <x v="8"/>
    <x v="2"/>
    <n v="784.62413558971093"/>
    <x v="1"/>
    <n v="784.62413558971093"/>
  </r>
  <r>
    <x v="41"/>
    <x v="180"/>
    <x v="5"/>
    <x v="0"/>
    <x v="4"/>
    <n v="870.45062916418613"/>
    <x v="0"/>
    <n v="1088.0632864552326"/>
  </r>
  <r>
    <x v="42"/>
    <x v="110"/>
    <x v="0"/>
    <x v="1"/>
    <x v="5"/>
    <n v="152.86103550234154"/>
    <x v="0"/>
    <n v="191.07629437792693"/>
  </r>
  <r>
    <x v="41"/>
    <x v="178"/>
    <x v="5"/>
    <x v="2"/>
    <x v="2"/>
    <n v="608.76230277636523"/>
    <x v="1"/>
    <n v="608.76230277636523"/>
  </r>
  <r>
    <x v="43"/>
    <x v="53"/>
    <x v="1"/>
    <x v="3"/>
    <x v="2"/>
    <n v="900.93562550323463"/>
    <x v="0"/>
    <n v="1126.1695318790432"/>
  </r>
  <r>
    <x v="42"/>
    <x v="130"/>
    <x v="1"/>
    <x v="4"/>
    <x v="2"/>
    <n v="570.64891984684107"/>
    <x v="0"/>
    <n v="713.31114980855136"/>
  </r>
  <r>
    <x v="41"/>
    <x v="96"/>
    <x v="2"/>
    <x v="5"/>
    <x v="2"/>
    <n v="367.18638690213635"/>
    <x v="0"/>
    <n v="458.98298362767042"/>
  </r>
  <r>
    <x v="43"/>
    <x v="53"/>
    <x v="1"/>
    <x v="6"/>
    <x v="2"/>
    <n v="93.583692869764093"/>
    <x v="0"/>
    <n v="116.97961608720512"/>
  </r>
  <r>
    <x v="43"/>
    <x v="227"/>
    <x v="0"/>
    <x v="7"/>
    <x v="2"/>
    <n v="525.58207464055067"/>
    <x v="1"/>
    <n v="525.58207464055067"/>
  </r>
  <r>
    <x v="44"/>
    <x v="150"/>
    <x v="3"/>
    <x v="8"/>
    <x v="2"/>
    <n v="345.1581829303658"/>
    <x v="0"/>
    <n v="431.44772866295727"/>
  </r>
  <r>
    <x v="45"/>
    <x v="190"/>
    <x v="2"/>
    <x v="0"/>
    <x v="4"/>
    <n v="906.4541126024601"/>
    <x v="1"/>
    <n v="906.4541126024601"/>
  </r>
  <r>
    <x v="46"/>
    <x v="137"/>
    <x v="2"/>
    <x v="1"/>
    <x v="5"/>
    <n v="824.24845577363351"/>
    <x v="0"/>
    <n v="1030.310569717042"/>
  </r>
  <r>
    <x v="47"/>
    <x v="228"/>
    <x v="4"/>
    <x v="2"/>
    <x v="2"/>
    <n v="405.51839393996067"/>
    <x v="0"/>
    <n v="506.89799242495087"/>
  </r>
  <r>
    <x v="48"/>
    <x v="138"/>
    <x v="5"/>
    <x v="3"/>
    <x v="2"/>
    <n v="392.77766214743338"/>
    <x v="1"/>
    <n v="392.77766214743338"/>
  </r>
  <r>
    <x v="49"/>
    <x v="51"/>
    <x v="3"/>
    <x v="4"/>
    <x v="2"/>
    <n v="342.57266500902062"/>
    <x v="1"/>
    <n v="342.57266500902062"/>
  </r>
  <r>
    <x v="50"/>
    <x v="183"/>
    <x v="0"/>
    <x v="5"/>
    <x v="2"/>
    <n v="426.11819649698566"/>
    <x v="0"/>
    <n v="532.64774562123205"/>
  </r>
  <r>
    <x v="51"/>
    <x v="38"/>
    <x v="5"/>
    <x v="6"/>
    <x v="2"/>
    <n v="374.58600109199267"/>
    <x v="0"/>
    <n v="468.23250136499087"/>
  </r>
  <r>
    <x v="49"/>
    <x v="185"/>
    <x v="5"/>
    <x v="7"/>
    <x v="2"/>
    <n v="984.31791390057924"/>
    <x v="0"/>
    <n v="1230.3973923757239"/>
  </r>
  <r>
    <x v="49"/>
    <x v="229"/>
    <x v="2"/>
    <x v="8"/>
    <x v="2"/>
    <n v="450.60101398001018"/>
    <x v="0"/>
    <n v="563.2512674750127"/>
  </r>
  <r>
    <x v="49"/>
    <x v="23"/>
    <x v="0"/>
    <x v="0"/>
    <x v="3"/>
    <n v="812.63730262891545"/>
    <x v="0"/>
    <n v="1015.7966282861444"/>
  </r>
  <r>
    <x v="49"/>
    <x v="89"/>
    <x v="5"/>
    <x v="1"/>
    <x v="1"/>
    <n v="846.5058203170139"/>
    <x v="0"/>
    <n v="1058.1322753962675"/>
  </r>
  <r>
    <x v="1"/>
    <x v="126"/>
    <x v="3"/>
    <x v="1"/>
    <x v="1"/>
    <n v="752.42304014321542"/>
    <x v="1"/>
    <n v="752.42304014321542"/>
  </r>
  <r>
    <x v="2"/>
    <x v="118"/>
    <x v="0"/>
    <x v="2"/>
    <x v="2"/>
    <n v="7.1292910906617379"/>
    <x v="1"/>
    <n v="7.1292910906617379"/>
  </r>
  <r>
    <x v="3"/>
    <x v="97"/>
    <x v="5"/>
    <x v="3"/>
    <x v="2"/>
    <n v="639.38892725979485"/>
    <x v="0"/>
    <n v="799.23615907474357"/>
  </r>
  <r>
    <x v="4"/>
    <x v="113"/>
    <x v="1"/>
    <x v="4"/>
    <x v="2"/>
    <n v="178.78798396783756"/>
    <x v="1"/>
    <n v="178.78798396783756"/>
  </r>
  <r>
    <x v="1"/>
    <x v="21"/>
    <x v="4"/>
    <x v="5"/>
    <x v="2"/>
    <n v="111.05505296555718"/>
    <x v="0"/>
    <n v="138.81881620694648"/>
  </r>
  <r>
    <x v="1"/>
    <x v="40"/>
    <x v="2"/>
    <x v="6"/>
    <x v="2"/>
    <n v="236.9442906864131"/>
    <x v="1"/>
    <n v="236.9442906864131"/>
  </r>
  <r>
    <x v="2"/>
    <x v="230"/>
    <x v="4"/>
    <x v="7"/>
    <x v="2"/>
    <n v="561.34162052078602"/>
    <x v="0"/>
    <n v="701.6770256509825"/>
  </r>
  <r>
    <x v="3"/>
    <x v="63"/>
    <x v="5"/>
    <x v="8"/>
    <x v="2"/>
    <n v="522.95634128495021"/>
    <x v="1"/>
    <n v="522.95634128495021"/>
  </r>
  <r>
    <x v="4"/>
    <x v="63"/>
    <x v="5"/>
    <x v="0"/>
    <x v="0"/>
    <n v="325.47774864991277"/>
    <x v="0"/>
    <n v="406.84718581239099"/>
  </r>
  <r>
    <x v="5"/>
    <x v="201"/>
    <x v="5"/>
    <x v="1"/>
    <x v="1"/>
    <n v="837.78881994781489"/>
    <x v="1"/>
    <n v="837.78881994781489"/>
  </r>
  <r>
    <x v="20"/>
    <x v="231"/>
    <x v="5"/>
    <x v="8"/>
    <x v="2"/>
    <n v="343.00008846132192"/>
    <x v="1"/>
    <n v="343.00008846132192"/>
  </r>
  <r>
    <x v="20"/>
    <x v="116"/>
    <x v="5"/>
    <x v="0"/>
    <x v="3"/>
    <n v="980.53913212087457"/>
    <x v="1"/>
    <n v="980.53913212087457"/>
  </r>
  <r>
    <x v="20"/>
    <x v="3"/>
    <x v="3"/>
    <x v="1"/>
    <x v="5"/>
    <n v="722.4837018970112"/>
    <x v="1"/>
    <n v="722.4837018970112"/>
  </r>
  <r>
    <x v="21"/>
    <x v="138"/>
    <x v="5"/>
    <x v="2"/>
    <x v="2"/>
    <n v="224.62658619235464"/>
    <x v="1"/>
    <n v="224.62658619235464"/>
  </r>
  <r>
    <x v="22"/>
    <x v="71"/>
    <x v="4"/>
    <x v="3"/>
    <x v="2"/>
    <n v="145.42117345312144"/>
    <x v="1"/>
    <n v="145.42117345312144"/>
  </r>
  <r>
    <x v="23"/>
    <x v="133"/>
    <x v="2"/>
    <x v="4"/>
    <x v="2"/>
    <n v="461.92239469295293"/>
    <x v="1"/>
    <n v="461.92239469295293"/>
  </r>
  <r>
    <x v="24"/>
    <x v="118"/>
    <x v="0"/>
    <x v="5"/>
    <x v="2"/>
    <n v="379.28476197789365"/>
    <x v="0"/>
    <n v="474.10595247236705"/>
  </r>
  <r>
    <x v="21"/>
    <x v="216"/>
    <x v="5"/>
    <x v="6"/>
    <x v="2"/>
    <n v="700.15752253791015"/>
    <x v="1"/>
    <n v="700.15752253791015"/>
  </r>
  <r>
    <x v="22"/>
    <x v="232"/>
    <x v="5"/>
    <x v="7"/>
    <x v="2"/>
    <n v="969.23332186411471"/>
    <x v="0"/>
    <n v="1211.5416523301433"/>
  </r>
  <r>
    <x v="23"/>
    <x v="159"/>
    <x v="2"/>
    <x v="8"/>
    <x v="2"/>
    <n v="308.4655474579946"/>
    <x v="0"/>
    <n v="385.58193432249323"/>
  </r>
  <r>
    <x v="25"/>
    <x v="233"/>
    <x v="0"/>
    <x v="0"/>
    <x v="3"/>
    <n v="924.59662665735539"/>
    <x v="1"/>
    <n v="924.59662665735539"/>
  </r>
  <r>
    <x v="26"/>
    <x v="234"/>
    <x v="5"/>
    <x v="1"/>
    <x v="5"/>
    <n v="194.4065209701169"/>
    <x v="1"/>
    <n v="194.4065209701169"/>
  </r>
  <r>
    <x v="27"/>
    <x v="235"/>
    <x v="4"/>
    <x v="2"/>
    <x v="2"/>
    <n v="98.394933120547151"/>
    <x v="1"/>
    <n v="98.394933120547151"/>
  </r>
  <r>
    <x v="28"/>
    <x v="145"/>
    <x v="4"/>
    <x v="3"/>
    <x v="2"/>
    <n v="17.901082053619731"/>
    <x v="1"/>
    <n v="17.901082053619731"/>
  </r>
  <r>
    <x v="29"/>
    <x v="62"/>
    <x v="0"/>
    <x v="4"/>
    <x v="2"/>
    <n v="245.65806383304266"/>
    <x v="0"/>
    <n v="307.07257979130333"/>
  </r>
  <r>
    <x v="30"/>
    <x v="80"/>
    <x v="1"/>
    <x v="5"/>
    <x v="2"/>
    <n v="390.00869093162396"/>
    <x v="0"/>
    <n v="487.51086366452995"/>
  </r>
  <r>
    <x v="31"/>
    <x v="34"/>
    <x v="3"/>
    <x v="6"/>
    <x v="2"/>
    <n v="75.137096950595449"/>
    <x v="1"/>
    <n v="75.137096950595449"/>
  </r>
  <r>
    <x v="32"/>
    <x v="154"/>
    <x v="0"/>
    <x v="7"/>
    <x v="2"/>
    <n v="819.16909622885078"/>
    <x v="1"/>
    <n v="819.16909622885078"/>
  </r>
  <r>
    <x v="33"/>
    <x v="51"/>
    <x v="3"/>
    <x v="8"/>
    <x v="2"/>
    <n v="397.17411259016092"/>
    <x v="0"/>
    <n v="496.46764073770112"/>
  </r>
  <r>
    <x v="30"/>
    <x v="92"/>
    <x v="2"/>
    <x v="0"/>
    <x v="3"/>
    <n v="200.68898325388585"/>
    <x v="1"/>
    <n v="200.68898325388585"/>
  </r>
  <r>
    <x v="31"/>
    <x v="62"/>
    <x v="0"/>
    <x v="1"/>
    <x v="1"/>
    <n v="403.42093323977105"/>
    <x v="0"/>
    <n v="504.27616654971382"/>
  </r>
  <r>
    <x v="32"/>
    <x v="20"/>
    <x v="1"/>
    <x v="2"/>
    <x v="2"/>
    <n v="891.78885888946229"/>
    <x v="1"/>
    <n v="891.78885888946229"/>
  </r>
  <r>
    <x v="34"/>
    <x v="10"/>
    <x v="4"/>
    <x v="3"/>
    <x v="2"/>
    <n v="356.62541805536517"/>
    <x v="0"/>
    <n v="445.78177256920645"/>
  </r>
  <r>
    <x v="35"/>
    <x v="71"/>
    <x v="4"/>
    <x v="4"/>
    <x v="2"/>
    <n v="324.09397763200684"/>
    <x v="0"/>
    <n v="405.11747204000858"/>
  </r>
  <r>
    <x v="36"/>
    <x v="236"/>
    <x v="4"/>
    <x v="5"/>
    <x v="2"/>
    <n v="856.28585357470331"/>
    <x v="0"/>
    <n v="1070.3573169683791"/>
  </r>
  <r>
    <x v="89"/>
    <x v="84"/>
    <x v="0"/>
    <x v="1"/>
    <x v="5"/>
    <n v="674.43886104923422"/>
    <x v="0"/>
    <n v="843.04857631154277"/>
  </r>
  <r>
    <x v="90"/>
    <x v="237"/>
    <x v="0"/>
    <x v="2"/>
    <x v="2"/>
    <n v="86.017178444998791"/>
    <x v="0"/>
    <n v="107.52147305624848"/>
  </r>
  <r>
    <x v="91"/>
    <x v="53"/>
    <x v="1"/>
    <x v="3"/>
    <x v="2"/>
    <n v="425.54090250210487"/>
    <x v="1"/>
    <n v="425.54090250210487"/>
  </r>
  <r>
    <x v="90"/>
    <x v="0"/>
    <x v="0"/>
    <x v="4"/>
    <x v="2"/>
    <n v="70.891416452224291"/>
    <x v="1"/>
    <n v="70.891416452224291"/>
  </r>
  <r>
    <x v="91"/>
    <x v="238"/>
    <x v="5"/>
    <x v="5"/>
    <x v="2"/>
    <n v="518.20078009003737"/>
    <x v="0"/>
    <n v="647.75097511254671"/>
  </r>
  <r>
    <x v="90"/>
    <x v="150"/>
    <x v="3"/>
    <x v="6"/>
    <x v="2"/>
    <n v="226.64071236097249"/>
    <x v="1"/>
    <n v="226.64071236097249"/>
  </r>
  <r>
    <x v="92"/>
    <x v="98"/>
    <x v="1"/>
    <x v="7"/>
    <x v="2"/>
    <n v="391.97652672361841"/>
    <x v="0"/>
    <n v="489.97065840452302"/>
  </r>
  <r>
    <x v="93"/>
    <x v="76"/>
    <x v="0"/>
    <x v="8"/>
    <x v="2"/>
    <n v="596.8892606356751"/>
    <x v="0"/>
    <n v="746.11157579459382"/>
  </r>
  <r>
    <x v="94"/>
    <x v="196"/>
    <x v="3"/>
    <x v="0"/>
    <x v="4"/>
    <n v="888.71252892461166"/>
    <x v="1"/>
    <n v="888.71252892461166"/>
  </r>
  <r>
    <x v="90"/>
    <x v="239"/>
    <x v="0"/>
    <x v="1"/>
    <x v="5"/>
    <n v="129.75119689761462"/>
    <x v="1"/>
    <n v="129.75119689761462"/>
  </r>
  <r>
    <x v="90"/>
    <x v="16"/>
    <x v="4"/>
    <x v="2"/>
    <x v="2"/>
    <n v="427.31192780645409"/>
    <x v="1"/>
    <n v="427.31192780645409"/>
  </r>
  <r>
    <x v="95"/>
    <x v="153"/>
    <x v="3"/>
    <x v="3"/>
    <x v="2"/>
    <n v="158.15303932025603"/>
    <x v="1"/>
    <n v="158.15303932025603"/>
  </r>
  <r>
    <x v="96"/>
    <x v="240"/>
    <x v="4"/>
    <x v="4"/>
    <x v="2"/>
    <n v="409.65898364332662"/>
    <x v="0"/>
    <n v="512.07372955415826"/>
  </r>
  <r>
    <x v="97"/>
    <x v="241"/>
    <x v="0"/>
    <x v="5"/>
    <x v="2"/>
    <n v="173.07331396558888"/>
    <x v="0"/>
    <n v="216.34164245698611"/>
  </r>
  <r>
    <x v="98"/>
    <x v="163"/>
    <x v="0"/>
    <x v="6"/>
    <x v="2"/>
    <n v="789.45418270984817"/>
    <x v="1"/>
    <n v="789.45418270984817"/>
  </r>
  <r>
    <x v="93"/>
    <x v="150"/>
    <x v="3"/>
    <x v="7"/>
    <x v="2"/>
    <n v="62.879880720903444"/>
    <x v="0"/>
    <n v="78.599850901129301"/>
  </r>
  <r>
    <x v="94"/>
    <x v="242"/>
    <x v="3"/>
    <x v="8"/>
    <x v="2"/>
    <n v="961.19066342979079"/>
    <x v="0"/>
    <n v="1201.4883292872385"/>
  </r>
  <r>
    <x v="90"/>
    <x v="181"/>
    <x v="0"/>
    <x v="0"/>
    <x v="0"/>
    <n v="341.54190978530016"/>
    <x v="0"/>
    <n v="426.92738723162518"/>
  </r>
  <r>
    <x v="90"/>
    <x v="210"/>
    <x v="3"/>
    <x v="1"/>
    <x v="5"/>
    <n v="365.41302650841192"/>
    <x v="1"/>
    <n v="365.41302650841192"/>
  </r>
  <r>
    <x v="95"/>
    <x v="140"/>
    <x v="1"/>
    <x v="2"/>
    <x v="2"/>
    <n v="278.56891997871338"/>
    <x v="1"/>
    <n v="278.56891997871338"/>
  </r>
  <r>
    <x v="99"/>
    <x v="243"/>
    <x v="3"/>
    <x v="3"/>
    <x v="2"/>
    <n v="248.42214444131983"/>
    <x v="0"/>
    <n v="310.52768055164978"/>
  </r>
  <r>
    <x v="100"/>
    <x v="237"/>
    <x v="0"/>
    <x v="4"/>
    <x v="2"/>
    <n v="105.50006808422808"/>
    <x v="1"/>
    <n v="105.50006808422808"/>
  </r>
  <r>
    <x v="101"/>
    <x v="163"/>
    <x v="0"/>
    <x v="5"/>
    <x v="2"/>
    <n v="693.6780069186716"/>
    <x v="0"/>
    <n v="867.0975086483395"/>
  </r>
  <r>
    <x v="102"/>
    <x v="143"/>
    <x v="3"/>
    <x v="6"/>
    <x v="2"/>
    <n v="980.3568152651344"/>
    <x v="0"/>
    <n v="1225.4460190814179"/>
  </r>
  <r>
    <x v="100"/>
    <x v="244"/>
    <x v="2"/>
    <x v="7"/>
    <x v="2"/>
    <n v="382.0971470513349"/>
    <x v="0"/>
    <n v="477.62143381416865"/>
  </r>
  <r>
    <x v="101"/>
    <x v="245"/>
    <x v="1"/>
    <x v="8"/>
    <x v="2"/>
    <n v="793.42779902158861"/>
    <x v="0"/>
    <n v="991.78474877698579"/>
  </r>
  <r>
    <x v="102"/>
    <x v="113"/>
    <x v="1"/>
    <x v="0"/>
    <x v="3"/>
    <n v="371.43251528338482"/>
    <x v="1"/>
    <n v="371.43251528338482"/>
  </r>
  <r>
    <x v="103"/>
    <x v="119"/>
    <x v="4"/>
    <x v="1"/>
    <x v="1"/>
    <n v="931.70183661553176"/>
    <x v="0"/>
    <n v="1164.6272957694148"/>
  </r>
  <r>
    <x v="104"/>
    <x v="70"/>
    <x v="2"/>
    <x v="2"/>
    <x v="2"/>
    <n v="414.16907314484376"/>
    <x v="0"/>
    <n v="517.71134143105473"/>
  </r>
  <r>
    <x v="105"/>
    <x v="246"/>
    <x v="0"/>
    <x v="3"/>
    <x v="2"/>
    <n v="24.617001716124133"/>
    <x v="0"/>
    <n v="30.771252145155167"/>
  </r>
  <r>
    <x v="106"/>
    <x v="247"/>
    <x v="2"/>
    <x v="4"/>
    <x v="2"/>
    <n v="92.248872076984739"/>
    <x v="0"/>
    <n v="115.31109009623093"/>
  </r>
  <r>
    <x v="103"/>
    <x v="94"/>
    <x v="5"/>
    <x v="5"/>
    <x v="2"/>
    <n v="283.12165631705346"/>
    <x v="0"/>
    <n v="353.90207039631684"/>
  </r>
  <r>
    <x v="107"/>
    <x v="231"/>
    <x v="5"/>
    <x v="6"/>
    <x v="2"/>
    <n v="148.30195743738449"/>
    <x v="0"/>
    <n v="185.37744679673062"/>
  </r>
  <r>
    <x v="108"/>
    <x v="40"/>
    <x v="2"/>
    <x v="7"/>
    <x v="2"/>
    <n v="386.68024918747614"/>
    <x v="1"/>
    <n v="386.68024918747614"/>
  </r>
  <r>
    <x v="109"/>
    <x v="248"/>
    <x v="2"/>
    <x v="8"/>
    <x v="2"/>
    <n v="520.68424363325232"/>
    <x v="1"/>
    <n v="520.68424363325232"/>
  </r>
  <r>
    <x v="102"/>
    <x v="143"/>
    <x v="3"/>
    <x v="0"/>
    <x v="0"/>
    <n v="768.2485854915268"/>
    <x v="0"/>
    <n v="960.31073186440847"/>
  </r>
  <r>
    <x v="100"/>
    <x v="249"/>
    <x v="2"/>
    <x v="1"/>
    <x v="5"/>
    <n v="820.35860339968042"/>
    <x v="1"/>
    <n v="820.35860339968042"/>
  </r>
  <r>
    <x v="110"/>
    <x v="250"/>
    <x v="2"/>
    <x v="2"/>
    <x v="2"/>
    <n v="238.97850470909253"/>
    <x v="0"/>
    <n v="298.72313088636565"/>
  </r>
  <r>
    <x v="107"/>
    <x v="251"/>
    <x v="2"/>
    <x v="3"/>
    <x v="2"/>
    <n v="937.42573911574266"/>
    <x v="0"/>
    <n v="1171.7821738946784"/>
  </r>
  <r>
    <x v="111"/>
    <x v="100"/>
    <x v="3"/>
    <x v="4"/>
    <x v="2"/>
    <n v="692.64423803919954"/>
    <x v="1"/>
    <n v="692.64423803919954"/>
  </r>
  <r>
    <x v="112"/>
    <x v="233"/>
    <x v="0"/>
    <x v="5"/>
    <x v="2"/>
    <n v="722.92031589260478"/>
    <x v="1"/>
    <n v="722.92031589260478"/>
  </r>
  <r>
    <x v="113"/>
    <x v="32"/>
    <x v="2"/>
    <x v="6"/>
    <x v="2"/>
    <n v="609.53487917260566"/>
    <x v="1"/>
    <n v="609.53487917260566"/>
  </r>
  <r>
    <x v="114"/>
    <x v="76"/>
    <x v="0"/>
    <x v="7"/>
    <x v="2"/>
    <n v="314.04895729980706"/>
    <x v="0"/>
    <n v="392.56119662475885"/>
  </r>
  <r>
    <x v="115"/>
    <x v="184"/>
    <x v="3"/>
    <x v="8"/>
    <x v="2"/>
    <n v="150.56449385344496"/>
    <x v="1"/>
    <n v="150.56449385344496"/>
  </r>
  <r>
    <x v="108"/>
    <x v="89"/>
    <x v="5"/>
    <x v="0"/>
    <x v="3"/>
    <n v="260.80765573944484"/>
    <x v="1"/>
    <n v="260.80765573944484"/>
  </r>
  <r>
    <x v="112"/>
    <x v="217"/>
    <x v="5"/>
    <x v="1"/>
    <x v="1"/>
    <n v="29.578205288366743"/>
    <x v="0"/>
    <n v="36.972756610458426"/>
  </r>
  <r>
    <x v="116"/>
    <x v="123"/>
    <x v="3"/>
    <x v="2"/>
    <x v="2"/>
    <n v="202.58675350742615"/>
    <x v="1"/>
    <n v="202.58675350742615"/>
  </r>
  <r>
    <x v="117"/>
    <x v="42"/>
    <x v="4"/>
    <x v="3"/>
    <x v="2"/>
    <n v="254.56380460397699"/>
    <x v="1"/>
    <n v="254.56380460397699"/>
  </r>
  <r>
    <x v="118"/>
    <x v="43"/>
    <x v="3"/>
    <x v="4"/>
    <x v="2"/>
    <n v="457.81134839775518"/>
    <x v="1"/>
    <n v="457.81134839775518"/>
  </r>
  <r>
    <x v="119"/>
    <x v="168"/>
    <x v="2"/>
    <x v="5"/>
    <x v="2"/>
    <n v="184.85787947155885"/>
    <x v="1"/>
    <n v="184.85787947155885"/>
  </r>
  <r>
    <x v="116"/>
    <x v="161"/>
    <x v="5"/>
    <x v="6"/>
    <x v="2"/>
    <n v="913.02978429823906"/>
    <x v="1"/>
    <n v="913.02978429823906"/>
  </r>
  <r>
    <x v="117"/>
    <x v="186"/>
    <x v="5"/>
    <x v="7"/>
    <x v="2"/>
    <n v="868.19330658344086"/>
    <x v="1"/>
    <n v="868.19330658344086"/>
  </r>
  <r>
    <x v="118"/>
    <x v="170"/>
    <x v="1"/>
    <x v="8"/>
    <x v="2"/>
    <n v="575.23718806381612"/>
    <x v="1"/>
    <n v="575.23718806381612"/>
  </r>
  <r>
    <x v="120"/>
    <x v="49"/>
    <x v="4"/>
    <x v="0"/>
    <x v="3"/>
    <n v="966.09415367615998"/>
    <x v="1"/>
    <n v="966.09415367615998"/>
  </r>
  <r>
    <x v="121"/>
    <x v="108"/>
    <x v="1"/>
    <x v="1"/>
    <x v="1"/>
    <n v="996.49845259753613"/>
    <x v="1"/>
    <n v="996.49845259753613"/>
  </r>
  <r>
    <x v="122"/>
    <x v="234"/>
    <x v="5"/>
    <x v="2"/>
    <x v="2"/>
    <n v="878.70337659375309"/>
    <x v="1"/>
    <n v="878.70337659375309"/>
  </r>
  <r>
    <x v="116"/>
    <x v="158"/>
    <x v="2"/>
    <x v="3"/>
    <x v="2"/>
    <n v="695.7319988391547"/>
    <x v="1"/>
    <n v="695.7319988391547"/>
  </r>
  <r>
    <x v="117"/>
    <x v="200"/>
    <x v="3"/>
    <x v="4"/>
    <x v="2"/>
    <n v="985.30566944692328"/>
    <x v="0"/>
    <n v="1231.6320868086541"/>
  </r>
  <r>
    <x v="118"/>
    <x v="237"/>
    <x v="0"/>
    <x v="5"/>
    <x v="2"/>
    <n v="785.36629638675367"/>
    <x v="1"/>
    <n v="785.36629638675367"/>
  </r>
  <r>
    <x v="123"/>
    <x v="218"/>
    <x v="2"/>
    <x v="6"/>
    <x v="2"/>
    <n v="788.08464294648229"/>
    <x v="1"/>
    <n v="788.08464294648229"/>
  </r>
  <r>
    <x v="124"/>
    <x v="72"/>
    <x v="2"/>
    <x v="7"/>
    <x v="2"/>
    <n v="774.41835064108398"/>
    <x v="1"/>
    <n v="774.41835064108398"/>
  </r>
  <r>
    <x v="125"/>
    <x v="78"/>
    <x v="1"/>
    <x v="8"/>
    <x v="2"/>
    <n v="989.83634689806092"/>
    <x v="1"/>
    <n v="989.83634689806092"/>
  </r>
  <r>
    <x v="124"/>
    <x v="124"/>
    <x v="0"/>
    <x v="0"/>
    <x v="0"/>
    <n v="253.90401931552242"/>
    <x v="0"/>
    <n v="317.38002414440302"/>
  </r>
  <r>
    <x v="125"/>
    <x v="218"/>
    <x v="2"/>
    <x v="1"/>
    <x v="1"/>
    <n v="472.24264371351057"/>
    <x v="0"/>
    <n v="590.30330464188819"/>
  </r>
  <r>
    <x v="126"/>
    <x v="180"/>
    <x v="5"/>
    <x v="2"/>
    <x v="2"/>
    <n v="812.77688099372926"/>
    <x v="1"/>
    <n v="812.77688099372926"/>
  </r>
  <r>
    <x v="124"/>
    <x v="140"/>
    <x v="1"/>
    <x v="3"/>
    <x v="2"/>
    <n v="547.28736525668808"/>
    <x v="0"/>
    <n v="684.10920657086012"/>
  </r>
  <r>
    <x v="125"/>
    <x v="183"/>
    <x v="0"/>
    <x v="4"/>
    <x v="2"/>
    <n v="525.62087968483547"/>
    <x v="1"/>
    <n v="525.62087968483547"/>
  </r>
  <r>
    <x v="126"/>
    <x v="207"/>
    <x v="1"/>
    <x v="5"/>
    <x v="2"/>
    <n v="98.19646276930483"/>
    <x v="0"/>
    <n v="122.74557846163104"/>
  </r>
  <r>
    <x v="127"/>
    <x v="177"/>
    <x v="3"/>
    <x v="6"/>
    <x v="2"/>
    <n v="892.72032361198069"/>
    <x v="0"/>
    <n v="1115.9004045149759"/>
  </r>
  <r>
    <x v="128"/>
    <x v="16"/>
    <x v="4"/>
    <x v="7"/>
    <x v="2"/>
    <n v="470.93238938318916"/>
    <x v="0"/>
    <n v="588.66548672898648"/>
  </r>
  <r>
    <x v="129"/>
    <x v="50"/>
    <x v="5"/>
    <x v="8"/>
    <x v="2"/>
    <n v="537.54618237641444"/>
    <x v="0"/>
    <n v="671.93272797051804"/>
  </r>
  <r>
    <x v="130"/>
    <x v="251"/>
    <x v="2"/>
    <x v="0"/>
    <x v="0"/>
    <n v="98.648083248630613"/>
    <x v="0"/>
    <n v="123.31010406078826"/>
  </r>
  <r>
    <x v="131"/>
    <x v="72"/>
    <x v="2"/>
    <x v="1"/>
    <x v="5"/>
    <n v="436.04495527834962"/>
    <x v="1"/>
    <n v="436.04495527834962"/>
  </r>
  <r>
    <x v="132"/>
    <x v="239"/>
    <x v="0"/>
    <x v="2"/>
    <x v="2"/>
    <n v="756.80853434464984"/>
    <x v="0"/>
    <n v="946.01066793081236"/>
  </r>
  <r>
    <x v="133"/>
    <x v="48"/>
    <x v="2"/>
    <x v="3"/>
    <x v="2"/>
    <n v="677.38132735531246"/>
    <x v="1"/>
    <n v="677.38132735531246"/>
  </r>
  <r>
    <x v="130"/>
    <x v="158"/>
    <x v="2"/>
    <x v="4"/>
    <x v="2"/>
    <n v="776.94694280377155"/>
    <x v="0"/>
    <n v="971.18367850471441"/>
  </r>
  <r>
    <x v="131"/>
    <x v="252"/>
    <x v="3"/>
    <x v="5"/>
    <x v="2"/>
    <n v="239.21405673254748"/>
    <x v="1"/>
    <n v="239.21405673254748"/>
  </r>
  <r>
    <x v="132"/>
    <x v="250"/>
    <x v="2"/>
    <x v="6"/>
    <x v="2"/>
    <n v="939.67278101351894"/>
    <x v="1"/>
    <n v="939.67278101351894"/>
  </r>
  <r>
    <x v="134"/>
    <x v="6"/>
    <x v="3"/>
    <x v="7"/>
    <x v="2"/>
    <n v="711.23428660951345"/>
    <x v="1"/>
    <n v="711.23428660951345"/>
  </r>
  <r>
    <x v="135"/>
    <x v="248"/>
    <x v="2"/>
    <x v="8"/>
    <x v="2"/>
    <n v="397.65312199885614"/>
    <x v="0"/>
    <n v="497.06640249857014"/>
  </r>
  <r>
    <x v="136"/>
    <x v="198"/>
    <x v="2"/>
    <x v="0"/>
    <x v="3"/>
    <n v="800.99842052903523"/>
    <x v="1"/>
    <n v="800.99842052903523"/>
  </r>
  <r>
    <x v="137"/>
    <x v="10"/>
    <x v="4"/>
    <x v="1"/>
    <x v="1"/>
    <n v="313.89124075906329"/>
    <x v="1"/>
    <n v="313.89124075906329"/>
  </r>
  <r>
    <x v="138"/>
    <x v="31"/>
    <x v="4"/>
    <x v="2"/>
    <x v="2"/>
    <n v="391.60707814017269"/>
    <x v="1"/>
    <n v="391.60707814017269"/>
  </r>
  <r>
    <x v="139"/>
    <x v="228"/>
    <x v="4"/>
    <x v="3"/>
    <x v="2"/>
    <n v="626.3354677235335"/>
    <x v="0"/>
    <n v="782.91933465441684"/>
  </r>
  <r>
    <x v="134"/>
    <x v="175"/>
    <x v="0"/>
    <x v="4"/>
    <x v="2"/>
    <n v="695.14136193591503"/>
    <x v="0"/>
    <n v="868.92670241989379"/>
  </r>
  <r>
    <x v="135"/>
    <x v="253"/>
    <x v="4"/>
    <x v="5"/>
    <x v="2"/>
    <n v="920.15766227701897"/>
    <x v="1"/>
    <n v="920.15766227701897"/>
  </r>
  <r>
    <x v="136"/>
    <x v="28"/>
    <x v="3"/>
    <x v="6"/>
    <x v="2"/>
    <n v="936.72406875897468"/>
    <x v="1"/>
    <n v="936.72406875897468"/>
  </r>
  <r>
    <x v="136"/>
    <x v="237"/>
    <x v="0"/>
    <x v="7"/>
    <x v="2"/>
    <n v="489.91363515316942"/>
    <x v="0"/>
    <n v="612.39204394146179"/>
  </r>
  <r>
    <x v="140"/>
    <x v="254"/>
    <x v="1"/>
    <x v="8"/>
    <x v="2"/>
    <n v="429.94580361277525"/>
    <x v="1"/>
    <n v="429.94580361277525"/>
  </r>
  <r>
    <x v="134"/>
    <x v="137"/>
    <x v="2"/>
    <x v="0"/>
    <x v="4"/>
    <n v="872.07536661977792"/>
    <x v="1"/>
    <n v="872.07536661977792"/>
  </r>
  <r>
    <x v="135"/>
    <x v="71"/>
    <x v="4"/>
    <x v="1"/>
    <x v="1"/>
    <n v="436.40846515037049"/>
    <x v="0"/>
    <n v="545.51058143796308"/>
  </r>
  <r>
    <x v="141"/>
    <x v="119"/>
    <x v="4"/>
    <x v="2"/>
    <x v="2"/>
    <n v="416.53419613574795"/>
    <x v="0"/>
    <n v="520.66774516968496"/>
  </r>
  <r>
    <x v="142"/>
    <x v="29"/>
    <x v="1"/>
    <x v="3"/>
    <x v="2"/>
    <n v="537.48219924132275"/>
    <x v="0"/>
    <n v="671.8527490516534"/>
  </r>
  <r>
    <x v="143"/>
    <x v="239"/>
    <x v="0"/>
    <x v="4"/>
    <x v="2"/>
    <n v="724.49120872194021"/>
    <x v="0"/>
    <n v="905.61401090242521"/>
  </r>
  <r>
    <x v="141"/>
    <x v="42"/>
    <x v="4"/>
    <x v="5"/>
    <x v="2"/>
    <n v="394.70138865629258"/>
    <x v="0"/>
    <n v="493.37673582036575"/>
  </r>
  <r>
    <x v="142"/>
    <x v="199"/>
    <x v="0"/>
    <x v="6"/>
    <x v="2"/>
    <n v="159.3353701244742"/>
    <x v="0"/>
    <n v="199.16921265559273"/>
  </r>
  <r>
    <x v="144"/>
    <x v="174"/>
    <x v="4"/>
    <x v="7"/>
    <x v="2"/>
    <n v="905.71059091909308"/>
    <x v="0"/>
    <n v="1132.1382386488663"/>
  </r>
  <r>
    <x v="145"/>
    <x v="149"/>
    <x v="5"/>
    <x v="8"/>
    <x v="2"/>
    <n v="401.12470080845264"/>
    <x v="0"/>
    <n v="501.40587601056581"/>
  </r>
  <r>
    <x v="146"/>
    <x v="101"/>
    <x v="2"/>
    <x v="0"/>
    <x v="0"/>
    <n v="558.46787738412002"/>
    <x v="1"/>
    <n v="558.46787738412002"/>
  </r>
  <r>
    <x v="147"/>
    <x v="41"/>
    <x v="5"/>
    <x v="1"/>
    <x v="1"/>
    <n v="495.92389477614472"/>
    <x v="0"/>
    <n v="619.90486847018087"/>
  </r>
  <r>
    <x v="148"/>
    <x v="255"/>
    <x v="0"/>
    <x v="2"/>
    <x v="2"/>
    <n v="496.19438026140648"/>
    <x v="1"/>
    <n v="496.19438026140648"/>
  </r>
  <r>
    <x v="149"/>
    <x v="239"/>
    <x v="0"/>
    <x v="3"/>
    <x v="2"/>
    <n v="693.82147527112897"/>
    <x v="0"/>
    <n v="867.27684408891128"/>
  </r>
  <r>
    <x v="150"/>
    <x v="88"/>
    <x v="4"/>
    <x v="4"/>
    <x v="2"/>
    <n v="482.73817054774679"/>
    <x v="0"/>
    <n v="603.42271318468352"/>
  </r>
  <r>
    <x v="151"/>
    <x v="32"/>
    <x v="2"/>
    <x v="5"/>
    <x v="2"/>
    <n v="551.06449792789056"/>
    <x v="0"/>
    <n v="688.83062240986317"/>
  </r>
  <r>
    <x v="152"/>
    <x v="155"/>
    <x v="2"/>
    <x v="6"/>
    <x v="2"/>
    <n v="636.02240906395571"/>
    <x v="0"/>
    <n v="795.02801132994466"/>
  </r>
  <r>
    <x v="141"/>
    <x v="76"/>
    <x v="0"/>
    <x v="7"/>
    <x v="2"/>
    <n v="502.04984322082248"/>
    <x v="0"/>
    <n v="627.56230402602807"/>
  </r>
  <r>
    <x v="142"/>
    <x v="159"/>
    <x v="2"/>
    <x v="8"/>
    <x v="2"/>
    <n v="978.91658170289588"/>
    <x v="1"/>
    <n v="978.91658170289588"/>
  </r>
  <r>
    <x v="146"/>
    <x v="51"/>
    <x v="3"/>
    <x v="0"/>
    <x v="4"/>
    <n v="498.65987161962147"/>
    <x v="0"/>
    <n v="623.32483952452685"/>
  </r>
  <r>
    <x v="147"/>
    <x v="118"/>
    <x v="0"/>
    <x v="1"/>
    <x v="1"/>
    <n v="293.71730116604476"/>
    <x v="1"/>
    <n v="293.71730116604476"/>
  </r>
  <r>
    <x v="148"/>
    <x v="80"/>
    <x v="1"/>
    <x v="2"/>
    <x v="2"/>
    <n v="554.20195077238782"/>
    <x v="1"/>
    <n v="554.20195077238782"/>
  </r>
  <r>
    <x v="153"/>
    <x v="159"/>
    <x v="2"/>
    <x v="3"/>
    <x v="2"/>
    <n v="383.38085854724847"/>
    <x v="1"/>
    <n v="383.38085854724847"/>
  </r>
  <r>
    <x v="146"/>
    <x v="55"/>
    <x v="2"/>
    <x v="4"/>
    <x v="2"/>
    <n v="307.80637259811164"/>
    <x v="1"/>
    <n v="307.80637259811164"/>
  </r>
  <r>
    <x v="147"/>
    <x v="42"/>
    <x v="4"/>
    <x v="5"/>
    <x v="2"/>
    <n v="53.385451534825656"/>
    <x v="1"/>
    <n v="53.385451534825656"/>
  </r>
  <r>
    <x v="148"/>
    <x v="99"/>
    <x v="5"/>
    <x v="6"/>
    <x v="2"/>
    <n v="909.4732958944353"/>
    <x v="0"/>
    <n v="1136.8416198680441"/>
  </r>
  <r>
    <x v="154"/>
    <x v="79"/>
    <x v="0"/>
    <x v="7"/>
    <x v="2"/>
    <n v="183.85592883338242"/>
    <x v="0"/>
    <n v="229.81991104172803"/>
  </r>
  <r>
    <x v="155"/>
    <x v="181"/>
    <x v="0"/>
    <x v="8"/>
    <x v="2"/>
    <n v="611.34916346858495"/>
    <x v="0"/>
    <n v="764.18645433573124"/>
  </r>
  <r>
    <x v="142"/>
    <x v="90"/>
    <x v="5"/>
    <x v="0"/>
    <x v="4"/>
    <n v="588.69257087962842"/>
    <x v="0"/>
    <n v="735.86571359953552"/>
  </r>
  <r>
    <x v="156"/>
    <x v="235"/>
    <x v="4"/>
    <x v="1"/>
    <x v="1"/>
    <n v="387.03070845325647"/>
    <x v="0"/>
    <n v="483.78838556657058"/>
  </r>
  <r>
    <x v="157"/>
    <x v="85"/>
    <x v="2"/>
    <x v="2"/>
    <x v="2"/>
    <n v="261.24830643307195"/>
    <x v="0"/>
    <n v="326.56038304133995"/>
  </r>
  <r>
    <x v="9"/>
    <x v="24"/>
    <x v="0"/>
    <x v="7"/>
    <x v="2"/>
    <n v="661.75562895652524"/>
    <x v="1"/>
    <n v="661.75562895652524"/>
  </r>
  <r>
    <x v="10"/>
    <x v="215"/>
    <x v="3"/>
    <x v="8"/>
    <x v="2"/>
    <n v="417.661797871668"/>
    <x v="0"/>
    <n v="522.07724733958503"/>
  </r>
  <r>
    <x v="11"/>
    <x v="107"/>
    <x v="0"/>
    <x v="0"/>
    <x v="0"/>
    <n v="127.53494862323356"/>
    <x v="0"/>
    <n v="159.41868577904194"/>
  </r>
  <r>
    <x v="12"/>
    <x v="61"/>
    <x v="1"/>
    <x v="1"/>
    <x v="1"/>
    <n v="103.47343504896578"/>
    <x v="0"/>
    <n v="129.34179381120722"/>
  </r>
  <r>
    <x v="13"/>
    <x v="102"/>
    <x v="3"/>
    <x v="2"/>
    <x v="2"/>
    <n v="353.98811238458552"/>
    <x v="1"/>
    <n v="353.98811238458552"/>
  </r>
  <r>
    <x v="14"/>
    <x v="192"/>
    <x v="3"/>
    <x v="3"/>
    <x v="2"/>
    <n v="886.40804589591824"/>
    <x v="1"/>
    <n v="886.40804589591824"/>
  </r>
  <r>
    <x v="15"/>
    <x v="256"/>
    <x v="4"/>
    <x v="4"/>
    <x v="2"/>
    <n v="341.04634586976312"/>
    <x v="1"/>
    <n v="341.04634586976312"/>
  </r>
  <r>
    <x v="16"/>
    <x v="75"/>
    <x v="2"/>
    <x v="5"/>
    <x v="2"/>
    <n v="231.81019908776267"/>
    <x v="0"/>
    <n v="289.76274885970332"/>
  </r>
  <r>
    <x v="17"/>
    <x v="223"/>
    <x v="1"/>
    <x v="6"/>
    <x v="2"/>
    <n v="201.42568912955448"/>
    <x v="0"/>
    <n v="251.78211141194311"/>
  </r>
  <r>
    <x v="18"/>
    <x v="185"/>
    <x v="5"/>
    <x v="7"/>
    <x v="2"/>
    <n v="95.826019329543925"/>
    <x v="1"/>
    <n v="95.826019329543925"/>
  </r>
  <r>
    <x v="12"/>
    <x v="154"/>
    <x v="0"/>
    <x v="8"/>
    <x v="2"/>
    <n v="882.34985287464212"/>
    <x v="1"/>
    <n v="882.34985287464212"/>
  </r>
  <r>
    <x v="13"/>
    <x v="257"/>
    <x v="3"/>
    <x v="0"/>
    <x v="0"/>
    <n v="553.13642822725103"/>
    <x v="1"/>
    <n v="553.13642822725103"/>
  </r>
  <r>
    <x v="14"/>
    <x v="258"/>
    <x v="2"/>
    <x v="1"/>
    <x v="1"/>
    <n v="908.34261899072055"/>
    <x v="0"/>
    <n v="1135.4282737384008"/>
  </r>
  <r>
    <x v="19"/>
    <x v="75"/>
    <x v="2"/>
    <x v="2"/>
    <x v="2"/>
    <n v="698.30218651491725"/>
    <x v="1"/>
    <n v="698.30218651491725"/>
  </r>
  <r>
    <x v="12"/>
    <x v="95"/>
    <x v="0"/>
    <x v="3"/>
    <x v="2"/>
    <n v="683.28112828495568"/>
    <x v="0"/>
    <n v="854.10141035619461"/>
  </r>
  <r>
    <x v="13"/>
    <x v="205"/>
    <x v="3"/>
    <x v="4"/>
    <x v="2"/>
    <n v="325.92167303403352"/>
    <x v="1"/>
    <n v="325.92167303403352"/>
  </r>
  <r>
    <x v="14"/>
    <x v="259"/>
    <x v="0"/>
    <x v="5"/>
    <x v="2"/>
    <n v="416.48900479229957"/>
    <x v="1"/>
    <n v="416.48900479229957"/>
  </r>
  <r>
    <x v="20"/>
    <x v="260"/>
    <x v="0"/>
    <x v="6"/>
    <x v="2"/>
    <n v="202.61768266095325"/>
    <x v="1"/>
    <n v="202.61768266095325"/>
  </r>
  <r>
    <x v="20"/>
    <x v="149"/>
    <x v="5"/>
    <x v="7"/>
    <x v="2"/>
    <n v="823.64337873832312"/>
    <x v="0"/>
    <n v="1029.554223422904"/>
  </r>
  <r>
    <x v="20"/>
    <x v="144"/>
    <x v="2"/>
    <x v="8"/>
    <x v="2"/>
    <n v="531.29241523256326"/>
    <x v="1"/>
    <n v="531.29241523256326"/>
  </r>
  <r>
    <x v="20"/>
    <x v="47"/>
    <x v="4"/>
    <x v="0"/>
    <x v="3"/>
    <n v="327.98124219235444"/>
    <x v="1"/>
    <n v="327.98124219235444"/>
  </r>
  <r>
    <x v="20"/>
    <x v="134"/>
    <x v="1"/>
    <x v="1"/>
    <x v="1"/>
    <n v="547.76083886027141"/>
    <x v="1"/>
    <n v="547.76083886027141"/>
  </r>
  <r>
    <x v="21"/>
    <x v="167"/>
    <x v="4"/>
    <x v="2"/>
    <x v="2"/>
    <n v="999.79692821523417"/>
    <x v="0"/>
    <n v="1249.7461602690428"/>
  </r>
  <r>
    <x v="22"/>
    <x v="120"/>
    <x v="2"/>
    <x v="3"/>
    <x v="2"/>
    <n v="537.66512646981141"/>
    <x v="1"/>
    <n v="537.66512646981141"/>
  </r>
  <r>
    <x v="23"/>
    <x v="115"/>
    <x v="0"/>
    <x v="4"/>
    <x v="2"/>
    <n v="18.279499865420657"/>
    <x v="1"/>
    <n v="18.279499865420657"/>
  </r>
  <r>
    <x v="24"/>
    <x v="194"/>
    <x v="1"/>
    <x v="5"/>
    <x v="2"/>
    <n v="138.6241077332644"/>
    <x v="0"/>
    <n v="173.28013466658049"/>
  </r>
  <r>
    <x v="21"/>
    <x v="29"/>
    <x v="1"/>
    <x v="6"/>
    <x v="2"/>
    <n v="947.55701173979594"/>
    <x v="1"/>
    <n v="947.55701173979594"/>
  </r>
  <r>
    <x v="22"/>
    <x v="98"/>
    <x v="1"/>
    <x v="7"/>
    <x v="2"/>
    <n v="337.49700409573813"/>
    <x v="0"/>
    <n v="421.8712551196727"/>
  </r>
  <r>
    <x v="23"/>
    <x v="64"/>
    <x v="0"/>
    <x v="8"/>
    <x v="2"/>
    <n v="280.05447521814983"/>
    <x v="0"/>
    <n v="350.06809402268732"/>
  </r>
  <r>
    <x v="25"/>
    <x v="215"/>
    <x v="3"/>
    <x v="0"/>
    <x v="3"/>
    <n v="303.12616975676065"/>
    <x v="1"/>
    <n v="303.12616975676065"/>
  </r>
  <r>
    <x v="26"/>
    <x v="239"/>
    <x v="0"/>
    <x v="1"/>
    <x v="1"/>
    <n v="694.0972562355762"/>
    <x v="1"/>
    <n v="694.0972562355762"/>
  </r>
  <r>
    <x v="27"/>
    <x v="261"/>
    <x v="4"/>
    <x v="2"/>
    <x v="2"/>
    <n v="517.42616622354399"/>
    <x v="1"/>
    <n v="517.42616622354399"/>
  </r>
  <r>
    <x v="28"/>
    <x v="254"/>
    <x v="1"/>
    <x v="3"/>
    <x v="2"/>
    <n v="370.02916509535919"/>
    <x v="0"/>
    <n v="462.53645636919896"/>
  </r>
  <r>
    <x v="29"/>
    <x v="15"/>
    <x v="4"/>
    <x v="4"/>
    <x v="2"/>
    <n v="782.14784152138509"/>
    <x v="1"/>
    <n v="782.14784152138509"/>
  </r>
  <r>
    <x v="30"/>
    <x v="207"/>
    <x v="1"/>
    <x v="5"/>
    <x v="2"/>
    <n v="287.01142169986468"/>
    <x v="0"/>
    <n v="358.76427712483087"/>
  </r>
  <r>
    <x v="31"/>
    <x v="220"/>
    <x v="1"/>
    <x v="6"/>
    <x v="2"/>
    <n v="682.2480712356014"/>
    <x v="0"/>
    <n v="852.81008904450175"/>
  </r>
  <r>
    <x v="32"/>
    <x v="92"/>
    <x v="2"/>
    <x v="7"/>
    <x v="2"/>
    <n v="700.72627322575943"/>
    <x v="1"/>
    <n v="700.72627322575943"/>
  </r>
  <r>
    <x v="33"/>
    <x v="83"/>
    <x v="5"/>
    <x v="8"/>
    <x v="2"/>
    <n v="759.86911072929195"/>
    <x v="1"/>
    <n v="759.86911072929195"/>
  </r>
  <r>
    <x v="30"/>
    <x v="122"/>
    <x v="1"/>
    <x v="0"/>
    <x v="0"/>
    <n v="261.8888839590727"/>
    <x v="0"/>
    <n v="327.36110494884088"/>
  </r>
  <r>
    <x v="31"/>
    <x v="244"/>
    <x v="2"/>
    <x v="1"/>
    <x v="1"/>
    <n v="466.68353395907258"/>
    <x v="1"/>
    <n v="466.68353395907258"/>
  </r>
  <r>
    <x v="32"/>
    <x v="65"/>
    <x v="0"/>
    <x v="2"/>
    <x v="2"/>
    <n v="623.05593855230313"/>
    <x v="1"/>
    <n v="623.05593855230313"/>
  </r>
  <r>
    <x v="34"/>
    <x v="152"/>
    <x v="4"/>
    <x v="3"/>
    <x v="2"/>
    <n v="922.4131297642748"/>
    <x v="1"/>
    <n v="922.4131297642748"/>
  </r>
  <r>
    <x v="35"/>
    <x v="262"/>
    <x v="1"/>
    <x v="4"/>
    <x v="2"/>
    <n v="410.95205932714288"/>
    <x v="0"/>
    <n v="513.69007415892861"/>
  </r>
  <r>
    <x v="36"/>
    <x v="12"/>
    <x v="5"/>
    <x v="5"/>
    <x v="2"/>
    <n v="468.57112330629235"/>
    <x v="0"/>
    <n v="585.71390413286542"/>
  </r>
  <r>
    <x v="37"/>
    <x v="210"/>
    <x v="3"/>
    <x v="6"/>
    <x v="2"/>
    <n v="286.55215883802452"/>
    <x v="1"/>
    <n v="286.55215883802452"/>
  </r>
  <r>
    <x v="38"/>
    <x v="24"/>
    <x v="0"/>
    <x v="7"/>
    <x v="2"/>
    <n v="905.18138082976384"/>
    <x v="0"/>
    <n v="1131.4767260372048"/>
  </r>
  <r>
    <x v="39"/>
    <x v="85"/>
    <x v="2"/>
    <x v="8"/>
    <x v="2"/>
    <n v="494.6226292125794"/>
    <x v="0"/>
    <n v="618.27828651572429"/>
  </r>
  <r>
    <x v="40"/>
    <x v="231"/>
    <x v="5"/>
    <x v="0"/>
    <x v="4"/>
    <n v="346.04286705587515"/>
    <x v="1"/>
    <n v="346.04286705587515"/>
  </r>
  <r>
    <x v="38"/>
    <x v="103"/>
    <x v="0"/>
    <x v="1"/>
    <x v="1"/>
    <n v="509.38798702065537"/>
    <x v="1"/>
    <n v="509.38798702065537"/>
  </r>
  <r>
    <x v="39"/>
    <x v="111"/>
    <x v="4"/>
    <x v="2"/>
    <x v="2"/>
    <n v="964.43875901206161"/>
    <x v="0"/>
    <n v="1205.548448765077"/>
  </r>
  <r>
    <x v="40"/>
    <x v="263"/>
    <x v="3"/>
    <x v="3"/>
    <x v="2"/>
    <n v="624.45454634210967"/>
    <x v="1"/>
    <n v="624.45454634210967"/>
  </r>
  <r>
    <x v="36"/>
    <x v="110"/>
    <x v="0"/>
    <x v="4"/>
    <x v="2"/>
    <n v="757.04152328912392"/>
    <x v="0"/>
    <n v="946.30190411140484"/>
  </r>
  <r>
    <x v="37"/>
    <x v="161"/>
    <x v="5"/>
    <x v="5"/>
    <x v="2"/>
    <n v="330.9175293185981"/>
    <x v="0"/>
    <n v="413.64691164824762"/>
  </r>
  <r>
    <x v="37"/>
    <x v="260"/>
    <x v="0"/>
    <x v="6"/>
    <x v="2"/>
    <n v="398.79884442031931"/>
    <x v="0"/>
    <n v="498.49855552539913"/>
  </r>
  <r>
    <x v="38"/>
    <x v="51"/>
    <x v="3"/>
    <x v="7"/>
    <x v="2"/>
    <n v="532.62612704400703"/>
    <x v="1"/>
    <n v="532.62612704400703"/>
  </r>
  <r>
    <x v="39"/>
    <x v="145"/>
    <x v="4"/>
    <x v="8"/>
    <x v="2"/>
    <n v="935.99890140547132"/>
    <x v="0"/>
    <n v="1169.9986267568393"/>
  </r>
  <r>
    <x v="41"/>
    <x v="195"/>
    <x v="1"/>
    <x v="0"/>
    <x v="3"/>
    <n v="719.20456646845787"/>
    <x v="1"/>
    <n v="719.20456646845787"/>
  </r>
  <r>
    <x v="42"/>
    <x v="234"/>
    <x v="5"/>
    <x v="1"/>
    <x v="1"/>
    <n v="840.00085336818813"/>
    <x v="1"/>
    <n v="840.00085336818813"/>
  </r>
  <r>
    <x v="41"/>
    <x v="264"/>
    <x v="5"/>
    <x v="2"/>
    <x v="2"/>
    <n v="14.660653974977844"/>
    <x v="0"/>
    <n v="18.325817468722306"/>
  </r>
  <r>
    <x v="43"/>
    <x v="116"/>
    <x v="5"/>
    <x v="3"/>
    <x v="2"/>
    <n v="151.50048080470913"/>
    <x v="0"/>
    <n v="189.37560100588641"/>
  </r>
  <r>
    <x v="42"/>
    <x v="214"/>
    <x v="4"/>
    <x v="4"/>
    <x v="2"/>
    <n v="89.488105242681698"/>
    <x v="0"/>
    <n v="111.86013155335212"/>
  </r>
  <r>
    <x v="41"/>
    <x v="222"/>
    <x v="4"/>
    <x v="5"/>
    <x v="2"/>
    <n v="780.05881706338107"/>
    <x v="1"/>
    <n v="780.05881706338107"/>
  </r>
  <r>
    <x v="43"/>
    <x v="238"/>
    <x v="5"/>
    <x v="6"/>
    <x v="2"/>
    <n v="426.43755289080133"/>
    <x v="0"/>
    <n v="533.0469411135017"/>
  </r>
  <r>
    <x v="43"/>
    <x v="185"/>
    <x v="5"/>
    <x v="7"/>
    <x v="2"/>
    <n v="685.33639262365898"/>
    <x v="1"/>
    <n v="685.33639262365898"/>
  </r>
  <r>
    <x v="44"/>
    <x v="19"/>
    <x v="2"/>
    <x v="8"/>
    <x v="2"/>
    <n v="612.2365771036491"/>
    <x v="0"/>
    <n v="765.29572137956143"/>
  </r>
  <r>
    <x v="45"/>
    <x v="40"/>
    <x v="2"/>
    <x v="0"/>
    <x v="4"/>
    <n v="321.28308111512615"/>
    <x v="1"/>
    <n v="321.28308111512615"/>
  </r>
  <r>
    <x v="46"/>
    <x v="28"/>
    <x v="3"/>
    <x v="1"/>
    <x v="1"/>
    <n v="343.45792865509708"/>
    <x v="0"/>
    <n v="429.32241081887133"/>
  </r>
  <r>
    <x v="47"/>
    <x v="175"/>
    <x v="0"/>
    <x v="2"/>
    <x v="2"/>
    <n v="911.93768413184796"/>
    <x v="1"/>
    <n v="911.93768413184796"/>
  </r>
  <r>
    <x v="48"/>
    <x v="146"/>
    <x v="4"/>
    <x v="3"/>
    <x v="2"/>
    <n v="496.39381656528582"/>
    <x v="0"/>
    <n v="620.49227070660731"/>
  </r>
  <r>
    <x v="49"/>
    <x v="82"/>
    <x v="4"/>
    <x v="4"/>
    <x v="2"/>
    <n v="845.04162471078894"/>
    <x v="0"/>
    <n v="1056.3020308884861"/>
  </r>
  <r>
    <x v="50"/>
    <x v="233"/>
    <x v="0"/>
    <x v="5"/>
    <x v="2"/>
    <n v="755.76865853605295"/>
    <x v="0"/>
    <n v="944.71082317006619"/>
  </r>
  <r>
    <x v="51"/>
    <x v="67"/>
    <x v="1"/>
    <x v="6"/>
    <x v="2"/>
    <n v="527.19598191182797"/>
    <x v="0"/>
    <n v="658.99497738978494"/>
  </r>
  <r>
    <x v="49"/>
    <x v="162"/>
    <x v="5"/>
    <x v="7"/>
    <x v="2"/>
    <n v="124.55826895885124"/>
    <x v="1"/>
    <n v="124.55826895885124"/>
  </r>
  <r>
    <x v="49"/>
    <x v="212"/>
    <x v="3"/>
    <x v="8"/>
    <x v="2"/>
    <n v="666.61134865752274"/>
    <x v="1"/>
    <n v="666.61134865752274"/>
  </r>
  <r>
    <x v="49"/>
    <x v="143"/>
    <x v="3"/>
    <x v="0"/>
    <x v="3"/>
    <n v="259.15169673296458"/>
    <x v="0"/>
    <n v="323.93962091620574"/>
  </r>
  <r>
    <x v="49"/>
    <x v="204"/>
    <x v="4"/>
    <x v="1"/>
    <x v="1"/>
    <n v="316.72709270270008"/>
    <x v="0"/>
    <n v="395.90886587837508"/>
  </r>
  <r>
    <x v="49"/>
    <x v="195"/>
    <x v="1"/>
    <x v="2"/>
    <x v="2"/>
    <n v="764.65588884212968"/>
    <x v="0"/>
    <n v="955.81986105266208"/>
  </r>
  <r>
    <x v="49"/>
    <x v="224"/>
    <x v="3"/>
    <x v="3"/>
    <x v="2"/>
    <n v="525.27204426474725"/>
    <x v="0"/>
    <n v="656.59005533093409"/>
  </r>
  <r>
    <x v="49"/>
    <x v="164"/>
    <x v="2"/>
    <x v="4"/>
    <x v="2"/>
    <n v="962.71955546190077"/>
    <x v="0"/>
    <n v="1203.3994443273759"/>
  </r>
  <r>
    <x v="49"/>
    <x v="265"/>
    <x v="4"/>
    <x v="5"/>
    <x v="2"/>
    <n v="853.72394018672026"/>
    <x v="0"/>
    <n v="1067.1549252334003"/>
  </r>
  <r>
    <x v="49"/>
    <x v="132"/>
    <x v="2"/>
    <x v="6"/>
    <x v="2"/>
    <n v="544.12480199877245"/>
    <x v="0"/>
    <n v="680.15600249846557"/>
  </r>
  <r>
    <x v="49"/>
    <x v="14"/>
    <x v="4"/>
    <x v="7"/>
    <x v="2"/>
    <n v="498.64112609444555"/>
    <x v="1"/>
    <n v="498.64112609444555"/>
  </r>
  <r>
    <x v="50"/>
    <x v="253"/>
    <x v="4"/>
    <x v="8"/>
    <x v="2"/>
    <n v="499.74145481377332"/>
    <x v="1"/>
    <n v="499.74145481377332"/>
  </r>
  <r>
    <x v="52"/>
    <x v="247"/>
    <x v="2"/>
    <x v="0"/>
    <x v="3"/>
    <n v="408.88514958472001"/>
    <x v="1"/>
    <n v="408.88514958472001"/>
  </r>
  <r>
    <x v="53"/>
    <x v="260"/>
    <x v="0"/>
    <x v="1"/>
    <x v="1"/>
    <n v="894.08863518683984"/>
    <x v="0"/>
    <n v="1117.6107939835497"/>
  </r>
  <r>
    <x v="54"/>
    <x v="141"/>
    <x v="2"/>
    <x v="2"/>
    <x v="2"/>
    <n v="278.84605051000324"/>
    <x v="1"/>
    <n v="278.84605051000324"/>
  </r>
  <r>
    <x v="53"/>
    <x v="135"/>
    <x v="4"/>
    <x v="3"/>
    <x v="2"/>
    <n v="392.38886195339205"/>
    <x v="1"/>
    <n v="392.38886195339205"/>
  </r>
  <r>
    <x v="54"/>
    <x v="42"/>
    <x v="4"/>
    <x v="4"/>
    <x v="2"/>
    <n v="308.39630552422449"/>
    <x v="0"/>
    <n v="385.49538190528062"/>
  </r>
  <r>
    <x v="53"/>
    <x v="263"/>
    <x v="3"/>
    <x v="5"/>
    <x v="2"/>
    <n v="408.27958331247362"/>
    <x v="0"/>
    <n v="510.34947914059205"/>
  </r>
  <r>
    <x v="54"/>
    <x v="24"/>
    <x v="0"/>
    <x v="6"/>
    <x v="2"/>
    <n v="929.84444511346794"/>
    <x v="0"/>
    <n v="1162.3055563918349"/>
  </r>
  <r>
    <x v="55"/>
    <x v="1"/>
    <x v="1"/>
    <x v="7"/>
    <x v="2"/>
    <n v="908.22050160721869"/>
    <x v="1"/>
    <n v="908.22050160721869"/>
  </r>
  <r>
    <x v="56"/>
    <x v="43"/>
    <x v="3"/>
    <x v="8"/>
    <x v="2"/>
    <n v="332.7255528341737"/>
    <x v="0"/>
    <n v="415.90694104271711"/>
  </r>
  <r>
    <x v="57"/>
    <x v="64"/>
    <x v="0"/>
    <x v="0"/>
    <x v="3"/>
    <n v="313.58143308428743"/>
    <x v="0"/>
    <n v="391.9767913553593"/>
  </r>
  <r>
    <x v="58"/>
    <x v="248"/>
    <x v="2"/>
    <x v="1"/>
    <x v="5"/>
    <n v="430.4487717152071"/>
    <x v="0"/>
    <n v="538.06096464400889"/>
  </r>
  <r>
    <x v="59"/>
    <x v="135"/>
    <x v="4"/>
    <x v="2"/>
    <x v="2"/>
    <n v="181.86907295853959"/>
    <x v="1"/>
    <n v="181.86907295853959"/>
  </r>
  <r>
    <x v="60"/>
    <x v="256"/>
    <x v="4"/>
    <x v="3"/>
    <x v="2"/>
    <n v="912.87648125192084"/>
    <x v="1"/>
    <n v="912.87648125192084"/>
  </r>
  <r>
    <x v="61"/>
    <x v="143"/>
    <x v="3"/>
    <x v="4"/>
    <x v="2"/>
    <n v="737.80011296196608"/>
    <x v="0"/>
    <n v="922.2501412024576"/>
  </r>
  <r>
    <x v="60"/>
    <x v="210"/>
    <x v="3"/>
    <x v="5"/>
    <x v="2"/>
    <n v="97.001823471830505"/>
    <x v="1"/>
    <n v="97.001823471830505"/>
  </r>
  <r>
    <x v="61"/>
    <x v="231"/>
    <x v="5"/>
    <x v="6"/>
    <x v="2"/>
    <n v="846.51650805061968"/>
    <x v="1"/>
    <n v="846.51650805061968"/>
  </r>
  <r>
    <x v="62"/>
    <x v="103"/>
    <x v="0"/>
    <x v="7"/>
    <x v="2"/>
    <n v="793.11378710696351"/>
    <x v="0"/>
    <n v="991.39223388370442"/>
  </r>
  <r>
    <x v="63"/>
    <x v="136"/>
    <x v="4"/>
    <x v="8"/>
    <x v="2"/>
    <n v="824.60319235024087"/>
    <x v="0"/>
    <n v="1030.7539904378011"/>
  </r>
  <r>
    <x v="64"/>
    <x v="207"/>
    <x v="1"/>
    <x v="0"/>
    <x v="3"/>
    <n v="1.2208581425281473"/>
    <x v="1"/>
    <n v="1.2208581425281473"/>
  </r>
  <r>
    <x v="65"/>
    <x v="192"/>
    <x v="3"/>
    <x v="1"/>
    <x v="5"/>
    <n v="443.6226112870757"/>
    <x v="0"/>
    <n v="554.52826410884461"/>
  </r>
  <r>
    <x v="64"/>
    <x v="259"/>
    <x v="0"/>
    <x v="2"/>
    <x v="2"/>
    <n v="876.87290620043245"/>
    <x v="0"/>
    <n v="1096.0911327505405"/>
  </r>
  <r>
    <x v="65"/>
    <x v="234"/>
    <x v="5"/>
    <x v="3"/>
    <x v="2"/>
    <n v="369.82376333124114"/>
    <x v="1"/>
    <n v="369.82376333124114"/>
  </r>
  <r>
    <x v="66"/>
    <x v="65"/>
    <x v="0"/>
    <x v="4"/>
    <x v="2"/>
    <n v="127.26055546597814"/>
    <x v="1"/>
    <n v="127.26055546597814"/>
  </r>
  <r>
    <x v="66"/>
    <x v="253"/>
    <x v="4"/>
    <x v="5"/>
    <x v="2"/>
    <n v="722.67608765402395"/>
    <x v="1"/>
    <n v="722.67608765402395"/>
  </r>
  <r>
    <x v="67"/>
    <x v="164"/>
    <x v="2"/>
    <x v="6"/>
    <x v="2"/>
    <n v="204.43632400666189"/>
    <x v="0"/>
    <n v="255.54540500832735"/>
  </r>
  <r>
    <x v="68"/>
    <x v="158"/>
    <x v="2"/>
    <x v="7"/>
    <x v="2"/>
    <n v="442.88212971164256"/>
    <x v="0"/>
    <n v="553.60266213955322"/>
  </r>
  <r>
    <x v="69"/>
    <x v="54"/>
    <x v="3"/>
    <x v="8"/>
    <x v="2"/>
    <n v="915.69869465665022"/>
    <x v="1"/>
    <n v="915.69869465665022"/>
  </r>
  <r>
    <x v="70"/>
    <x v="160"/>
    <x v="1"/>
    <x v="0"/>
    <x v="4"/>
    <n v="534.00654118535567"/>
    <x v="1"/>
    <n v="534.00654118535567"/>
  </r>
  <r>
    <x v="71"/>
    <x v="175"/>
    <x v="0"/>
    <x v="1"/>
    <x v="1"/>
    <n v="795.50516542769776"/>
    <x v="1"/>
    <n v="795.50516542769776"/>
  </r>
  <r>
    <x v="72"/>
    <x v="206"/>
    <x v="4"/>
    <x v="2"/>
    <x v="2"/>
    <n v="499.5969529907195"/>
    <x v="1"/>
    <n v="499.5969529907195"/>
  </r>
  <r>
    <x v="68"/>
    <x v="27"/>
    <x v="3"/>
    <x v="3"/>
    <x v="2"/>
    <n v="126.64870901352332"/>
    <x v="1"/>
    <n v="126.64870901352332"/>
  </r>
  <r>
    <x v="69"/>
    <x v="52"/>
    <x v="5"/>
    <x v="4"/>
    <x v="2"/>
    <n v="743.13655712532022"/>
    <x v="1"/>
    <n v="743.13655712532022"/>
  </r>
  <r>
    <x v="70"/>
    <x v="207"/>
    <x v="1"/>
    <x v="5"/>
    <x v="2"/>
    <n v="4.8462832852657067"/>
    <x v="1"/>
    <n v="4.8462832852657067"/>
  </r>
  <r>
    <x v="71"/>
    <x v="149"/>
    <x v="5"/>
    <x v="6"/>
    <x v="2"/>
    <n v="38.800157146307356"/>
    <x v="1"/>
    <n v="38.800157146307356"/>
  </r>
  <r>
    <x v="72"/>
    <x v="244"/>
    <x v="2"/>
    <x v="7"/>
    <x v="2"/>
    <n v="780.73803282736037"/>
    <x v="1"/>
    <n v="780.73803282736037"/>
  </r>
  <r>
    <x v="73"/>
    <x v="77"/>
    <x v="5"/>
    <x v="8"/>
    <x v="2"/>
    <n v="226.54012170360116"/>
    <x v="1"/>
    <n v="226.54012170360116"/>
  </r>
  <r>
    <x v="74"/>
    <x v="139"/>
    <x v="5"/>
    <x v="0"/>
    <x v="4"/>
    <n v="376.96786405854846"/>
    <x v="1"/>
    <n v="376.96786405854846"/>
  </r>
  <r>
    <x v="75"/>
    <x v="136"/>
    <x v="4"/>
    <x v="1"/>
    <x v="1"/>
    <n v="427.23204492950271"/>
    <x v="0"/>
    <n v="534.0400561618784"/>
  </r>
  <r>
    <x v="76"/>
    <x v="63"/>
    <x v="5"/>
    <x v="2"/>
    <x v="2"/>
    <n v="596.63910696532582"/>
    <x v="0"/>
    <n v="745.79888370665731"/>
  </r>
  <r>
    <x v="75"/>
    <x v="142"/>
    <x v="5"/>
    <x v="3"/>
    <x v="2"/>
    <n v="440.70594664877603"/>
    <x v="1"/>
    <n v="440.70594664877603"/>
  </r>
  <r>
    <x v="76"/>
    <x v="37"/>
    <x v="2"/>
    <x v="4"/>
    <x v="2"/>
    <n v="281.1808596551715"/>
    <x v="1"/>
    <n v="281.1808596551715"/>
  </r>
  <r>
    <x v="77"/>
    <x v="127"/>
    <x v="2"/>
    <x v="5"/>
    <x v="2"/>
    <n v="972.1968170091119"/>
    <x v="0"/>
    <n v="1215.2460212613898"/>
  </r>
  <r>
    <x v="78"/>
    <x v="145"/>
    <x v="4"/>
    <x v="6"/>
    <x v="2"/>
    <n v="678.71499227291326"/>
    <x v="0"/>
    <n v="848.39374034114155"/>
  </r>
  <r>
    <x v="79"/>
    <x v="147"/>
    <x v="4"/>
    <x v="7"/>
    <x v="2"/>
    <n v="57.777345660581013"/>
    <x v="0"/>
    <n v="72.221682075726264"/>
  </r>
  <r>
    <x v="80"/>
    <x v="176"/>
    <x v="3"/>
    <x v="8"/>
    <x v="2"/>
    <n v="195.85027135729683"/>
    <x v="1"/>
    <n v="195.85027135729683"/>
  </r>
  <r>
    <x v="81"/>
    <x v="125"/>
    <x v="2"/>
    <x v="0"/>
    <x v="4"/>
    <n v="630.14915585858205"/>
    <x v="1"/>
    <n v="630.14915585858205"/>
  </r>
  <r>
    <x v="82"/>
    <x v="68"/>
    <x v="4"/>
    <x v="1"/>
    <x v="1"/>
    <n v="503.7011957024543"/>
    <x v="1"/>
    <n v="503.7011957024543"/>
  </r>
  <r>
    <x v="78"/>
    <x v="214"/>
    <x v="4"/>
    <x v="2"/>
    <x v="2"/>
    <n v="520.8440557633844"/>
    <x v="0"/>
    <n v="651.0550697042305"/>
  </r>
  <r>
    <x v="79"/>
    <x v="174"/>
    <x v="4"/>
    <x v="3"/>
    <x v="2"/>
    <n v="875.53307339620835"/>
    <x v="1"/>
    <n v="875.53307339620835"/>
  </r>
  <r>
    <x v="83"/>
    <x v="182"/>
    <x v="1"/>
    <x v="4"/>
    <x v="2"/>
    <n v="58.576953215425"/>
    <x v="0"/>
    <n v="73.221191519281248"/>
  </r>
  <r>
    <x v="84"/>
    <x v="266"/>
    <x v="1"/>
    <x v="5"/>
    <x v="2"/>
    <n v="536.91845504970308"/>
    <x v="0"/>
    <n v="671.14806881212883"/>
  </r>
  <r>
    <x v="85"/>
    <x v="222"/>
    <x v="4"/>
    <x v="6"/>
    <x v="2"/>
    <n v="649.49164024846164"/>
    <x v="1"/>
    <n v="649.49164024846164"/>
  </r>
  <r>
    <x v="86"/>
    <x v="238"/>
    <x v="5"/>
    <x v="7"/>
    <x v="2"/>
    <n v="837.06217500992614"/>
    <x v="0"/>
    <n v="1046.3277187624076"/>
  </r>
  <r>
    <x v="87"/>
    <x v="114"/>
    <x v="0"/>
    <x v="8"/>
    <x v="2"/>
    <n v="905.20663386777642"/>
    <x v="0"/>
    <n v="1131.5082923347204"/>
  </r>
  <r>
    <x v="88"/>
    <x v="240"/>
    <x v="4"/>
    <x v="0"/>
    <x v="0"/>
    <n v="127.79192214327217"/>
    <x v="1"/>
    <n v="127.79192214327217"/>
  </r>
  <r>
    <x v="89"/>
    <x v="267"/>
    <x v="2"/>
    <x v="1"/>
    <x v="1"/>
    <n v="319.66399978092107"/>
    <x v="1"/>
    <n v="319.66399978092107"/>
  </r>
  <r>
    <x v="90"/>
    <x v="268"/>
    <x v="1"/>
    <x v="2"/>
    <x v="2"/>
    <n v="329.1207997994037"/>
    <x v="0"/>
    <n v="411.40099974925465"/>
  </r>
  <r>
    <x v="91"/>
    <x v="222"/>
    <x v="4"/>
    <x v="3"/>
    <x v="2"/>
    <n v="283.11120784218133"/>
    <x v="0"/>
    <n v="353.88900980272666"/>
  </r>
  <r>
    <x v="90"/>
    <x v="124"/>
    <x v="0"/>
    <x v="4"/>
    <x v="2"/>
    <n v="280.82217509889063"/>
    <x v="1"/>
    <n v="280.82217509889063"/>
  </r>
  <r>
    <x v="91"/>
    <x v="105"/>
    <x v="0"/>
    <x v="5"/>
    <x v="2"/>
    <n v="70.074314372929436"/>
    <x v="0"/>
    <n v="87.592892966161799"/>
  </r>
  <r>
    <x v="90"/>
    <x v="190"/>
    <x v="2"/>
    <x v="6"/>
    <x v="2"/>
    <n v="275.58127702735533"/>
    <x v="1"/>
    <n v="275.58127702735533"/>
  </r>
  <r>
    <x v="92"/>
    <x v="72"/>
    <x v="2"/>
    <x v="7"/>
    <x v="2"/>
    <n v="651.18590719013866"/>
    <x v="1"/>
    <n v="651.18590719013866"/>
  </r>
  <r>
    <x v="93"/>
    <x v="117"/>
    <x v="1"/>
    <x v="8"/>
    <x v="2"/>
    <n v="105.73034037084295"/>
    <x v="0"/>
    <n v="132.16292546355368"/>
  </r>
  <r>
    <x v="94"/>
    <x v="116"/>
    <x v="5"/>
    <x v="0"/>
    <x v="3"/>
    <n v="7.1288693454036878"/>
    <x v="0"/>
    <n v="8.9110866817546093"/>
  </r>
  <r>
    <x v="90"/>
    <x v="99"/>
    <x v="5"/>
    <x v="1"/>
    <x v="1"/>
    <n v="417.84135085704577"/>
    <x v="1"/>
    <n v="417.84135085704577"/>
  </r>
  <r>
    <x v="90"/>
    <x v="165"/>
    <x v="4"/>
    <x v="2"/>
    <x v="2"/>
    <n v="825.78888476702036"/>
    <x v="0"/>
    <n v="1032.2361059587754"/>
  </r>
  <r>
    <x v="95"/>
    <x v="3"/>
    <x v="3"/>
    <x v="3"/>
    <x v="2"/>
    <n v="84.342890401421172"/>
    <x v="1"/>
    <n v="84.342890401421172"/>
  </r>
  <r>
    <x v="96"/>
    <x v="224"/>
    <x v="3"/>
    <x v="4"/>
    <x v="2"/>
    <n v="354.58867517560986"/>
    <x v="1"/>
    <n v="354.58867517560986"/>
  </r>
  <r>
    <x v="97"/>
    <x v="269"/>
    <x v="4"/>
    <x v="5"/>
    <x v="2"/>
    <n v="854.21573075739764"/>
    <x v="0"/>
    <n v="1067.769663446747"/>
  </r>
  <r>
    <x v="98"/>
    <x v="46"/>
    <x v="5"/>
    <x v="6"/>
    <x v="2"/>
    <n v="444.2414463452443"/>
    <x v="1"/>
    <n v="444.2414463452443"/>
  </r>
  <r>
    <x v="93"/>
    <x v="60"/>
    <x v="4"/>
    <x v="7"/>
    <x v="2"/>
    <n v="626.91683399575697"/>
    <x v="1"/>
    <n v="626.91683399575697"/>
  </r>
  <r>
    <x v="94"/>
    <x v="171"/>
    <x v="1"/>
    <x v="8"/>
    <x v="2"/>
    <n v="734.92725096730567"/>
    <x v="0"/>
    <n v="918.65906370913206"/>
  </r>
  <r>
    <x v="90"/>
    <x v="234"/>
    <x v="5"/>
    <x v="0"/>
    <x v="4"/>
    <n v="13.89869619621753"/>
    <x v="0"/>
    <n v="17.373370245271914"/>
  </r>
  <r>
    <x v="90"/>
    <x v="216"/>
    <x v="5"/>
    <x v="1"/>
    <x v="1"/>
    <n v="843.09225340825992"/>
    <x v="1"/>
    <n v="843.09225340825992"/>
  </r>
  <r>
    <x v="95"/>
    <x v="68"/>
    <x v="4"/>
    <x v="2"/>
    <x v="2"/>
    <n v="439.26367574777578"/>
    <x v="1"/>
    <n v="439.26367574777578"/>
  </r>
  <r>
    <x v="99"/>
    <x v="63"/>
    <x v="5"/>
    <x v="3"/>
    <x v="2"/>
    <n v="339.20689584535592"/>
    <x v="1"/>
    <n v="339.20689584535592"/>
  </r>
  <r>
    <x v="100"/>
    <x v="270"/>
    <x v="4"/>
    <x v="4"/>
    <x v="2"/>
    <n v="578.11935375597261"/>
    <x v="1"/>
    <n v="578.11935375597261"/>
  </r>
  <r>
    <x v="101"/>
    <x v="214"/>
    <x v="4"/>
    <x v="5"/>
    <x v="2"/>
    <n v="679.47224125198852"/>
    <x v="1"/>
    <n v="679.47224125198852"/>
  </r>
  <r>
    <x v="102"/>
    <x v="178"/>
    <x v="5"/>
    <x v="6"/>
    <x v="2"/>
    <n v="75.255382554345047"/>
    <x v="1"/>
    <n v="75.255382554345047"/>
  </r>
  <r>
    <x v="100"/>
    <x v="4"/>
    <x v="0"/>
    <x v="7"/>
    <x v="2"/>
    <n v="883.26755391472318"/>
    <x v="1"/>
    <n v="883.26755391472318"/>
  </r>
  <r>
    <x v="101"/>
    <x v="52"/>
    <x v="5"/>
    <x v="8"/>
    <x v="2"/>
    <n v="124.75025147365793"/>
    <x v="1"/>
    <n v="124.75025147365793"/>
  </r>
  <r>
    <x v="102"/>
    <x v="150"/>
    <x v="3"/>
    <x v="0"/>
    <x v="4"/>
    <n v="126.56366272890807"/>
    <x v="1"/>
    <n v="126.56366272890807"/>
  </r>
  <r>
    <x v="103"/>
    <x v="137"/>
    <x v="2"/>
    <x v="1"/>
    <x v="1"/>
    <n v="626.92157966645118"/>
    <x v="1"/>
    <n v="626.92157966645118"/>
  </r>
  <r>
    <x v="104"/>
    <x v="71"/>
    <x v="4"/>
    <x v="2"/>
    <x v="2"/>
    <n v="680.03914941151231"/>
    <x v="0"/>
    <n v="850.04893676439042"/>
  </r>
  <r>
    <x v="105"/>
    <x v="175"/>
    <x v="0"/>
    <x v="3"/>
    <x v="2"/>
    <n v="421.9266902936215"/>
    <x v="0"/>
    <n v="527.40836286702688"/>
  </r>
  <r>
    <x v="106"/>
    <x v="97"/>
    <x v="5"/>
    <x v="4"/>
    <x v="2"/>
    <n v="382.65795386201705"/>
    <x v="0"/>
    <n v="478.32244232752134"/>
  </r>
  <r>
    <x v="103"/>
    <x v="146"/>
    <x v="4"/>
    <x v="5"/>
    <x v="2"/>
    <n v="690.48791538995704"/>
    <x v="1"/>
    <n v="690.48791538995704"/>
  </r>
  <r>
    <x v="107"/>
    <x v="37"/>
    <x v="2"/>
    <x v="6"/>
    <x v="2"/>
    <n v="64.761272540686647"/>
    <x v="1"/>
    <n v="64.761272540686647"/>
  </r>
  <r>
    <x v="108"/>
    <x v="132"/>
    <x v="2"/>
    <x v="7"/>
    <x v="2"/>
    <n v="281.90362020103009"/>
    <x v="0"/>
    <n v="352.37952525128765"/>
  </r>
  <r>
    <x v="109"/>
    <x v="112"/>
    <x v="2"/>
    <x v="8"/>
    <x v="2"/>
    <n v="195.29645309928156"/>
    <x v="0"/>
    <n v="244.12056637410194"/>
  </r>
  <r>
    <x v="102"/>
    <x v="176"/>
    <x v="3"/>
    <x v="0"/>
    <x v="3"/>
    <n v="688.86312953261881"/>
    <x v="0"/>
    <n v="861.07891191577346"/>
  </r>
  <r>
    <x v="100"/>
    <x v="67"/>
    <x v="1"/>
    <x v="1"/>
    <x v="1"/>
    <n v="790.69588954456185"/>
    <x v="1"/>
    <n v="790.69588954456185"/>
  </r>
  <r>
    <x v="110"/>
    <x v="84"/>
    <x v="0"/>
    <x v="2"/>
    <x v="2"/>
    <n v="826.79865198763514"/>
    <x v="0"/>
    <n v="1033.4983149845439"/>
  </r>
  <r>
    <x v="107"/>
    <x v="202"/>
    <x v="3"/>
    <x v="3"/>
    <x v="2"/>
    <n v="667.78880713756382"/>
    <x v="1"/>
    <n v="667.78880713756382"/>
  </r>
  <r>
    <x v="111"/>
    <x v="124"/>
    <x v="0"/>
    <x v="4"/>
    <x v="2"/>
    <n v="652.80735310924729"/>
    <x v="0"/>
    <n v="816.00919138655911"/>
  </r>
  <r>
    <x v="112"/>
    <x v="43"/>
    <x v="3"/>
    <x v="5"/>
    <x v="2"/>
    <n v="841.54958947155842"/>
    <x v="1"/>
    <n v="841.54958947155842"/>
  </r>
  <r>
    <x v="113"/>
    <x v="218"/>
    <x v="2"/>
    <x v="6"/>
    <x v="2"/>
    <n v="974.65642683288013"/>
    <x v="1"/>
    <n v="974.65642683288013"/>
  </r>
  <r>
    <x v="114"/>
    <x v="256"/>
    <x v="4"/>
    <x v="7"/>
    <x v="2"/>
    <n v="379.83015303532909"/>
    <x v="1"/>
    <n v="379.83015303532909"/>
  </r>
  <r>
    <x v="115"/>
    <x v="81"/>
    <x v="5"/>
    <x v="8"/>
    <x v="2"/>
    <n v="15.83472254351137"/>
    <x v="1"/>
    <n v="15.83472254351137"/>
  </r>
  <r>
    <x v="108"/>
    <x v="226"/>
    <x v="3"/>
    <x v="0"/>
    <x v="3"/>
    <n v="214.8576315392433"/>
    <x v="0"/>
    <n v="268.57203942405414"/>
  </r>
  <r>
    <x v="112"/>
    <x v="85"/>
    <x v="2"/>
    <x v="1"/>
    <x v="5"/>
    <n v="166.65936187416276"/>
    <x v="1"/>
    <n v="166.65936187416276"/>
  </r>
  <r>
    <x v="116"/>
    <x v="52"/>
    <x v="5"/>
    <x v="2"/>
    <x v="2"/>
    <n v="823.45339812637974"/>
    <x v="0"/>
    <n v="1029.3167476579747"/>
  </r>
  <r>
    <x v="117"/>
    <x v="131"/>
    <x v="5"/>
    <x v="3"/>
    <x v="2"/>
    <n v="448.41739884355758"/>
    <x v="1"/>
    <n v="448.41739884355758"/>
  </r>
  <r>
    <x v="118"/>
    <x v="224"/>
    <x v="3"/>
    <x v="4"/>
    <x v="2"/>
    <n v="309.70273860892297"/>
    <x v="1"/>
    <n v="309.70273860892297"/>
  </r>
  <r>
    <x v="119"/>
    <x v="226"/>
    <x v="3"/>
    <x v="5"/>
    <x v="2"/>
    <n v="945.83438863129459"/>
    <x v="0"/>
    <n v="1182.2929857891181"/>
  </r>
  <r>
    <x v="116"/>
    <x v="148"/>
    <x v="0"/>
    <x v="6"/>
    <x v="2"/>
    <n v="383.71458299153107"/>
    <x v="0"/>
    <n v="479.64322873941387"/>
  </r>
  <r>
    <x v="117"/>
    <x v="59"/>
    <x v="4"/>
    <x v="7"/>
    <x v="2"/>
    <n v="769.17483256729838"/>
    <x v="0"/>
    <n v="961.46854070912298"/>
  </r>
  <r>
    <x v="118"/>
    <x v="155"/>
    <x v="2"/>
    <x v="8"/>
    <x v="2"/>
    <n v="235.24056020321103"/>
    <x v="0"/>
    <n v="294.0507002540138"/>
  </r>
  <r>
    <x v="120"/>
    <x v="130"/>
    <x v="1"/>
    <x v="0"/>
    <x v="3"/>
    <n v="67.134597383845417"/>
    <x v="0"/>
    <n v="83.918246729806768"/>
  </r>
  <r>
    <x v="121"/>
    <x v="162"/>
    <x v="5"/>
    <x v="1"/>
    <x v="1"/>
    <n v="671.15465910305193"/>
    <x v="0"/>
    <n v="838.94332387881491"/>
  </r>
  <r>
    <x v="122"/>
    <x v="258"/>
    <x v="2"/>
    <x v="2"/>
    <x v="2"/>
    <n v="988.42201499948396"/>
    <x v="1"/>
    <n v="988.42201499948396"/>
  </r>
  <r>
    <x v="116"/>
    <x v="61"/>
    <x v="1"/>
    <x v="3"/>
    <x v="2"/>
    <n v="767.33346774339327"/>
    <x v="1"/>
    <n v="767.33346774339327"/>
  </r>
  <r>
    <x v="117"/>
    <x v="42"/>
    <x v="4"/>
    <x v="4"/>
    <x v="2"/>
    <n v="975.39958919338221"/>
    <x v="1"/>
    <n v="975.39958919338221"/>
  </r>
  <r>
    <x v="118"/>
    <x v="39"/>
    <x v="4"/>
    <x v="5"/>
    <x v="2"/>
    <n v="699.73999507018959"/>
    <x v="1"/>
    <n v="699.73999507018959"/>
  </r>
  <r>
    <x v="123"/>
    <x v="271"/>
    <x v="1"/>
    <x v="6"/>
    <x v="2"/>
    <n v="993.79189396759182"/>
    <x v="0"/>
    <n v="1242.2398674594897"/>
  </r>
  <r>
    <x v="124"/>
    <x v="100"/>
    <x v="3"/>
    <x v="7"/>
    <x v="2"/>
    <n v="618.97526023948581"/>
    <x v="0"/>
    <n v="773.7190752993572"/>
  </r>
  <r>
    <x v="125"/>
    <x v="137"/>
    <x v="2"/>
    <x v="8"/>
    <x v="2"/>
    <n v="779.63872205038808"/>
    <x v="1"/>
    <n v="779.63872205038808"/>
  </r>
  <r>
    <x v="124"/>
    <x v="10"/>
    <x v="4"/>
    <x v="0"/>
    <x v="4"/>
    <n v="297.66491834594711"/>
    <x v="1"/>
    <n v="297.66491834594711"/>
  </r>
  <r>
    <x v="125"/>
    <x v="66"/>
    <x v="4"/>
    <x v="1"/>
    <x v="1"/>
    <n v="264.74136561759599"/>
    <x v="0"/>
    <n v="330.92670702199496"/>
  </r>
  <r>
    <x v="126"/>
    <x v="253"/>
    <x v="4"/>
    <x v="2"/>
    <x v="2"/>
    <n v="646.73246799787137"/>
    <x v="0"/>
    <n v="808.41558499733924"/>
  </r>
  <r>
    <x v="124"/>
    <x v="148"/>
    <x v="0"/>
    <x v="3"/>
    <x v="2"/>
    <n v="772.41539357376143"/>
    <x v="0"/>
    <n v="965.51924196720176"/>
  </r>
  <r>
    <x v="125"/>
    <x v="214"/>
    <x v="4"/>
    <x v="4"/>
    <x v="2"/>
    <n v="716.92396776986504"/>
    <x v="1"/>
    <n v="716.92396776986504"/>
  </r>
  <r>
    <x v="126"/>
    <x v="272"/>
    <x v="0"/>
    <x v="5"/>
    <x v="2"/>
    <n v="406.34047718404963"/>
    <x v="0"/>
    <n v="507.92559648006204"/>
  </r>
  <r>
    <x v="127"/>
    <x v="30"/>
    <x v="2"/>
    <x v="6"/>
    <x v="2"/>
    <n v="540.38645059564863"/>
    <x v="0"/>
    <n v="675.48306324456075"/>
  </r>
  <r>
    <x v="128"/>
    <x v="220"/>
    <x v="1"/>
    <x v="7"/>
    <x v="2"/>
    <n v="611.56228245547129"/>
    <x v="1"/>
    <n v="611.56228245547129"/>
  </r>
  <r>
    <x v="129"/>
    <x v="43"/>
    <x v="3"/>
    <x v="8"/>
    <x v="2"/>
    <n v="599.38754100201231"/>
    <x v="1"/>
    <n v="599.38754100201231"/>
  </r>
  <r>
    <x v="130"/>
    <x v="73"/>
    <x v="3"/>
    <x v="0"/>
    <x v="4"/>
    <n v="635.90343860958114"/>
    <x v="1"/>
    <n v="635.90343860958114"/>
  </r>
  <r>
    <x v="131"/>
    <x v="146"/>
    <x v="4"/>
    <x v="1"/>
    <x v="5"/>
    <n v="72.395861401213679"/>
    <x v="0"/>
    <n v="90.494826751517095"/>
  </r>
  <r>
    <x v="132"/>
    <x v="273"/>
    <x v="1"/>
    <x v="2"/>
    <x v="2"/>
    <n v="87.008899868608708"/>
    <x v="0"/>
    <n v="108.76112483576088"/>
  </r>
  <r>
    <x v="133"/>
    <x v="73"/>
    <x v="3"/>
    <x v="3"/>
    <x v="2"/>
    <n v="185.59549718975578"/>
    <x v="0"/>
    <n v="231.99437148719471"/>
  </r>
  <r>
    <x v="130"/>
    <x v="179"/>
    <x v="1"/>
    <x v="4"/>
    <x v="2"/>
    <n v="478.74948298021837"/>
    <x v="1"/>
    <n v="478.74948298021837"/>
  </r>
  <r>
    <x v="131"/>
    <x v="185"/>
    <x v="5"/>
    <x v="5"/>
    <x v="2"/>
    <n v="783.67779048744978"/>
    <x v="1"/>
    <n v="783.67779048744978"/>
  </r>
  <r>
    <x v="132"/>
    <x v="274"/>
    <x v="5"/>
    <x v="6"/>
    <x v="2"/>
    <n v="795.38152926722626"/>
    <x v="0"/>
    <n v="994.22691158403279"/>
  </r>
  <r>
    <x v="134"/>
    <x v="116"/>
    <x v="5"/>
    <x v="7"/>
    <x v="2"/>
    <n v="176.02685887109138"/>
    <x v="1"/>
    <n v="176.02685887109138"/>
  </r>
  <r>
    <x v="135"/>
    <x v="140"/>
    <x v="1"/>
    <x v="8"/>
    <x v="2"/>
    <n v="769.83972924082889"/>
    <x v="1"/>
    <n v="769.83972924082889"/>
  </r>
  <r>
    <x v="136"/>
    <x v="234"/>
    <x v="5"/>
    <x v="0"/>
    <x v="3"/>
    <n v="393.17340750866492"/>
    <x v="1"/>
    <n v="393.17340750866492"/>
  </r>
  <r>
    <x v="137"/>
    <x v="69"/>
    <x v="5"/>
    <x v="1"/>
    <x v="1"/>
    <n v="190.17480016002665"/>
    <x v="0"/>
    <n v="237.7185002000333"/>
  </r>
  <r>
    <x v="138"/>
    <x v="275"/>
    <x v="1"/>
    <x v="2"/>
    <x v="2"/>
    <n v="168.57311752097715"/>
    <x v="1"/>
    <n v="168.57311752097715"/>
  </r>
  <r>
    <x v="139"/>
    <x v="29"/>
    <x v="1"/>
    <x v="3"/>
    <x v="2"/>
    <n v="458.83815724427933"/>
    <x v="0"/>
    <n v="573.54769655534915"/>
  </r>
  <r>
    <x v="134"/>
    <x v="52"/>
    <x v="5"/>
    <x v="4"/>
    <x v="2"/>
    <n v="622.12874315788054"/>
    <x v="1"/>
    <n v="622.12874315788054"/>
  </r>
  <r>
    <x v="135"/>
    <x v="79"/>
    <x v="0"/>
    <x v="5"/>
    <x v="2"/>
    <n v="64.400859871526222"/>
    <x v="0"/>
    <n v="80.501074839407778"/>
  </r>
  <r>
    <x v="136"/>
    <x v="95"/>
    <x v="0"/>
    <x v="6"/>
    <x v="2"/>
    <n v="383.25783357807188"/>
    <x v="1"/>
    <n v="383.25783357807188"/>
  </r>
  <r>
    <x v="136"/>
    <x v="89"/>
    <x v="5"/>
    <x v="7"/>
    <x v="2"/>
    <n v="637.19692104474109"/>
    <x v="0"/>
    <n v="796.49615130592633"/>
  </r>
  <r>
    <x v="140"/>
    <x v="122"/>
    <x v="1"/>
    <x v="8"/>
    <x v="2"/>
    <n v="26.641891777146597"/>
    <x v="0"/>
    <n v="33.30236472143325"/>
  </r>
  <r>
    <x v="134"/>
    <x v="131"/>
    <x v="5"/>
    <x v="0"/>
    <x v="4"/>
    <n v="4.0196246188605178"/>
    <x v="0"/>
    <n v="5.0245307735756475"/>
  </r>
  <r>
    <x v="135"/>
    <x v="187"/>
    <x v="1"/>
    <x v="1"/>
    <x v="1"/>
    <n v="858.90405652222523"/>
    <x v="1"/>
    <n v="858.90405652222523"/>
  </r>
  <r>
    <x v="141"/>
    <x v="221"/>
    <x v="4"/>
    <x v="2"/>
    <x v="2"/>
    <n v="31.87113354187543"/>
    <x v="1"/>
    <n v="31.87113354187543"/>
  </r>
  <r>
    <x v="142"/>
    <x v="113"/>
    <x v="1"/>
    <x v="3"/>
    <x v="2"/>
    <n v="91.799742988946662"/>
    <x v="1"/>
    <n v="91.799742988946662"/>
  </r>
  <r>
    <x v="143"/>
    <x v="262"/>
    <x v="1"/>
    <x v="4"/>
    <x v="2"/>
    <n v="709.9259666807593"/>
    <x v="0"/>
    <n v="887.40745835094913"/>
  </r>
  <r>
    <x v="141"/>
    <x v="114"/>
    <x v="0"/>
    <x v="5"/>
    <x v="2"/>
    <n v="656.56803080446059"/>
    <x v="1"/>
    <n v="656.56803080446059"/>
  </r>
  <r>
    <x v="142"/>
    <x v="264"/>
    <x v="5"/>
    <x v="6"/>
    <x v="2"/>
    <n v="577.37983581975175"/>
    <x v="0"/>
    <n v="721.72479477468971"/>
  </r>
  <r>
    <x v="144"/>
    <x v="261"/>
    <x v="4"/>
    <x v="7"/>
    <x v="2"/>
    <n v="998.65966251567852"/>
    <x v="0"/>
    <n v="1248.324578144598"/>
  </r>
  <r>
    <x v="145"/>
    <x v="228"/>
    <x v="4"/>
    <x v="8"/>
    <x v="2"/>
    <n v="869.81862896051007"/>
    <x v="0"/>
    <n v="1087.2732862006376"/>
  </r>
  <r>
    <x v="146"/>
    <x v="75"/>
    <x v="2"/>
    <x v="0"/>
    <x v="0"/>
    <n v="456.5698120405898"/>
    <x v="1"/>
    <n v="456.5698120405898"/>
  </r>
  <r>
    <x v="147"/>
    <x v="276"/>
    <x v="1"/>
    <x v="1"/>
    <x v="1"/>
    <n v="556.11135802562558"/>
    <x v="1"/>
    <n v="556.11135802562558"/>
  </r>
  <r>
    <x v="148"/>
    <x v="113"/>
    <x v="1"/>
    <x v="2"/>
    <x v="2"/>
    <n v="520.22567692086193"/>
    <x v="1"/>
    <n v="520.22567692086193"/>
  </r>
  <r>
    <x v="149"/>
    <x v="267"/>
    <x v="2"/>
    <x v="3"/>
    <x v="2"/>
    <n v="566.4440363617822"/>
    <x v="0"/>
    <n v="708.05504545222777"/>
  </r>
  <r>
    <x v="150"/>
    <x v="58"/>
    <x v="5"/>
    <x v="4"/>
    <x v="2"/>
    <n v="223.63993001170113"/>
    <x v="0"/>
    <n v="279.54991251462639"/>
  </r>
  <r>
    <x v="151"/>
    <x v="277"/>
    <x v="0"/>
    <x v="5"/>
    <x v="2"/>
    <n v="630.23736024518939"/>
    <x v="0"/>
    <n v="787.79670030648674"/>
  </r>
  <r>
    <x v="152"/>
    <x v="128"/>
    <x v="0"/>
    <x v="6"/>
    <x v="2"/>
    <n v="758.93729512267407"/>
    <x v="1"/>
    <n v="758.93729512267407"/>
  </r>
  <r>
    <x v="141"/>
    <x v="278"/>
    <x v="5"/>
    <x v="7"/>
    <x v="2"/>
    <n v="666.38961135181046"/>
    <x v="1"/>
    <n v="666.38961135181046"/>
  </r>
  <r>
    <x v="142"/>
    <x v="162"/>
    <x v="5"/>
    <x v="8"/>
    <x v="2"/>
    <n v="514.85132481529968"/>
    <x v="0"/>
    <n v="643.56415601912454"/>
  </r>
  <r>
    <x v="146"/>
    <x v="247"/>
    <x v="2"/>
    <x v="0"/>
    <x v="0"/>
    <n v="766.74713231668488"/>
    <x v="0"/>
    <n v="958.43391539585605"/>
  </r>
  <r>
    <x v="147"/>
    <x v="114"/>
    <x v="0"/>
    <x v="1"/>
    <x v="5"/>
    <n v="305.23814165374563"/>
    <x v="0"/>
    <n v="381.54767706718201"/>
  </r>
  <r>
    <x v="148"/>
    <x v="208"/>
    <x v="3"/>
    <x v="2"/>
    <x v="2"/>
    <n v="22.083900478481855"/>
    <x v="0"/>
    <n v="27.604875598102318"/>
  </r>
  <r>
    <x v="153"/>
    <x v="134"/>
    <x v="1"/>
    <x v="3"/>
    <x v="2"/>
    <n v="483.25970014871677"/>
    <x v="0"/>
    <n v="604.07462518589591"/>
  </r>
  <r>
    <x v="146"/>
    <x v="145"/>
    <x v="4"/>
    <x v="4"/>
    <x v="2"/>
    <n v="122.76158179448382"/>
    <x v="0"/>
    <n v="153.45197724310478"/>
  </r>
  <r>
    <x v="147"/>
    <x v="15"/>
    <x v="4"/>
    <x v="5"/>
    <x v="2"/>
    <n v="644.05741722139635"/>
    <x v="0"/>
    <n v="805.07177152674547"/>
  </r>
  <r>
    <x v="148"/>
    <x v="73"/>
    <x v="3"/>
    <x v="6"/>
    <x v="2"/>
    <n v="257.40344686345497"/>
    <x v="1"/>
    <n v="257.40344686345497"/>
  </r>
  <r>
    <x v="154"/>
    <x v="5"/>
    <x v="3"/>
    <x v="7"/>
    <x v="2"/>
    <n v="527.87069537291586"/>
    <x v="1"/>
    <n v="527.87069537291586"/>
  </r>
  <r>
    <x v="155"/>
    <x v="79"/>
    <x v="0"/>
    <x v="8"/>
    <x v="2"/>
    <n v="446.67941495733834"/>
    <x v="1"/>
    <n v="446.67941495733834"/>
  </r>
  <r>
    <x v="142"/>
    <x v="121"/>
    <x v="1"/>
    <x v="0"/>
    <x v="3"/>
    <n v="173.52665929709897"/>
    <x v="1"/>
    <n v="173.52665929709897"/>
  </r>
  <r>
    <x v="156"/>
    <x v="194"/>
    <x v="1"/>
    <x v="1"/>
    <x v="5"/>
    <n v="406.71116629764259"/>
    <x v="0"/>
    <n v="508.38895787205325"/>
  </r>
  <r>
    <x v="157"/>
    <x v="210"/>
    <x v="3"/>
    <x v="2"/>
    <x v="2"/>
    <n v="156.70507108908473"/>
    <x v="0"/>
    <n v="195.88133886135591"/>
  </r>
  <r>
    <x v="158"/>
    <x v="115"/>
    <x v="0"/>
    <x v="3"/>
    <x v="2"/>
    <n v="197.49995281765476"/>
    <x v="1"/>
    <n v="197.49995281765476"/>
  </r>
  <r>
    <x v="159"/>
    <x v="74"/>
    <x v="3"/>
    <x v="4"/>
    <x v="2"/>
    <n v="183.50959729782468"/>
    <x v="0"/>
    <n v="229.38699662228086"/>
  </r>
  <r>
    <x v="160"/>
    <x v="79"/>
    <x v="0"/>
    <x v="5"/>
    <x v="2"/>
    <n v="240.53487474364289"/>
    <x v="1"/>
    <n v="240.53487474364289"/>
  </r>
  <r>
    <x v="156"/>
    <x v="146"/>
    <x v="4"/>
    <x v="6"/>
    <x v="2"/>
    <n v="618.60239225060809"/>
    <x v="0"/>
    <n v="773.25299031326017"/>
  </r>
  <r>
    <x v="161"/>
    <x v="54"/>
    <x v="3"/>
    <x v="7"/>
    <x v="2"/>
    <n v="418.89476376221103"/>
    <x v="0"/>
    <n v="523.61845470276376"/>
  </r>
  <r>
    <x v="159"/>
    <x v="90"/>
    <x v="5"/>
    <x v="8"/>
    <x v="2"/>
    <n v="54.60408633323943"/>
    <x v="0"/>
    <n v="68.255107916549292"/>
  </r>
  <r>
    <x v="160"/>
    <x v="13"/>
    <x v="3"/>
    <x v="0"/>
    <x v="3"/>
    <n v="347.72944375287972"/>
    <x v="1"/>
    <n v="347.72944375287972"/>
  </r>
  <r>
    <x v="159"/>
    <x v="124"/>
    <x v="0"/>
    <x v="1"/>
    <x v="1"/>
    <n v="613.28667316051121"/>
    <x v="0"/>
    <n v="766.60834145063905"/>
  </r>
  <r>
    <x v="160"/>
    <x v="168"/>
    <x v="2"/>
    <x v="2"/>
    <x v="2"/>
    <n v="935.33703577092683"/>
    <x v="0"/>
    <n v="1169.1712947136584"/>
  </r>
  <r>
    <x v="162"/>
    <x v="140"/>
    <x v="1"/>
    <x v="3"/>
    <x v="2"/>
    <n v="575.98842146017716"/>
    <x v="1"/>
    <n v="575.98842146017716"/>
  </r>
  <r>
    <x v="163"/>
    <x v="64"/>
    <x v="0"/>
    <x v="4"/>
    <x v="2"/>
    <n v="689.93554433997451"/>
    <x v="0"/>
    <n v="862.41943042496814"/>
  </r>
  <r>
    <x v="160"/>
    <x v="216"/>
    <x v="5"/>
    <x v="5"/>
    <x v="2"/>
    <n v="749.98401328801378"/>
    <x v="0"/>
    <n v="937.48001661001717"/>
  </r>
  <r>
    <x v="156"/>
    <x v="46"/>
    <x v="5"/>
    <x v="6"/>
    <x v="2"/>
    <n v="898.49445623233555"/>
    <x v="1"/>
    <n v="898.49445623233555"/>
  </r>
  <r>
    <x v="161"/>
    <x v="54"/>
    <x v="3"/>
    <x v="7"/>
    <x v="2"/>
    <n v="869.80542624895668"/>
    <x v="0"/>
    <n v="1087.2567828111958"/>
  </r>
  <r>
    <x v="163"/>
    <x v="273"/>
    <x v="1"/>
    <x v="8"/>
    <x v="2"/>
    <n v="492.19846564889156"/>
    <x v="0"/>
    <n v="615.24808206111447"/>
  </r>
  <r>
    <x v="164"/>
    <x v="268"/>
    <x v="1"/>
    <x v="0"/>
    <x v="0"/>
    <n v="75.163405019753611"/>
    <x v="1"/>
    <n v="75.163405019753611"/>
  </r>
  <r>
    <x v="165"/>
    <x v="116"/>
    <x v="5"/>
    <x v="1"/>
    <x v="5"/>
    <n v="195.5909105057363"/>
    <x v="0"/>
    <n v="244.48863813217037"/>
  </r>
  <r>
    <x v="166"/>
    <x v="173"/>
    <x v="1"/>
    <x v="2"/>
    <x v="2"/>
    <n v="639.94301587265306"/>
    <x v="1"/>
    <n v="639.94301587265306"/>
  </r>
  <r>
    <x v="167"/>
    <x v="23"/>
    <x v="0"/>
    <x v="3"/>
    <x v="2"/>
    <n v="105.83104737023041"/>
    <x v="1"/>
    <n v="105.83104737023041"/>
  </r>
  <r>
    <x v="160"/>
    <x v="81"/>
    <x v="5"/>
    <x v="4"/>
    <x v="2"/>
    <n v="389.36146822032691"/>
    <x v="0"/>
    <n v="486.70183527540865"/>
  </r>
  <r>
    <x v="156"/>
    <x v="86"/>
    <x v="2"/>
    <x v="5"/>
    <x v="2"/>
    <n v="545.62709457927326"/>
    <x v="1"/>
    <n v="545.62709457927326"/>
  </r>
  <r>
    <x v="161"/>
    <x v="89"/>
    <x v="5"/>
    <x v="6"/>
    <x v="2"/>
    <n v="126.65125484711315"/>
    <x v="0"/>
    <n v="158.31406855889145"/>
  </r>
  <r>
    <x v="165"/>
    <x v="124"/>
    <x v="0"/>
    <x v="7"/>
    <x v="2"/>
    <n v="540.57529120082449"/>
    <x v="0"/>
    <n v="675.71911400103068"/>
  </r>
  <r>
    <x v="166"/>
    <x v="276"/>
    <x v="1"/>
    <x v="8"/>
    <x v="2"/>
    <n v="45.128825434042064"/>
    <x v="0"/>
    <n v="56.411031792552578"/>
  </r>
  <r>
    <x v="168"/>
    <x v="165"/>
    <x v="4"/>
    <x v="0"/>
    <x v="3"/>
    <n v="223.58689475717975"/>
    <x v="1"/>
    <n v="223.58689475717975"/>
  </r>
  <r>
    <x v="169"/>
    <x v="78"/>
    <x v="1"/>
    <x v="1"/>
    <x v="5"/>
    <n v="450.1670277473159"/>
    <x v="0"/>
    <n v="562.70878468414492"/>
  </r>
  <r>
    <x v="170"/>
    <x v="279"/>
    <x v="0"/>
    <x v="2"/>
    <x v="2"/>
    <n v="900.92782134351341"/>
    <x v="0"/>
    <n v="1126.1597766793918"/>
  </r>
  <r>
    <x v="171"/>
    <x v="21"/>
    <x v="4"/>
    <x v="3"/>
    <x v="2"/>
    <n v="484.54603525673269"/>
    <x v="0"/>
    <n v="605.68254407091581"/>
  </r>
  <r>
    <x v="172"/>
    <x v="141"/>
    <x v="2"/>
    <x v="4"/>
    <x v="2"/>
    <n v="710.46869510286024"/>
    <x v="1"/>
    <n v="710.46869510286024"/>
  </r>
  <r>
    <x v="173"/>
    <x v="36"/>
    <x v="3"/>
    <x v="5"/>
    <x v="2"/>
    <n v="247.65319906820682"/>
    <x v="0"/>
    <n v="309.56649883525853"/>
  </r>
  <r>
    <x v="165"/>
    <x v="280"/>
    <x v="0"/>
    <x v="6"/>
    <x v="2"/>
    <n v="272.0846388512781"/>
    <x v="1"/>
    <n v="272.0846388512781"/>
  </r>
  <r>
    <x v="170"/>
    <x v="237"/>
    <x v="0"/>
    <x v="7"/>
    <x v="2"/>
    <n v="728.72676837324957"/>
    <x v="0"/>
    <n v="910.90846046656202"/>
  </r>
  <r>
    <x v="171"/>
    <x v="249"/>
    <x v="2"/>
    <x v="8"/>
    <x v="2"/>
    <n v="101.55677585275147"/>
    <x v="1"/>
    <n v="101.55677585275147"/>
  </r>
  <r>
    <x v="174"/>
    <x v="43"/>
    <x v="3"/>
    <x v="0"/>
    <x v="0"/>
    <n v="683.46676783934583"/>
    <x v="0"/>
    <n v="854.33345979918226"/>
  </r>
  <r>
    <x v="175"/>
    <x v="107"/>
    <x v="0"/>
    <x v="1"/>
    <x v="5"/>
    <n v="504.97652393596695"/>
    <x v="0"/>
    <n v="631.22065491995863"/>
  </r>
  <r>
    <x v="176"/>
    <x v="280"/>
    <x v="0"/>
    <x v="2"/>
    <x v="2"/>
    <n v="641.56216794621434"/>
    <x v="0"/>
    <n v="801.9527099327679"/>
  </r>
  <r>
    <x v="177"/>
    <x v="158"/>
    <x v="2"/>
    <x v="3"/>
    <x v="2"/>
    <n v="199.57418034113329"/>
    <x v="1"/>
    <n v="199.57418034113329"/>
  </r>
  <r>
    <x v="178"/>
    <x v="202"/>
    <x v="3"/>
    <x v="4"/>
    <x v="2"/>
    <n v="360.43907132066954"/>
    <x v="0"/>
    <n v="450.5488391508369"/>
  </r>
  <r>
    <x v="179"/>
    <x v="151"/>
    <x v="2"/>
    <x v="5"/>
    <x v="2"/>
    <n v="296.95419542131532"/>
    <x v="1"/>
    <n v="296.95419542131532"/>
  </r>
  <r>
    <x v="177"/>
    <x v="215"/>
    <x v="3"/>
    <x v="6"/>
    <x v="2"/>
    <n v="516.48114566402137"/>
    <x v="0"/>
    <n v="645.60143208002671"/>
  </r>
  <r>
    <x v="178"/>
    <x v="207"/>
    <x v="1"/>
    <x v="7"/>
    <x v="2"/>
    <n v="73.87873248255417"/>
    <x v="0"/>
    <n v="92.348415603192706"/>
  </r>
  <r>
    <x v="180"/>
    <x v="241"/>
    <x v="0"/>
    <x v="8"/>
    <x v="2"/>
    <n v="12.864227148106423"/>
    <x v="1"/>
    <n v="12.864227148106423"/>
  </r>
  <r>
    <x v="180"/>
    <x v="156"/>
    <x v="2"/>
    <x v="0"/>
    <x v="3"/>
    <n v="868.87602452966667"/>
    <x v="0"/>
    <n v="1086.0950306620834"/>
  </r>
  <r>
    <x v="177"/>
    <x v="166"/>
    <x v="3"/>
    <x v="1"/>
    <x v="1"/>
    <n v="901.71838558817069"/>
    <x v="0"/>
    <n v="1127.1479819852134"/>
  </r>
  <r>
    <x v="178"/>
    <x v="141"/>
    <x v="2"/>
    <x v="2"/>
    <x v="2"/>
    <n v="140.86208780241515"/>
    <x v="1"/>
    <n v="140.86208780241515"/>
  </r>
  <r>
    <x v="181"/>
    <x v="136"/>
    <x v="4"/>
    <x v="3"/>
    <x v="2"/>
    <n v="523.07051159089065"/>
    <x v="0"/>
    <n v="653.83813948861325"/>
  </r>
  <r>
    <x v="182"/>
    <x v="1"/>
    <x v="1"/>
    <x v="4"/>
    <x v="2"/>
    <n v="738.38855246052958"/>
    <x v="1"/>
    <n v="738.38855246052958"/>
  </r>
  <r>
    <x v="177"/>
    <x v="17"/>
    <x v="0"/>
    <x v="5"/>
    <x v="2"/>
    <n v="675.53087425699505"/>
    <x v="0"/>
    <n v="844.41359282124381"/>
  </r>
  <r>
    <x v="178"/>
    <x v="220"/>
    <x v="1"/>
    <x v="6"/>
    <x v="2"/>
    <n v="390.42054679785019"/>
    <x v="0"/>
    <n v="488.02568349731274"/>
  </r>
  <r>
    <x v="183"/>
    <x v="221"/>
    <x v="4"/>
    <x v="7"/>
    <x v="2"/>
    <n v="974.04326781849147"/>
    <x v="0"/>
    <n v="1217.5540847731143"/>
  </r>
  <r>
    <x v="184"/>
    <x v="193"/>
    <x v="3"/>
    <x v="8"/>
    <x v="2"/>
    <n v="66.619603323807226"/>
    <x v="1"/>
    <n v="66.619603323807226"/>
  </r>
  <r>
    <x v="181"/>
    <x v="97"/>
    <x v="5"/>
    <x v="0"/>
    <x v="0"/>
    <n v="298.14656246147251"/>
    <x v="0"/>
    <n v="372.68320307684064"/>
  </r>
  <r>
    <x v="182"/>
    <x v="100"/>
    <x v="3"/>
    <x v="1"/>
    <x v="1"/>
    <n v="412.71926347017893"/>
    <x v="0"/>
    <n v="515.89907933772361"/>
  </r>
  <r>
    <x v="185"/>
    <x v="144"/>
    <x v="2"/>
    <x v="2"/>
    <x v="2"/>
    <n v="536.02410094375091"/>
    <x v="1"/>
    <n v="536.02410094375091"/>
  </r>
  <r>
    <x v="186"/>
    <x v="77"/>
    <x v="5"/>
    <x v="3"/>
    <x v="2"/>
    <n v="739.33835919696617"/>
    <x v="0"/>
    <n v="924.17294899620765"/>
  </r>
  <r>
    <x v="187"/>
    <x v="5"/>
    <x v="3"/>
    <x v="4"/>
    <x v="2"/>
    <n v="386.7426818736306"/>
    <x v="1"/>
    <n v="386.7426818736306"/>
  </r>
  <r>
    <x v="188"/>
    <x v="96"/>
    <x v="2"/>
    <x v="5"/>
    <x v="2"/>
    <n v="280.59345012737958"/>
    <x v="0"/>
    <n v="350.74181265922448"/>
  </r>
  <r>
    <x v="189"/>
    <x v="81"/>
    <x v="5"/>
    <x v="6"/>
    <x v="2"/>
    <n v="82.63306035402718"/>
    <x v="1"/>
    <n v="82.63306035402718"/>
  </r>
  <r>
    <x v="190"/>
    <x v="281"/>
    <x v="4"/>
    <x v="7"/>
    <x v="2"/>
    <n v="74.85768766372469"/>
    <x v="0"/>
    <n v="93.572109579655859"/>
  </r>
  <r>
    <x v="191"/>
    <x v="282"/>
    <x v="0"/>
    <x v="8"/>
    <x v="2"/>
    <n v="51.177563894952542"/>
    <x v="1"/>
    <n v="51.177563894952542"/>
  </r>
  <r>
    <x v="192"/>
    <x v="254"/>
    <x v="1"/>
    <x v="0"/>
    <x v="0"/>
    <n v="610.61222476248713"/>
    <x v="0"/>
    <n v="763.26528095310891"/>
  </r>
  <r>
    <x v="193"/>
    <x v="272"/>
    <x v="0"/>
    <x v="1"/>
    <x v="1"/>
    <n v="313.04887164963424"/>
    <x v="1"/>
    <n v="313.04887164963424"/>
  </r>
  <r>
    <x v="194"/>
    <x v="15"/>
    <x v="4"/>
    <x v="2"/>
    <x v="2"/>
    <n v="706.12486255675822"/>
    <x v="1"/>
    <n v="706.12486255675822"/>
  </r>
  <r>
    <x v="195"/>
    <x v="230"/>
    <x v="4"/>
    <x v="3"/>
    <x v="2"/>
    <n v="934.22920377435037"/>
    <x v="0"/>
    <n v="1167.786504717938"/>
  </r>
  <r>
    <x v="193"/>
    <x v="259"/>
    <x v="0"/>
    <x v="4"/>
    <x v="2"/>
    <n v="378.61165082984803"/>
    <x v="0"/>
    <n v="473.26456353731004"/>
  </r>
  <r>
    <x v="194"/>
    <x v="230"/>
    <x v="4"/>
    <x v="5"/>
    <x v="2"/>
    <n v="731.31146989910837"/>
    <x v="0"/>
    <n v="914.1393373738855"/>
  </r>
  <r>
    <x v="195"/>
    <x v="260"/>
    <x v="0"/>
    <x v="6"/>
    <x v="2"/>
    <n v="603.09106016971623"/>
    <x v="0"/>
    <n v="753.86382521214523"/>
  </r>
  <r>
    <x v="193"/>
    <x v="263"/>
    <x v="3"/>
    <x v="7"/>
    <x v="2"/>
    <n v="613.54320142777544"/>
    <x v="0"/>
    <n v="766.92900178471928"/>
  </r>
  <r>
    <x v="194"/>
    <x v="3"/>
    <x v="3"/>
    <x v="8"/>
    <x v="2"/>
    <n v="901.96039764328907"/>
    <x v="1"/>
    <n v="901.96039764328907"/>
  </r>
  <r>
    <x v="195"/>
    <x v="106"/>
    <x v="1"/>
    <x v="0"/>
    <x v="4"/>
    <n v="894.70719752483171"/>
    <x v="0"/>
    <n v="1118.3839969060396"/>
  </r>
  <r>
    <x v="193"/>
    <x v="240"/>
    <x v="4"/>
    <x v="1"/>
    <x v="5"/>
    <n v="834.07363975416592"/>
    <x v="1"/>
    <n v="834.07363975416592"/>
  </r>
  <r>
    <x v="196"/>
    <x v="177"/>
    <x v="3"/>
    <x v="2"/>
    <x v="2"/>
    <n v="54.342316450519348"/>
    <x v="1"/>
    <n v="54.342316450519348"/>
  </r>
  <r>
    <x v="197"/>
    <x v="154"/>
    <x v="0"/>
    <x v="3"/>
    <x v="2"/>
    <n v="85.789436489644103"/>
    <x v="1"/>
    <n v="85.789436489644103"/>
  </r>
  <r>
    <x v="198"/>
    <x v="228"/>
    <x v="4"/>
    <x v="4"/>
    <x v="2"/>
    <n v="352.91582522198604"/>
    <x v="0"/>
    <n v="441.14478152748256"/>
  </r>
  <r>
    <x v="199"/>
    <x v="53"/>
    <x v="1"/>
    <x v="5"/>
    <x v="2"/>
    <n v="751.44676771656714"/>
    <x v="0"/>
    <n v="939.30845964570892"/>
  </r>
  <r>
    <x v="200"/>
    <x v="213"/>
    <x v="1"/>
    <x v="6"/>
    <x v="2"/>
    <n v="916.74226761383886"/>
    <x v="1"/>
    <n v="916.74226761383886"/>
  </r>
  <r>
    <x v="201"/>
    <x v="12"/>
    <x v="5"/>
    <x v="7"/>
    <x v="2"/>
    <n v="465.0887244387132"/>
    <x v="1"/>
    <n v="465.0887244387132"/>
  </r>
  <r>
    <x v="202"/>
    <x v="11"/>
    <x v="3"/>
    <x v="8"/>
    <x v="2"/>
    <n v="842.33226757970772"/>
    <x v="1"/>
    <n v="842.33226757970772"/>
  </r>
  <r>
    <x v="203"/>
    <x v="252"/>
    <x v="3"/>
    <x v="0"/>
    <x v="3"/>
    <n v="583.31719138236031"/>
    <x v="0"/>
    <n v="729.14648922795038"/>
  </r>
  <r>
    <x v="201"/>
    <x v="121"/>
    <x v="1"/>
    <x v="1"/>
    <x v="1"/>
    <n v="275.85465694416524"/>
    <x v="1"/>
    <n v="275.85465694416524"/>
  </r>
  <r>
    <x v="202"/>
    <x v="126"/>
    <x v="3"/>
    <x v="2"/>
    <x v="2"/>
    <n v="850.25492224225081"/>
    <x v="1"/>
    <n v="850.25492224225081"/>
  </r>
  <r>
    <x v="196"/>
    <x v="132"/>
    <x v="2"/>
    <x v="3"/>
    <x v="2"/>
    <n v="387.75576013859671"/>
    <x v="1"/>
    <n v="387.75576013859671"/>
  </r>
  <r>
    <x v="197"/>
    <x v="145"/>
    <x v="4"/>
    <x v="4"/>
    <x v="2"/>
    <n v="677.50990011758938"/>
    <x v="1"/>
    <n v="677.50990011758938"/>
  </r>
  <r>
    <x v="198"/>
    <x v="84"/>
    <x v="0"/>
    <x v="5"/>
    <x v="2"/>
    <n v="724.79290529994557"/>
    <x v="1"/>
    <n v="724.79290529994557"/>
  </r>
  <r>
    <x v="199"/>
    <x v="195"/>
    <x v="1"/>
    <x v="6"/>
    <x v="2"/>
    <n v="227.82662908918195"/>
    <x v="0"/>
    <n v="284.78328636147745"/>
  </r>
  <r>
    <x v="200"/>
    <x v="164"/>
    <x v="2"/>
    <x v="7"/>
    <x v="2"/>
    <n v="373.90039621120087"/>
    <x v="0"/>
    <n v="467.37549526400107"/>
  </r>
  <r>
    <x v="204"/>
    <x v="283"/>
    <x v="5"/>
    <x v="8"/>
    <x v="2"/>
    <n v="180.55200694021568"/>
    <x v="0"/>
    <n v="225.69000867526961"/>
  </r>
  <r>
    <x v="205"/>
    <x v="280"/>
    <x v="0"/>
    <x v="0"/>
    <x v="3"/>
    <n v="100.29887646797364"/>
    <x v="0"/>
    <n v="125.37359558496705"/>
  </r>
  <r>
    <x v="206"/>
    <x v="89"/>
    <x v="5"/>
    <x v="1"/>
    <x v="1"/>
    <n v="496.92958282585187"/>
    <x v="1"/>
    <n v="496.92958282585187"/>
  </r>
  <r>
    <x v="207"/>
    <x v="69"/>
    <x v="5"/>
    <x v="2"/>
    <x v="2"/>
    <n v="648.48952752731282"/>
    <x v="1"/>
    <n v="648.48952752731282"/>
  </r>
  <r>
    <x v="198"/>
    <x v="214"/>
    <x v="4"/>
    <x v="3"/>
    <x v="2"/>
    <n v="171.34552528632085"/>
    <x v="0"/>
    <n v="214.18190660790106"/>
  </r>
  <r>
    <x v="199"/>
    <x v="54"/>
    <x v="3"/>
    <x v="4"/>
    <x v="2"/>
    <n v="253.0827964879515"/>
    <x v="0"/>
    <n v="316.35349560993939"/>
  </r>
  <r>
    <x v="208"/>
    <x v="251"/>
    <x v="2"/>
    <x v="5"/>
    <x v="2"/>
    <n v="685.48844345863392"/>
    <x v="0"/>
    <n v="856.86055432329238"/>
  </r>
  <r>
    <x v="209"/>
    <x v="172"/>
    <x v="0"/>
    <x v="6"/>
    <x v="2"/>
    <n v="768.11536055908027"/>
    <x v="1"/>
    <n v="768.11536055908027"/>
  </r>
  <r>
    <x v="210"/>
    <x v="250"/>
    <x v="2"/>
    <x v="7"/>
    <x v="2"/>
    <n v="967.71415594572386"/>
    <x v="0"/>
    <n v="1209.6426949321549"/>
  </r>
  <r>
    <x v="198"/>
    <x v="103"/>
    <x v="0"/>
    <x v="8"/>
    <x v="2"/>
    <n v="587.28806129729662"/>
    <x v="0"/>
    <n v="734.11007662162081"/>
  </r>
  <r>
    <x v="199"/>
    <x v="176"/>
    <x v="3"/>
    <x v="0"/>
    <x v="0"/>
    <n v="794.81934556579984"/>
    <x v="1"/>
    <n v="794.81934556579984"/>
  </r>
  <r>
    <x v="200"/>
    <x v="235"/>
    <x v="4"/>
    <x v="1"/>
    <x v="1"/>
    <n v="845.08489864773924"/>
    <x v="0"/>
    <n v="1056.3561233096741"/>
  </r>
  <r>
    <x v="211"/>
    <x v="214"/>
    <x v="4"/>
    <x v="2"/>
    <x v="2"/>
    <n v="857.78631429557447"/>
    <x v="1"/>
    <n v="857.78631429557447"/>
  </r>
  <r>
    <x v="212"/>
    <x v="72"/>
    <x v="2"/>
    <x v="3"/>
    <x v="2"/>
    <n v="566.84378805191909"/>
    <x v="1"/>
    <n v="566.84378805191909"/>
  </r>
  <r>
    <x v="208"/>
    <x v="250"/>
    <x v="2"/>
    <x v="4"/>
    <x v="2"/>
    <n v="191.59586275279216"/>
    <x v="1"/>
    <n v="191.59586275279216"/>
  </r>
  <r>
    <x v="209"/>
    <x v="84"/>
    <x v="0"/>
    <x v="5"/>
    <x v="2"/>
    <n v="94.776855078241297"/>
    <x v="1"/>
    <n v="94.776855078241297"/>
  </r>
  <r>
    <x v="213"/>
    <x v="166"/>
    <x v="3"/>
    <x v="6"/>
    <x v="2"/>
    <n v="324.92548729272619"/>
    <x v="0"/>
    <n v="406.15685911590776"/>
  </r>
  <r>
    <x v="214"/>
    <x v="21"/>
    <x v="4"/>
    <x v="7"/>
    <x v="2"/>
    <n v="472.90551246279011"/>
    <x v="1"/>
    <n v="472.90551246279011"/>
  </r>
  <r>
    <x v="215"/>
    <x v="140"/>
    <x v="1"/>
    <x v="8"/>
    <x v="2"/>
    <n v="799.64839303966198"/>
    <x v="1"/>
    <n v="799.64839303966198"/>
  </r>
  <r>
    <x v="214"/>
    <x v="4"/>
    <x v="0"/>
    <x v="0"/>
    <x v="3"/>
    <n v="192.25935213999023"/>
    <x v="1"/>
    <n v="192.25935213999023"/>
  </r>
  <r>
    <x v="216"/>
    <x v="154"/>
    <x v="0"/>
    <x v="1"/>
    <x v="5"/>
    <n v="364.79869660308464"/>
    <x v="1"/>
    <n v="364.79869660308464"/>
  </r>
  <r>
    <x v="217"/>
    <x v="158"/>
    <x v="2"/>
    <x v="2"/>
    <x v="2"/>
    <n v="432.92967045732257"/>
    <x v="1"/>
    <n v="432.92967045732257"/>
  </r>
  <r>
    <x v="214"/>
    <x v="166"/>
    <x v="3"/>
    <x v="3"/>
    <x v="2"/>
    <n v="41.754101573091226"/>
    <x v="1"/>
    <n v="41.754101573091226"/>
  </r>
  <r>
    <x v="214"/>
    <x v="221"/>
    <x v="4"/>
    <x v="4"/>
    <x v="2"/>
    <n v="875.27069391095415"/>
    <x v="1"/>
    <n v="875.27069391095415"/>
  </r>
  <r>
    <x v="218"/>
    <x v="20"/>
    <x v="1"/>
    <x v="5"/>
    <x v="2"/>
    <n v="370.99294358996701"/>
    <x v="1"/>
    <n v="370.99294358996701"/>
  </r>
  <r>
    <x v="219"/>
    <x v="212"/>
    <x v="3"/>
    <x v="6"/>
    <x v="2"/>
    <n v="804.13128969298009"/>
    <x v="0"/>
    <n v="1005.1641121162252"/>
  </r>
  <r>
    <x v="220"/>
    <x v="190"/>
    <x v="2"/>
    <x v="7"/>
    <x v="2"/>
    <n v="960.82721836787584"/>
    <x v="1"/>
    <n v="960.82721836787584"/>
  </r>
  <r>
    <x v="221"/>
    <x v="170"/>
    <x v="1"/>
    <x v="8"/>
    <x v="2"/>
    <n v="468.64571807917355"/>
    <x v="1"/>
    <n v="468.64571807917355"/>
  </r>
  <r>
    <x v="222"/>
    <x v="40"/>
    <x v="2"/>
    <x v="0"/>
    <x v="0"/>
    <n v="633.17251138777078"/>
    <x v="1"/>
    <n v="633.17251138777078"/>
  </r>
  <r>
    <x v="221"/>
    <x v="82"/>
    <x v="4"/>
    <x v="1"/>
    <x v="1"/>
    <n v="410.38920067992024"/>
    <x v="0"/>
    <n v="512.98650084990027"/>
  </r>
  <r>
    <x v="222"/>
    <x v="103"/>
    <x v="0"/>
    <x v="2"/>
    <x v="2"/>
    <n v="758.99236336847298"/>
    <x v="0"/>
    <n v="948.74045421059122"/>
  </r>
  <r>
    <x v="223"/>
    <x v="168"/>
    <x v="2"/>
    <x v="3"/>
    <x v="2"/>
    <n v="155.18466429857591"/>
    <x v="0"/>
    <n v="193.98083037321987"/>
  </r>
  <r>
    <x v="224"/>
    <x v="240"/>
    <x v="4"/>
    <x v="4"/>
    <x v="2"/>
    <n v="428.12304521445196"/>
    <x v="0"/>
    <n v="535.15380651806493"/>
  </r>
  <r>
    <x v="214"/>
    <x v="284"/>
    <x v="3"/>
    <x v="5"/>
    <x v="2"/>
    <n v="497.24228043740237"/>
    <x v="0"/>
    <n v="621.55285054675301"/>
  </r>
  <r>
    <x v="216"/>
    <x v="60"/>
    <x v="4"/>
    <x v="6"/>
    <x v="2"/>
    <n v="552.49263809909519"/>
    <x v="0"/>
    <n v="690.61579762386896"/>
  </r>
  <r>
    <x v="225"/>
    <x v="189"/>
    <x v="2"/>
    <x v="7"/>
    <x v="2"/>
    <n v="402.14662944430512"/>
    <x v="0"/>
    <n v="502.68328680538139"/>
  </r>
  <r>
    <x v="214"/>
    <x v="160"/>
    <x v="1"/>
    <x v="8"/>
    <x v="2"/>
    <n v="957.32709675879494"/>
    <x v="1"/>
    <n v="957.32709675879494"/>
  </r>
  <r>
    <x v="216"/>
    <x v="78"/>
    <x v="1"/>
    <x v="0"/>
    <x v="4"/>
    <n v="790.05871199046737"/>
    <x v="1"/>
    <n v="790.05871199046737"/>
  </r>
  <r>
    <x v="226"/>
    <x v="54"/>
    <x v="3"/>
    <x v="1"/>
    <x v="1"/>
    <n v="252.45341451402226"/>
    <x v="0"/>
    <n v="315.56676814252785"/>
  </r>
  <r>
    <x v="226"/>
    <x v="231"/>
    <x v="5"/>
    <x v="2"/>
    <x v="2"/>
    <n v="373.27288398926839"/>
    <x v="0"/>
    <n v="466.59110498658549"/>
  </r>
  <r>
    <x v="226"/>
    <x v="198"/>
    <x v="2"/>
    <x v="3"/>
    <x v="2"/>
    <n v="74.603340015834689"/>
    <x v="1"/>
    <n v="74.603340015834689"/>
  </r>
  <r>
    <x v="226"/>
    <x v="274"/>
    <x v="5"/>
    <x v="4"/>
    <x v="2"/>
    <n v="765.46798724268137"/>
    <x v="1"/>
    <n v="765.46798724268137"/>
  </r>
  <r>
    <x v="226"/>
    <x v="102"/>
    <x v="3"/>
    <x v="5"/>
    <x v="2"/>
    <n v="578.11567935819266"/>
    <x v="1"/>
    <n v="578.11567935819266"/>
  </r>
  <r>
    <x v="226"/>
    <x v="68"/>
    <x v="4"/>
    <x v="6"/>
    <x v="2"/>
    <n v="430.80252539893536"/>
    <x v="0"/>
    <n v="538.5031567486692"/>
  </r>
  <r>
    <x v="226"/>
    <x v="285"/>
    <x v="1"/>
    <x v="7"/>
    <x v="2"/>
    <n v="739.4645321437157"/>
    <x v="1"/>
    <n v="739.4645321437157"/>
  </r>
  <r>
    <x v="226"/>
    <x v="93"/>
    <x v="3"/>
    <x v="8"/>
    <x v="2"/>
    <n v="785.7898458654646"/>
    <x v="1"/>
    <n v="785.7898458654646"/>
  </r>
  <r>
    <x v="226"/>
    <x v="57"/>
    <x v="0"/>
    <x v="0"/>
    <x v="0"/>
    <n v="987.73835924060882"/>
    <x v="1"/>
    <n v="987.73835924060882"/>
  </r>
  <r>
    <x v="135"/>
    <x v="18"/>
    <x v="5"/>
    <x v="1"/>
    <x v="1"/>
    <n v="259.9055150070767"/>
    <x v="0"/>
    <n v="324.88189375884588"/>
  </r>
  <r>
    <x v="141"/>
    <x v="5"/>
    <x v="3"/>
    <x v="2"/>
    <x v="2"/>
    <n v="271.43510051589914"/>
    <x v="0"/>
    <n v="339.29387564487394"/>
  </r>
  <r>
    <x v="142"/>
    <x v="173"/>
    <x v="1"/>
    <x v="3"/>
    <x v="2"/>
    <n v="784.14281387456424"/>
    <x v="0"/>
    <n v="980.17851734320527"/>
  </r>
  <r>
    <x v="143"/>
    <x v="63"/>
    <x v="5"/>
    <x v="4"/>
    <x v="2"/>
    <n v="756.90583669281557"/>
    <x v="1"/>
    <n v="756.90583669281557"/>
  </r>
  <r>
    <x v="141"/>
    <x v="35"/>
    <x v="5"/>
    <x v="5"/>
    <x v="2"/>
    <n v="898.45635169080526"/>
    <x v="0"/>
    <n v="1123.0704396135066"/>
  </r>
  <r>
    <x v="142"/>
    <x v="137"/>
    <x v="2"/>
    <x v="6"/>
    <x v="2"/>
    <n v="324.97686092093869"/>
    <x v="0"/>
    <n v="406.22107615117335"/>
  </r>
  <r>
    <x v="144"/>
    <x v="272"/>
    <x v="0"/>
    <x v="7"/>
    <x v="2"/>
    <n v="248.07398317270201"/>
    <x v="0"/>
    <n v="310.09247896587749"/>
  </r>
  <r>
    <x v="145"/>
    <x v="165"/>
    <x v="4"/>
    <x v="8"/>
    <x v="2"/>
    <n v="129.32316442545545"/>
    <x v="0"/>
    <n v="161.65395553181929"/>
  </r>
  <r>
    <x v="146"/>
    <x v="179"/>
    <x v="1"/>
    <x v="0"/>
    <x v="3"/>
    <n v="364.31292581219196"/>
    <x v="1"/>
    <n v="364.31292581219196"/>
  </r>
  <r>
    <x v="147"/>
    <x v="255"/>
    <x v="0"/>
    <x v="1"/>
    <x v="1"/>
    <n v="934.23771300556132"/>
    <x v="1"/>
    <n v="934.23771300556132"/>
  </r>
  <r>
    <x v="148"/>
    <x v="103"/>
    <x v="0"/>
    <x v="2"/>
    <x v="2"/>
    <n v="223.2287990164742"/>
    <x v="1"/>
    <n v="223.2287990164742"/>
  </r>
  <r>
    <x v="149"/>
    <x v="178"/>
    <x v="5"/>
    <x v="3"/>
    <x v="2"/>
    <n v="423.80108320136742"/>
    <x v="1"/>
    <n v="423.80108320136742"/>
  </r>
  <r>
    <x v="150"/>
    <x v="282"/>
    <x v="0"/>
    <x v="4"/>
    <x v="2"/>
    <n v="207.59836807420297"/>
    <x v="0"/>
    <n v="259.49796009275371"/>
  </r>
  <r>
    <x v="151"/>
    <x v="126"/>
    <x v="3"/>
    <x v="5"/>
    <x v="2"/>
    <n v="649.47014593291908"/>
    <x v="0"/>
    <n v="811.83768241614882"/>
  </r>
  <r>
    <x v="152"/>
    <x v="64"/>
    <x v="0"/>
    <x v="6"/>
    <x v="2"/>
    <n v="752.33880594898756"/>
    <x v="0"/>
    <n v="940.42350743623444"/>
  </r>
  <r>
    <x v="141"/>
    <x v="252"/>
    <x v="3"/>
    <x v="7"/>
    <x v="2"/>
    <n v="382.76065928003635"/>
    <x v="0"/>
    <n v="478.45082410004545"/>
  </r>
  <r>
    <x v="142"/>
    <x v="8"/>
    <x v="3"/>
    <x v="8"/>
    <x v="2"/>
    <n v="282.84316967396404"/>
    <x v="1"/>
    <n v="282.84316967396404"/>
  </r>
  <r>
    <x v="146"/>
    <x v="129"/>
    <x v="3"/>
    <x v="0"/>
    <x v="3"/>
    <n v="109.70995697282216"/>
    <x v="0"/>
    <n v="137.13744621602768"/>
  </r>
  <r>
    <x v="147"/>
    <x v="147"/>
    <x v="4"/>
    <x v="1"/>
    <x v="5"/>
    <n v="197.01189075402047"/>
    <x v="0"/>
    <n v="246.26486344252558"/>
  </r>
  <r>
    <x v="148"/>
    <x v="15"/>
    <x v="4"/>
    <x v="2"/>
    <x v="2"/>
    <n v="816.49498452230011"/>
    <x v="1"/>
    <n v="816.49498452230011"/>
  </r>
  <r>
    <x v="153"/>
    <x v="188"/>
    <x v="1"/>
    <x v="3"/>
    <x v="2"/>
    <n v="352.72749761717671"/>
    <x v="0"/>
    <n v="440.90937202147086"/>
  </r>
  <r>
    <x v="146"/>
    <x v="30"/>
    <x v="2"/>
    <x v="4"/>
    <x v="2"/>
    <n v="624.28119244320931"/>
    <x v="1"/>
    <n v="624.28119244320931"/>
  </r>
  <r>
    <x v="147"/>
    <x v="42"/>
    <x v="4"/>
    <x v="5"/>
    <x v="2"/>
    <n v="345.86985418572334"/>
    <x v="0"/>
    <n v="432.33731773215419"/>
  </r>
  <r>
    <x v="148"/>
    <x v="131"/>
    <x v="5"/>
    <x v="6"/>
    <x v="2"/>
    <n v="980.51667878331398"/>
    <x v="0"/>
    <n v="1225.6458484791424"/>
  </r>
  <r>
    <x v="154"/>
    <x v="97"/>
    <x v="5"/>
    <x v="7"/>
    <x v="2"/>
    <n v="780.02531783676989"/>
    <x v="0"/>
    <n v="975.03164729596233"/>
  </r>
  <r>
    <x v="155"/>
    <x v="272"/>
    <x v="0"/>
    <x v="8"/>
    <x v="2"/>
    <n v="960.13058805486287"/>
    <x v="0"/>
    <n v="1200.1632350685786"/>
  </r>
  <r>
    <x v="142"/>
    <x v="20"/>
    <x v="1"/>
    <x v="0"/>
    <x v="3"/>
    <n v="202.64146184692723"/>
    <x v="0"/>
    <n v="253.30182730865903"/>
  </r>
  <r>
    <x v="156"/>
    <x v="158"/>
    <x v="2"/>
    <x v="1"/>
    <x v="5"/>
    <n v="716.7430849480404"/>
    <x v="0"/>
    <n v="895.92885618505056"/>
  </r>
  <r>
    <x v="157"/>
    <x v="235"/>
    <x v="4"/>
    <x v="2"/>
    <x v="2"/>
    <n v="14.255845723846306"/>
    <x v="1"/>
    <n v="14.255845723846306"/>
  </r>
  <r>
    <x v="158"/>
    <x v="286"/>
    <x v="0"/>
    <x v="3"/>
    <x v="2"/>
    <n v="874.22225620585402"/>
    <x v="0"/>
    <n v="1092.7778202573174"/>
  </r>
  <r>
    <x v="211"/>
    <x v="170"/>
    <x v="1"/>
    <x v="2"/>
    <x v="2"/>
    <n v="549.54578877023778"/>
    <x v="0"/>
    <n v="686.93223596279722"/>
  </r>
  <r>
    <x v="212"/>
    <x v="80"/>
    <x v="1"/>
    <x v="3"/>
    <x v="2"/>
    <n v="249.040151158599"/>
    <x v="1"/>
    <n v="249.040151158599"/>
  </r>
  <r>
    <x v="208"/>
    <x v="63"/>
    <x v="5"/>
    <x v="4"/>
    <x v="2"/>
    <n v="156.93408539416788"/>
    <x v="0"/>
    <n v="196.16760674270984"/>
  </r>
  <r>
    <x v="209"/>
    <x v="131"/>
    <x v="5"/>
    <x v="5"/>
    <x v="2"/>
    <n v="223.19725489530495"/>
    <x v="1"/>
    <n v="223.19725489530495"/>
  </r>
  <r>
    <x v="213"/>
    <x v="163"/>
    <x v="0"/>
    <x v="6"/>
    <x v="2"/>
    <n v="378.72593867589069"/>
    <x v="0"/>
    <n v="473.40742334486333"/>
  </r>
  <r>
    <x v="214"/>
    <x v="168"/>
    <x v="2"/>
    <x v="7"/>
    <x v="2"/>
    <n v="613.39269437382484"/>
    <x v="1"/>
    <n v="613.39269437382484"/>
  </r>
  <r>
    <x v="215"/>
    <x v="78"/>
    <x v="1"/>
    <x v="8"/>
    <x v="2"/>
    <n v="734.79812190474536"/>
    <x v="1"/>
    <n v="734.79812190474536"/>
  </r>
  <r>
    <x v="214"/>
    <x v="40"/>
    <x v="2"/>
    <x v="0"/>
    <x v="0"/>
    <n v="10.474998486607046"/>
    <x v="0"/>
    <n v="13.093748108258808"/>
  </r>
  <r>
    <x v="216"/>
    <x v="26"/>
    <x v="0"/>
    <x v="1"/>
    <x v="5"/>
    <n v="539.33274174369171"/>
    <x v="0"/>
    <n v="674.16592717961464"/>
  </r>
  <r>
    <x v="217"/>
    <x v="287"/>
    <x v="3"/>
    <x v="2"/>
    <x v="2"/>
    <n v="998.06768047831486"/>
    <x v="0"/>
    <n v="1247.5846005978935"/>
  </r>
  <r>
    <x v="214"/>
    <x v="147"/>
    <x v="4"/>
    <x v="3"/>
    <x v="2"/>
    <n v="63.38957888817076"/>
    <x v="1"/>
    <n v="63.38957888817076"/>
  </r>
  <r>
    <x v="214"/>
    <x v="36"/>
    <x v="3"/>
    <x v="4"/>
    <x v="2"/>
    <n v="660.62570815101856"/>
    <x v="1"/>
    <n v="660.62570815101856"/>
  </r>
  <r>
    <x v="218"/>
    <x v="9"/>
    <x v="3"/>
    <x v="5"/>
    <x v="2"/>
    <n v="896.51898562810595"/>
    <x v="0"/>
    <n v="1120.6487320351325"/>
  </r>
  <r>
    <x v="219"/>
    <x v="75"/>
    <x v="2"/>
    <x v="6"/>
    <x v="2"/>
    <n v="184.48117248532503"/>
    <x v="0"/>
    <n v="230.60146560665629"/>
  </r>
  <r>
    <x v="220"/>
    <x v="236"/>
    <x v="4"/>
    <x v="7"/>
    <x v="2"/>
    <n v="662.57129402934288"/>
    <x v="0"/>
    <n v="828.2141175366786"/>
  </r>
  <r>
    <x v="221"/>
    <x v="110"/>
    <x v="0"/>
    <x v="8"/>
    <x v="2"/>
    <n v="539.37041201620082"/>
    <x v="0"/>
    <n v="674.21301502025108"/>
  </r>
  <r>
    <x v="38"/>
    <x v="231"/>
    <x v="5"/>
    <x v="7"/>
    <x v="2"/>
    <n v="95.959018185578387"/>
    <x v="1"/>
    <n v="95.959018185578387"/>
  </r>
  <r>
    <x v="39"/>
    <x v="138"/>
    <x v="5"/>
    <x v="8"/>
    <x v="2"/>
    <n v="425.25070983798196"/>
    <x v="1"/>
    <n v="425.25070983798196"/>
  </r>
  <r>
    <x v="41"/>
    <x v="238"/>
    <x v="5"/>
    <x v="0"/>
    <x v="3"/>
    <n v="565.86925155911422"/>
    <x v="1"/>
    <n v="565.86925155911422"/>
  </r>
  <r>
    <x v="42"/>
    <x v="131"/>
    <x v="5"/>
    <x v="1"/>
    <x v="1"/>
    <n v="31.974023225672887"/>
    <x v="0"/>
    <n v="39.967529032091107"/>
  </r>
  <r>
    <x v="41"/>
    <x v="172"/>
    <x v="0"/>
    <x v="2"/>
    <x v="2"/>
    <n v="311.41518467412391"/>
    <x v="0"/>
    <n v="389.26898084265486"/>
  </r>
  <r>
    <x v="43"/>
    <x v="196"/>
    <x v="3"/>
    <x v="3"/>
    <x v="2"/>
    <n v="92.883808951735986"/>
    <x v="1"/>
    <n v="92.883808951735986"/>
  </r>
  <r>
    <x v="42"/>
    <x v="247"/>
    <x v="2"/>
    <x v="4"/>
    <x v="2"/>
    <n v="749.76933038583115"/>
    <x v="1"/>
    <n v="749.76933038583115"/>
  </r>
  <r>
    <x v="41"/>
    <x v="85"/>
    <x v="2"/>
    <x v="5"/>
    <x v="2"/>
    <n v="677.07165740856976"/>
    <x v="0"/>
    <n v="846.33957176071226"/>
  </r>
  <r>
    <x v="43"/>
    <x v="10"/>
    <x v="4"/>
    <x v="6"/>
    <x v="2"/>
    <n v="113.56953550263616"/>
    <x v="1"/>
    <n v="113.56953550263616"/>
  </r>
  <r>
    <x v="43"/>
    <x v="102"/>
    <x v="3"/>
    <x v="7"/>
    <x v="2"/>
    <n v="704.53879203235931"/>
    <x v="1"/>
    <n v="704.53879203235931"/>
  </r>
  <r>
    <x v="44"/>
    <x v="14"/>
    <x v="4"/>
    <x v="8"/>
    <x v="2"/>
    <n v="968.84308023210963"/>
    <x v="1"/>
    <n v="968.84308023210963"/>
  </r>
  <r>
    <x v="45"/>
    <x v="121"/>
    <x v="1"/>
    <x v="0"/>
    <x v="0"/>
    <n v="94.885446531155381"/>
    <x v="0"/>
    <n v="118.60680816394422"/>
  </r>
  <r>
    <x v="46"/>
    <x v="153"/>
    <x v="3"/>
    <x v="1"/>
    <x v="1"/>
    <n v="660.31336009767381"/>
    <x v="1"/>
    <n v="660.31336009767381"/>
  </r>
  <r>
    <x v="47"/>
    <x v="74"/>
    <x v="3"/>
    <x v="2"/>
    <x v="2"/>
    <n v="174.42100243593285"/>
    <x v="1"/>
    <n v="174.42100243593285"/>
  </r>
  <r>
    <x v="48"/>
    <x v="68"/>
    <x v="4"/>
    <x v="3"/>
    <x v="2"/>
    <n v="525.22534854501691"/>
    <x v="0"/>
    <n v="656.53168568127114"/>
  </r>
  <r>
    <x v="49"/>
    <x v="94"/>
    <x v="5"/>
    <x v="4"/>
    <x v="2"/>
    <n v="744.82672357118736"/>
    <x v="0"/>
    <n v="931.0334044639842"/>
  </r>
  <r>
    <x v="50"/>
    <x v="271"/>
    <x v="1"/>
    <x v="5"/>
    <x v="2"/>
    <n v="447.73026033206963"/>
    <x v="0"/>
    <n v="559.66282541508701"/>
  </r>
  <r>
    <x v="51"/>
    <x v="288"/>
    <x v="5"/>
    <x v="6"/>
    <x v="2"/>
    <n v="989.77966989792355"/>
    <x v="1"/>
    <n v="989.77966989792355"/>
  </r>
  <r>
    <x v="49"/>
    <x v="77"/>
    <x v="5"/>
    <x v="7"/>
    <x v="2"/>
    <n v="829.40404358537489"/>
    <x v="1"/>
    <n v="829.40404358537489"/>
  </r>
  <r>
    <x v="49"/>
    <x v="20"/>
    <x v="1"/>
    <x v="8"/>
    <x v="2"/>
    <n v="523.56986892727184"/>
    <x v="1"/>
    <n v="523.56986892727184"/>
  </r>
  <r>
    <x v="49"/>
    <x v="176"/>
    <x v="3"/>
    <x v="0"/>
    <x v="4"/>
    <n v="451.19559772791729"/>
    <x v="1"/>
    <n v="451.19559772791729"/>
  </r>
  <r>
    <x v="49"/>
    <x v="238"/>
    <x v="5"/>
    <x v="1"/>
    <x v="1"/>
    <n v="929.96125497911976"/>
    <x v="1"/>
    <n v="929.96125497911976"/>
  </r>
  <r>
    <x v="1"/>
    <x v="160"/>
    <x v="1"/>
    <x v="1"/>
    <x v="5"/>
    <n v="580.72831875215468"/>
    <x v="0"/>
    <n v="725.91039844019338"/>
  </r>
  <r>
    <x v="2"/>
    <x v="276"/>
    <x v="1"/>
    <x v="2"/>
    <x v="2"/>
    <n v="927.36540202179242"/>
    <x v="1"/>
    <n v="927.36540202179242"/>
  </r>
  <r>
    <x v="3"/>
    <x v="239"/>
    <x v="0"/>
    <x v="3"/>
    <x v="2"/>
    <n v="403.0036396505958"/>
    <x v="1"/>
    <n v="403.0036396505958"/>
  </r>
  <r>
    <x v="4"/>
    <x v="212"/>
    <x v="3"/>
    <x v="4"/>
    <x v="2"/>
    <n v="784.32804536793537"/>
    <x v="1"/>
    <n v="784.32804536793537"/>
  </r>
  <r>
    <x v="1"/>
    <x v="74"/>
    <x v="3"/>
    <x v="5"/>
    <x v="2"/>
    <n v="930.46898095942447"/>
    <x v="1"/>
    <n v="930.46898095942447"/>
  </r>
  <r>
    <x v="1"/>
    <x v="266"/>
    <x v="1"/>
    <x v="6"/>
    <x v="2"/>
    <n v="335.69241579029472"/>
    <x v="1"/>
    <n v="335.69241579029472"/>
  </r>
  <r>
    <x v="2"/>
    <x v="148"/>
    <x v="0"/>
    <x v="7"/>
    <x v="2"/>
    <n v="9.2685511825761893"/>
    <x v="0"/>
    <n v="11.585688978220237"/>
  </r>
  <r>
    <x v="3"/>
    <x v="150"/>
    <x v="3"/>
    <x v="8"/>
    <x v="2"/>
    <n v="64.020566391321253"/>
    <x v="0"/>
    <n v="80.02570798915157"/>
  </r>
  <r>
    <x v="4"/>
    <x v="201"/>
    <x v="5"/>
    <x v="0"/>
    <x v="0"/>
    <n v="362.31299620773382"/>
    <x v="1"/>
    <n v="362.31299620773382"/>
  </r>
  <r>
    <x v="5"/>
    <x v="87"/>
    <x v="2"/>
    <x v="1"/>
    <x v="1"/>
    <n v="102.52093696047382"/>
    <x v="1"/>
    <n v="102.52093696047382"/>
  </r>
  <r>
    <x v="20"/>
    <x v="156"/>
    <x v="2"/>
    <x v="8"/>
    <x v="2"/>
    <n v="355.07669050316491"/>
    <x v="0"/>
    <n v="443.84586312895613"/>
  </r>
  <r>
    <x v="20"/>
    <x v="156"/>
    <x v="2"/>
    <x v="0"/>
    <x v="3"/>
    <n v="157.9024399735265"/>
    <x v="1"/>
    <n v="157.9024399735265"/>
  </r>
  <r>
    <x v="20"/>
    <x v="236"/>
    <x v="4"/>
    <x v="1"/>
    <x v="1"/>
    <n v="664.66223513638522"/>
    <x v="1"/>
    <n v="664.66223513638522"/>
  </r>
  <r>
    <x v="21"/>
    <x v="71"/>
    <x v="4"/>
    <x v="2"/>
    <x v="2"/>
    <n v="292.75774643680842"/>
    <x v="0"/>
    <n v="365.94718304601054"/>
  </r>
  <r>
    <x v="22"/>
    <x v="156"/>
    <x v="2"/>
    <x v="3"/>
    <x v="2"/>
    <n v="976.592961619417"/>
    <x v="1"/>
    <n v="976.592961619417"/>
  </r>
  <r>
    <x v="23"/>
    <x v="177"/>
    <x v="3"/>
    <x v="4"/>
    <x v="2"/>
    <n v="464.63879125531258"/>
    <x v="0"/>
    <n v="580.79848906914071"/>
  </r>
  <r>
    <x v="24"/>
    <x v="97"/>
    <x v="5"/>
    <x v="5"/>
    <x v="2"/>
    <n v="390.85046388905943"/>
    <x v="0"/>
    <n v="488.5630798613243"/>
  </r>
  <r>
    <x v="21"/>
    <x v="108"/>
    <x v="1"/>
    <x v="6"/>
    <x v="2"/>
    <n v="845.34650413886368"/>
    <x v="1"/>
    <n v="845.34650413886368"/>
  </r>
  <r>
    <x v="22"/>
    <x v="32"/>
    <x v="2"/>
    <x v="7"/>
    <x v="2"/>
    <n v="151.28108247690585"/>
    <x v="1"/>
    <n v="151.28108247690585"/>
  </r>
  <r>
    <x v="23"/>
    <x v="208"/>
    <x v="3"/>
    <x v="8"/>
    <x v="2"/>
    <n v="693.32179777698184"/>
    <x v="0"/>
    <n v="866.6522472212273"/>
  </r>
  <r>
    <x v="25"/>
    <x v="195"/>
    <x v="1"/>
    <x v="0"/>
    <x v="0"/>
    <n v="578.87709043639381"/>
    <x v="1"/>
    <n v="578.87709043639381"/>
  </r>
  <r>
    <x v="26"/>
    <x v="27"/>
    <x v="3"/>
    <x v="1"/>
    <x v="5"/>
    <n v="839.61329650701032"/>
    <x v="1"/>
    <n v="839.61329650701032"/>
  </r>
  <r>
    <x v="27"/>
    <x v="2"/>
    <x v="2"/>
    <x v="2"/>
    <x v="2"/>
    <n v="281.78833490083287"/>
    <x v="0"/>
    <n v="352.23541862604111"/>
  </r>
  <r>
    <x v="28"/>
    <x v="289"/>
    <x v="5"/>
    <x v="3"/>
    <x v="2"/>
    <n v="309.45129346818379"/>
    <x v="0"/>
    <n v="386.81411683522975"/>
  </r>
  <r>
    <x v="29"/>
    <x v="226"/>
    <x v="3"/>
    <x v="4"/>
    <x v="2"/>
    <n v="206.59398022446518"/>
    <x v="0"/>
    <n v="258.24247528058146"/>
  </r>
  <r>
    <x v="30"/>
    <x v="246"/>
    <x v="0"/>
    <x v="5"/>
    <x v="2"/>
    <n v="504.06481476643683"/>
    <x v="1"/>
    <n v="504.06481476643683"/>
  </r>
  <r>
    <x v="31"/>
    <x v="280"/>
    <x v="0"/>
    <x v="6"/>
    <x v="2"/>
    <n v="399.59346158284671"/>
    <x v="0"/>
    <n v="499.49182697855838"/>
  </r>
  <r>
    <x v="32"/>
    <x v="31"/>
    <x v="4"/>
    <x v="7"/>
    <x v="2"/>
    <n v="595.19844202365164"/>
    <x v="1"/>
    <n v="595.19844202365164"/>
  </r>
  <r>
    <x v="33"/>
    <x v="227"/>
    <x v="0"/>
    <x v="8"/>
    <x v="2"/>
    <n v="386.67298456855826"/>
    <x v="1"/>
    <n v="386.67298456855826"/>
  </r>
  <r>
    <x v="30"/>
    <x v="115"/>
    <x v="0"/>
    <x v="0"/>
    <x v="3"/>
    <n v="862.91855967396691"/>
    <x v="1"/>
    <n v="862.91855967396691"/>
  </r>
  <r>
    <x v="31"/>
    <x v="64"/>
    <x v="0"/>
    <x v="1"/>
    <x v="5"/>
    <n v="731.09080562246459"/>
    <x v="0"/>
    <n v="913.86350702808068"/>
  </r>
  <r>
    <x v="32"/>
    <x v="43"/>
    <x v="3"/>
    <x v="2"/>
    <x v="2"/>
    <n v="446.23663474610777"/>
    <x v="1"/>
    <n v="446.23663474610777"/>
  </r>
  <r>
    <x v="34"/>
    <x v="283"/>
    <x v="5"/>
    <x v="3"/>
    <x v="2"/>
    <n v="264.56785249329664"/>
    <x v="1"/>
    <n v="264.56785249329664"/>
  </r>
  <r>
    <x v="35"/>
    <x v="14"/>
    <x v="4"/>
    <x v="4"/>
    <x v="2"/>
    <n v="945.55985354624863"/>
    <x v="0"/>
    <n v="1181.9498169328108"/>
  </r>
  <r>
    <x v="36"/>
    <x v="249"/>
    <x v="2"/>
    <x v="5"/>
    <x v="2"/>
    <n v="556.45297508188082"/>
    <x v="1"/>
    <n v="556.45297508188082"/>
  </r>
  <r>
    <x v="89"/>
    <x v="88"/>
    <x v="4"/>
    <x v="1"/>
    <x v="1"/>
    <n v="347.75261057394005"/>
    <x v="0"/>
    <n v="434.69076321742506"/>
  </r>
  <r>
    <x v="90"/>
    <x v="74"/>
    <x v="3"/>
    <x v="2"/>
    <x v="2"/>
    <n v="373.99184433798649"/>
    <x v="1"/>
    <n v="373.99184433798649"/>
  </r>
  <r>
    <x v="91"/>
    <x v="272"/>
    <x v="0"/>
    <x v="3"/>
    <x v="2"/>
    <n v="181.07805441933911"/>
    <x v="1"/>
    <n v="181.07805441933911"/>
  </r>
  <r>
    <x v="90"/>
    <x v="105"/>
    <x v="0"/>
    <x v="4"/>
    <x v="2"/>
    <n v="883.05006725619489"/>
    <x v="0"/>
    <n v="1103.8125840702437"/>
  </r>
  <r>
    <x v="91"/>
    <x v="128"/>
    <x v="0"/>
    <x v="5"/>
    <x v="2"/>
    <n v="219.86163653193702"/>
    <x v="1"/>
    <n v="219.86163653193702"/>
  </r>
  <r>
    <x v="90"/>
    <x v="280"/>
    <x v="0"/>
    <x v="6"/>
    <x v="2"/>
    <n v="784.81410080812486"/>
    <x v="1"/>
    <n v="784.81410080812486"/>
  </r>
  <r>
    <x v="92"/>
    <x v="133"/>
    <x v="2"/>
    <x v="7"/>
    <x v="2"/>
    <n v="384.50048010904015"/>
    <x v="1"/>
    <n v="384.50048010904015"/>
  </r>
  <r>
    <x v="93"/>
    <x v="266"/>
    <x v="1"/>
    <x v="8"/>
    <x v="2"/>
    <n v="707.15090056054498"/>
    <x v="1"/>
    <n v="707.15090056054498"/>
  </r>
  <r>
    <x v="94"/>
    <x v="285"/>
    <x v="1"/>
    <x v="0"/>
    <x v="3"/>
    <n v="173.92670732538619"/>
    <x v="0"/>
    <n v="217.40838415673272"/>
  </r>
  <r>
    <x v="90"/>
    <x v="172"/>
    <x v="0"/>
    <x v="1"/>
    <x v="1"/>
    <n v="928.7636778803186"/>
    <x v="0"/>
    <n v="1160.9545973503982"/>
  </r>
  <r>
    <x v="90"/>
    <x v="197"/>
    <x v="1"/>
    <x v="2"/>
    <x v="2"/>
    <n v="575.34664073659224"/>
    <x v="0"/>
    <n v="719.18330092074029"/>
  </r>
  <r>
    <x v="95"/>
    <x v="58"/>
    <x v="5"/>
    <x v="3"/>
    <x v="2"/>
    <n v="295.78918499315432"/>
    <x v="0"/>
    <n v="369.7364812414429"/>
  </r>
  <r>
    <x v="96"/>
    <x v="109"/>
    <x v="1"/>
    <x v="4"/>
    <x v="2"/>
    <n v="236.67675893963269"/>
    <x v="0"/>
    <n v="295.84594867454086"/>
  </r>
  <r>
    <x v="97"/>
    <x v="230"/>
    <x v="4"/>
    <x v="5"/>
    <x v="2"/>
    <n v="335.45791766765518"/>
    <x v="1"/>
    <n v="335.45791766765518"/>
  </r>
  <r>
    <x v="98"/>
    <x v="284"/>
    <x v="3"/>
    <x v="6"/>
    <x v="2"/>
    <n v="785.60379010234067"/>
    <x v="0"/>
    <n v="982.00473762792581"/>
  </r>
  <r>
    <x v="93"/>
    <x v="131"/>
    <x v="5"/>
    <x v="7"/>
    <x v="2"/>
    <n v="786.79301303250986"/>
    <x v="0"/>
    <n v="983.49126629063733"/>
  </r>
  <r>
    <x v="94"/>
    <x v="19"/>
    <x v="2"/>
    <x v="8"/>
    <x v="2"/>
    <n v="741.04122082784568"/>
    <x v="0"/>
    <n v="926.30152603480713"/>
  </r>
  <r>
    <x v="90"/>
    <x v="41"/>
    <x v="5"/>
    <x v="0"/>
    <x v="4"/>
    <n v="417.28748373182799"/>
    <x v="1"/>
    <n v="417.28748373182799"/>
  </r>
  <r>
    <x v="90"/>
    <x v="275"/>
    <x v="1"/>
    <x v="1"/>
    <x v="1"/>
    <n v="103.81719741106143"/>
    <x v="1"/>
    <n v="103.81719741106143"/>
  </r>
  <r>
    <x v="95"/>
    <x v="11"/>
    <x v="3"/>
    <x v="2"/>
    <x v="2"/>
    <n v="194.13425959825969"/>
    <x v="1"/>
    <n v="194.13425959825969"/>
  </r>
  <r>
    <x v="99"/>
    <x v="5"/>
    <x v="3"/>
    <x v="3"/>
    <x v="2"/>
    <n v="937.99364150706845"/>
    <x v="0"/>
    <n v="1172.4920518838355"/>
  </r>
  <r>
    <x v="100"/>
    <x v="72"/>
    <x v="2"/>
    <x v="4"/>
    <x v="2"/>
    <n v="636.03442808137879"/>
    <x v="1"/>
    <n v="636.03442808137879"/>
  </r>
  <r>
    <x v="101"/>
    <x v="287"/>
    <x v="3"/>
    <x v="5"/>
    <x v="2"/>
    <n v="914.89427001529225"/>
    <x v="0"/>
    <n v="1143.6178375191153"/>
  </r>
  <r>
    <x v="102"/>
    <x v="220"/>
    <x v="1"/>
    <x v="6"/>
    <x v="2"/>
    <n v="667.7588223698383"/>
    <x v="0"/>
    <n v="834.69852796229793"/>
  </r>
  <r>
    <x v="100"/>
    <x v="2"/>
    <x v="2"/>
    <x v="7"/>
    <x v="2"/>
    <n v="545.79912660939044"/>
    <x v="0"/>
    <n v="682.24890826173805"/>
  </r>
  <r>
    <x v="101"/>
    <x v="35"/>
    <x v="5"/>
    <x v="8"/>
    <x v="2"/>
    <n v="649.79367938019834"/>
    <x v="0"/>
    <n v="812.2420992252479"/>
  </r>
  <r>
    <x v="102"/>
    <x v="290"/>
    <x v="1"/>
    <x v="0"/>
    <x v="3"/>
    <n v="467.37341173771864"/>
    <x v="1"/>
    <n v="467.37341173771864"/>
  </r>
  <r>
    <x v="103"/>
    <x v="66"/>
    <x v="4"/>
    <x v="1"/>
    <x v="1"/>
    <n v="447.6070169852934"/>
    <x v="0"/>
    <n v="559.50877123161672"/>
  </r>
  <r>
    <x v="104"/>
    <x v="238"/>
    <x v="5"/>
    <x v="2"/>
    <x v="2"/>
    <n v="892.53256721353148"/>
    <x v="0"/>
    <n v="1115.6657090169144"/>
  </r>
  <r>
    <x v="105"/>
    <x v="135"/>
    <x v="4"/>
    <x v="3"/>
    <x v="2"/>
    <n v="626.94557209963602"/>
    <x v="0"/>
    <n v="783.68196512454506"/>
  </r>
  <r>
    <x v="106"/>
    <x v="208"/>
    <x v="3"/>
    <x v="4"/>
    <x v="2"/>
    <n v="572.42363707730431"/>
    <x v="1"/>
    <n v="572.42363707730431"/>
  </r>
  <r>
    <x v="103"/>
    <x v="42"/>
    <x v="4"/>
    <x v="5"/>
    <x v="2"/>
    <n v="771.9823641491746"/>
    <x v="0"/>
    <n v="964.97795518646831"/>
  </r>
  <r>
    <x v="107"/>
    <x v="19"/>
    <x v="2"/>
    <x v="6"/>
    <x v="2"/>
    <n v="35.526681821932527"/>
    <x v="0"/>
    <n v="44.408352277415659"/>
  </r>
  <r>
    <x v="108"/>
    <x v="260"/>
    <x v="0"/>
    <x v="7"/>
    <x v="2"/>
    <n v="405.38568640786178"/>
    <x v="0"/>
    <n v="506.73210800982724"/>
  </r>
  <r>
    <x v="109"/>
    <x v="137"/>
    <x v="2"/>
    <x v="8"/>
    <x v="2"/>
    <n v="732.28501446657401"/>
    <x v="1"/>
    <n v="732.28501446657401"/>
  </r>
  <r>
    <x v="102"/>
    <x v="203"/>
    <x v="5"/>
    <x v="0"/>
    <x v="4"/>
    <n v="486.30670860691805"/>
    <x v="1"/>
    <n v="486.30670860691805"/>
  </r>
  <r>
    <x v="100"/>
    <x v="62"/>
    <x v="0"/>
    <x v="1"/>
    <x v="1"/>
    <n v="919.33927133312352"/>
    <x v="0"/>
    <n v="1149.1740891664044"/>
  </r>
  <r>
    <x v="110"/>
    <x v="53"/>
    <x v="1"/>
    <x v="2"/>
    <x v="2"/>
    <n v="83.051649490315953"/>
    <x v="1"/>
    <n v="83.051649490315953"/>
  </r>
  <r>
    <x v="107"/>
    <x v="162"/>
    <x v="5"/>
    <x v="3"/>
    <x v="2"/>
    <n v="523.10362315053283"/>
    <x v="0"/>
    <n v="653.879528938166"/>
  </r>
  <r>
    <x v="111"/>
    <x v="202"/>
    <x v="3"/>
    <x v="4"/>
    <x v="2"/>
    <n v="933.70988607178015"/>
    <x v="0"/>
    <n v="1167.1373575897251"/>
  </r>
  <r>
    <x v="112"/>
    <x v="60"/>
    <x v="4"/>
    <x v="5"/>
    <x v="2"/>
    <n v="984.93712399944081"/>
    <x v="1"/>
    <n v="984.93712399944081"/>
  </r>
  <r>
    <x v="113"/>
    <x v="122"/>
    <x v="1"/>
    <x v="6"/>
    <x v="2"/>
    <n v="210.13051255119021"/>
    <x v="0"/>
    <n v="262.66314068898777"/>
  </r>
  <r>
    <x v="114"/>
    <x v="7"/>
    <x v="2"/>
    <x v="7"/>
    <x v="2"/>
    <n v="727.45114648584513"/>
    <x v="0"/>
    <n v="909.31393310730641"/>
  </r>
  <r>
    <x v="115"/>
    <x v="70"/>
    <x v="2"/>
    <x v="8"/>
    <x v="2"/>
    <n v="825.8640151726438"/>
    <x v="1"/>
    <n v="825.8640151726438"/>
  </r>
  <r>
    <x v="108"/>
    <x v="138"/>
    <x v="5"/>
    <x v="0"/>
    <x v="0"/>
    <n v="314.18382217726713"/>
    <x v="0"/>
    <n v="392.7297777215839"/>
  </r>
  <r>
    <x v="112"/>
    <x v="29"/>
    <x v="1"/>
    <x v="1"/>
    <x v="5"/>
    <n v="842.51954538796531"/>
    <x v="0"/>
    <n v="1053.1494317349566"/>
  </r>
  <r>
    <x v="116"/>
    <x v="57"/>
    <x v="0"/>
    <x v="2"/>
    <x v="2"/>
    <n v="691.75211569074122"/>
    <x v="0"/>
    <n v="864.69014461342658"/>
  </r>
  <r>
    <x v="117"/>
    <x v="17"/>
    <x v="0"/>
    <x v="3"/>
    <x v="2"/>
    <n v="907.37050420826608"/>
    <x v="0"/>
    <n v="1134.2131302603325"/>
  </r>
  <r>
    <x v="118"/>
    <x v="237"/>
    <x v="0"/>
    <x v="4"/>
    <x v="2"/>
    <n v="294.77622955940063"/>
    <x v="1"/>
    <n v="294.77622955940063"/>
  </r>
  <r>
    <x v="119"/>
    <x v="119"/>
    <x v="4"/>
    <x v="5"/>
    <x v="2"/>
    <n v="571.63984676794837"/>
    <x v="0"/>
    <n v="714.54980845993543"/>
  </r>
  <r>
    <x v="116"/>
    <x v="211"/>
    <x v="4"/>
    <x v="6"/>
    <x v="2"/>
    <n v="186.52489605651189"/>
    <x v="1"/>
    <n v="186.52489605651189"/>
  </r>
  <r>
    <x v="117"/>
    <x v="289"/>
    <x v="5"/>
    <x v="7"/>
    <x v="2"/>
    <n v="297.40429873571327"/>
    <x v="1"/>
    <n v="297.40429873571327"/>
  </r>
  <r>
    <x v="118"/>
    <x v="121"/>
    <x v="1"/>
    <x v="8"/>
    <x v="2"/>
    <n v="795.50849575408336"/>
    <x v="0"/>
    <n v="994.38561969260422"/>
  </r>
  <r>
    <x v="120"/>
    <x v="2"/>
    <x v="2"/>
    <x v="0"/>
    <x v="0"/>
    <n v="97.628361053529673"/>
    <x v="0"/>
    <n v="122.03545131691209"/>
  </r>
  <r>
    <x v="121"/>
    <x v="5"/>
    <x v="3"/>
    <x v="1"/>
    <x v="1"/>
    <n v="814.4899000679452"/>
    <x v="1"/>
    <n v="814.4899000679452"/>
  </r>
  <r>
    <x v="122"/>
    <x v="139"/>
    <x v="5"/>
    <x v="2"/>
    <x v="2"/>
    <n v="401.81683423966194"/>
    <x v="0"/>
    <n v="502.27104279957746"/>
  </r>
  <r>
    <x v="116"/>
    <x v="122"/>
    <x v="1"/>
    <x v="3"/>
    <x v="2"/>
    <n v="370.00351070339286"/>
    <x v="0"/>
    <n v="462.50438837924105"/>
  </r>
  <r>
    <x v="117"/>
    <x v="75"/>
    <x v="2"/>
    <x v="4"/>
    <x v="2"/>
    <n v="748.37987364777086"/>
    <x v="1"/>
    <n v="748.37987364777086"/>
  </r>
  <r>
    <x v="118"/>
    <x v="106"/>
    <x v="1"/>
    <x v="5"/>
    <x v="2"/>
    <n v="246.34162015764693"/>
    <x v="0"/>
    <n v="307.92702519705864"/>
  </r>
  <r>
    <x v="123"/>
    <x v="192"/>
    <x v="3"/>
    <x v="6"/>
    <x v="2"/>
    <n v="29.766892473228722"/>
    <x v="1"/>
    <n v="29.766892473228722"/>
  </r>
  <r>
    <x v="124"/>
    <x v="269"/>
    <x v="4"/>
    <x v="7"/>
    <x v="2"/>
    <n v="295.6545334187669"/>
    <x v="0"/>
    <n v="369.56816677345864"/>
  </r>
  <r>
    <x v="125"/>
    <x v="277"/>
    <x v="0"/>
    <x v="8"/>
    <x v="2"/>
    <n v="969.80277132454148"/>
    <x v="1"/>
    <n v="969.80277132454148"/>
  </r>
  <r>
    <x v="124"/>
    <x v="17"/>
    <x v="0"/>
    <x v="0"/>
    <x v="4"/>
    <n v="746.47573101488717"/>
    <x v="0"/>
    <n v="933.09466376860894"/>
  </r>
  <r>
    <x v="125"/>
    <x v="148"/>
    <x v="0"/>
    <x v="1"/>
    <x v="5"/>
    <n v="898.52421658409821"/>
    <x v="0"/>
    <n v="1123.1552707301228"/>
  </r>
  <r>
    <x v="126"/>
    <x v="249"/>
    <x v="2"/>
    <x v="2"/>
    <x v="2"/>
    <n v="152.14700011280314"/>
    <x v="1"/>
    <n v="152.14700011280314"/>
  </r>
  <r>
    <x v="124"/>
    <x v="288"/>
    <x v="5"/>
    <x v="3"/>
    <x v="2"/>
    <n v="615.98974359403212"/>
    <x v="1"/>
    <n v="615.98974359403212"/>
  </r>
  <r>
    <x v="125"/>
    <x v="28"/>
    <x v="3"/>
    <x v="4"/>
    <x v="2"/>
    <n v="433.58751788310201"/>
    <x v="1"/>
    <n v="433.58751788310201"/>
  </r>
  <r>
    <x v="126"/>
    <x v="112"/>
    <x v="2"/>
    <x v="5"/>
    <x v="2"/>
    <n v="768.14161122542498"/>
    <x v="0"/>
    <n v="960.17701403178125"/>
  </r>
  <r>
    <x v="127"/>
    <x v="5"/>
    <x v="3"/>
    <x v="6"/>
    <x v="2"/>
    <n v="323.21610658028209"/>
    <x v="0"/>
    <n v="404.02013322535259"/>
  </r>
  <r>
    <x v="128"/>
    <x v="48"/>
    <x v="2"/>
    <x v="7"/>
    <x v="2"/>
    <n v="532.61116554819466"/>
    <x v="1"/>
    <n v="532.61116554819466"/>
  </r>
  <r>
    <x v="129"/>
    <x v="0"/>
    <x v="0"/>
    <x v="8"/>
    <x v="2"/>
    <n v="741.70981105661758"/>
    <x v="0"/>
    <n v="927.13726382077198"/>
  </r>
  <r>
    <x v="130"/>
    <x v="252"/>
    <x v="3"/>
    <x v="0"/>
    <x v="3"/>
    <n v="726.20999595891408"/>
    <x v="1"/>
    <n v="726.20999595891408"/>
  </r>
  <r>
    <x v="131"/>
    <x v="190"/>
    <x v="2"/>
    <x v="1"/>
    <x v="1"/>
    <n v="500.84659931755601"/>
    <x v="0"/>
    <n v="626.05824914694506"/>
  </r>
  <r>
    <x v="132"/>
    <x v="289"/>
    <x v="5"/>
    <x v="2"/>
    <x v="2"/>
    <n v="386.50827014752298"/>
    <x v="1"/>
    <n v="386.50827014752298"/>
  </r>
  <r>
    <x v="133"/>
    <x v="178"/>
    <x v="5"/>
    <x v="3"/>
    <x v="2"/>
    <n v="542.05128903477328"/>
    <x v="0"/>
    <n v="677.56411129346657"/>
  </r>
  <r>
    <x v="130"/>
    <x v="228"/>
    <x v="4"/>
    <x v="4"/>
    <x v="2"/>
    <n v="120.1126749943856"/>
    <x v="1"/>
    <n v="120.1126749943856"/>
  </r>
  <r>
    <x v="131"/>
    <x v="160"/>
    <x v="1"/>
    <x v="5"/>
    <x v="2"/>
    <n v="209.01832890431115"/>
    <x v="1"/>
    <n v="209.01832890431115"/>
  </r>
  <r>
    <x v="132"/>
    <x v="52"/>
    <x v="5"/>
    <x v="6"/>
    <x v="2"/>
    <n v="743.4231671857334"/>
    <x v="1"/>
    <n v="743.4231671857334"/>
  </r>
  <r>
    <x v="134"/>
    <x v="172"/>
    <x v="0"/>
    <x v="7"/>
    <x v="2"/>
    <n v="946.80399508645121"/>
    <x v="1"/>
    <n v="946.80399508645121"/>
  </r>
  <r>
    <x v="135"/>
    <x v="125"/>
    <x v="2"/>
    <x v="8"/>
    <x v="2"/>
    <n v="335.99663036028437"/>
    <x v="0"/>
    <n v="419.99578795035546"/>
  </r>
  <r>
    <x v="136"/>
    <x v="79"/>
    <x v="0"/>
    <x v="0"/>
    <x v="3"/>
    <n v="676.25643419274786"/>
    <x v="1"/>
    <n v="676.25643419274786"/>
  </r>
  <r>
    <x v="137"/>
    <x v="147"/>
    <x v="4"/>
    <x v="1"/>
    <x v="1"/>
    <n v="645.49947868861318"/>
    <x v="0"/>
    <n v="806.87434836076648"/>
  </r>
  <r>
    <x v="138"/>
    <x v="203"/>
    <x v="5"/>
    <x v="2"/>
    <x v="2"/>
    <n v="300.18832270072193"/>
    <x v="1"/>
    <n v="300.18832270072193"/>
  </r>
  <r>
    <x v="139"/>
    <x v="218"/>
    <x v="2"/>
    <x v="3"/>
    <x v="2"/>
    <n v="961.55452930933541"/>
    <x v="1"/>
    <n v="961.55452930933541"/>
  </r>
  <r>
    <x v="134"/>
    <x v="144"/>
    <x v="2"/>
    <x v="4"/>
    <x v="2"/>
    <n v="741.34976312422509"/>
    <x v="0"/>
    <n v="926.68720390528142"/>
  </r>
  <r>
    <x v="135"/>
    <x v="91"/>
    <x v="5"/>
    <x v="5"/>
    <x v="2"/>
    <n v="724.42041420178941"/>
    <x v="1"/>
    <n v="724.42041420178941"/>
  </r>
  <r>
    <x v="136"/>
    <x v="213"/>
    <x v="1"/>
    <x v="6"/>
    <x v="2"/>
    <n v="293.03580386699292"/>
    <x v="0"/>
    <n v="366.29475483374114"/>
  </r>
  <r>
    <x v="136"/>
    <x v="21"/>
    <x v="4"/>
    <x v="7"/>
    <x v="2"/>
    <n v="197.65218793340634"/>
    <x v="0"/>
    <n v="247.06523491675793"/>
  </r>
  <r>
    <x v="140"/>
    <x v="68"/>
    <x v="4"/>
    <x v="8"/>
    <x v="2"/>
    <n v="934.01621684094744"/>
    <x v="1"/>
    <n v="934.01621684094744"/>
  </r>
  <r>
    <x v="134"/>
    <x v="225"/>
    <x v="0"/>
    <x v="0"/>
    <x v="0"/>
    <n v="375.0259022260496"/>
    <x v="0"/>
    <n v="468.78237778256198"/>
  </r>
  <r>
    <x v="135"/>
    <x v="163"/>
    <x v="0"/>
    <x v="1"/>
    <x v="1"/>
    <n v="657.07762690263792"/>
    <x v="1"/>
    <n v="657.07762690263792"/>
  </r>
  <r>
    <x v="141"/>
    <x v="120"/>
    <x v="2"/>
    <x v="2"/>
    <x v="2"/>
    <n v="29.567140010068439"/>
    <x v="1"/>
    <n v="29.567140010068439"/>
  </r>
  <r>
    <x v="142"/>
    <x v="88"/>
    <x v="4"/>
    <x v="3"/>
    <x v="2"/>
    <n v="849.41257936210832"/>
    <x v="1"/>
    <n v="849.41257936210832"/>
  </r>
  <r>
    <x v="143"/>
    <x v="45"/>
    <x v="4"/>
    <x v="4"/>
    <x v="2"/>
    <n v="914.9342873083333"/>
    <x v="0"/>
    <n v="1143.6678591354166"/>
  </r>
  <r>
    <x v="141"/>
    <x v="166"/>
    <x v="3"/>
    <x v="5"/>
    <x v="2"/>
    <n v="851.41224690698687"/>
    <x v="0"/>
    <n v="1064.2653086337336"/>
  </r>
  <r>
    <x v="142"/>
    <x v="201"/>
    <x v="5"/>
    <x v="6"/>
    <x v="2"/>
    <n v="673.73596333639011"/>
    <x v="0"/>
    <n v="842.1699541704877"/>
  </r>
  <r>
    <x v="144"/>
    <x v="164"/>
    <x v="2"/>
    <x v="7"/>
    <x v="2"/>
    <n v="880.26011563518978"/>
    <x v="0"/>
    <n v="1100.3251445439873"/>
  </r>
  <r>
    <x v="145"/>
    <x v="47"/>
    <x v="4"/>
    <x v="8"/>
    <x v="2"/>
    <n v="956.81441188714143"/>
    <x v="0"/>
    <n v="1196.0180148589268"/>
  </r>
  <r>
    <x v="146"/>
    <x v="44"/>
    <x v="4"/>
    <x v="0"/>
    <x v="0"/>
    <n v="541.17903646542482"/>
    <x v="0"/>
    <n v="676.47379558178102"/>
  </r>
  <r>
    <x v="147"/>
    <x v="195"/>
    <x v="1"/>
    <x v="1"/>
    <x v="1"/>
    <n v="254.31896040570413"/>
    <x v="1"/>
    <n v="254.31896040570413"/>
  </r>
  <r>
    <x v="148"/>
    <x v="240"/>
    <x v="4"/>
    <x v="2"/>
    <x v="2"/>
    <n v="518.38126391808896"/>
    <x v="0"/>
    <n v="647.97657989761115"/>
  </r>
  <r>
    <x v="149"/>
    <x v="107"/>
    <x v="0"/>
    <x v="3"/>
    <x v="2"/>
    <n v="897.38126703228795"/>
    <x v="0"/>
    <n v="1121.7265837903599"/>
  </r>
  <r>
    <x v="150"/>
    <x v="235"/>
    <x v="4"/>
    <x v="4"/>
    <x v="2"/>
    <n v="673.85102354681464"/>
    <x v="0"/>
    <n v="842.31377943351833"/>
  </r>
  <r>
    <x v="151"/>
    <x v="224"/>
    <x v="3"/>
    <x v="5"/>
    <x v="2"/>
    <n v="832.30501135657323"/>
    <x v="0"/>
    <n v="1040.3812641957165"/>
  </r>
  <r>
    <x v="152"/>
    <x v="227"/>
    <x v="0"/>
    <x v="6"/>
    <x v="2"/>
    <n v="797.02828490300931"/>
    <x v="1"/>
    <n v="797.02828490300931"/>
  </r>
  <r>
    <x v="141"/>
    <x v="194"/>
    <x v="1"/>
    <x v="7"/>
    <x v="2"/>
    <n v="102.60371087398646"/>
    <x v="0"/>
    <n v="128.25463859248308"/>
  </r>
  <r>
    <x v="142"/>
    <x v="159"/>
    <x v="2"/>
    <x v="8"/>
    <x v="2"/>
    <n v="108.22399935531379"/>
    <x v="1"/>
    <n v="108.22399935531379"/>
  </r>
  <r>
    <x v="146"/>
    <x v="280"/>
    <x v="0"/>
    <x v="0"/>
    <x v="3"/>
    <n v="93.44215342965623"/>
    <x v="1"/>
    <n v="93.44215342965623"/>
  </r>
  <r>
    <x v="147"/>
    <x v="235"/>
    <x v="4"/>
    <x v="1"/>
    <x v="5"/>
    <n v="961.81451266938586"/>
    <x v="0"/>
    <n v="1202.2681408367323"/>
  </r>
  <r>
    <x v="148"/>
    <x v="219"/>
    <x v="1"/>
    <x v="2"/>
    <x v="2"/>
    <n v="714.1612079572941"/>
    <x v="0"/>
    <n v="892.70150994661765"/>
  </r>
  <r>
    <x v="153"/>
    <x v="261"/>
    <x v="4"/>
    <x v="3"/>
    <x v="2"/>
    <n v="385.21910359810329"/>
    <x v="0"/>
    <n v="481.52387949762908"/>
  </r>
  <r>
    <x v="146"/>
    <x v="204"/>
    <x v="4"/>
    <x v="4"/>
    <x v="2"/>
    <n v="534.44210121967285"/>
    <x v="0"/>
    <n v="668.05262652459101"/>
  </r>
  <r>
    <x v="147"/>
    <x v="61"/>
    <x v="1"/>
    <x v="5"/>
    <x v="2"/>
    <n v="552.97591224532721"/>
    <x v="0"/>
    <n v="691.21989030665895"/>
  </r>
  <r>
    <x v="148"/>
    <x v="42"/>
    <x v="4"/>
    <x v="6"/>
    <x v="2"/>
    <n v="192.20087390710106"/>
    <x v="1"/>
    <n v="192.20087390710106"/>
  </r>
  <r>
    <x v="154"/>
    <x v="286"/>
    <x v="0"/>
    <x v="7"/>
    <x v="2"/>
    <n v="728.4619819581269"/>
    <x v="1"/>
    <n v="728.4619819581269"/>
  </r>
  <r>
    <x v="155"/>
    <x v="211"/>
    <x v="4"/>
    <x v="8"/>
    <x v="2"/>
    <n v="430.19894758323562"/>
    <x v="1"/>
    <n v="430.19894758323562"/>
  </r>
  <r>
    <x v="142"/>
    <x v="67"/>
    <x v="1"/>
    <x v="0"/>
    <x v="3"/>
    <n v="974.85062069057062"/>
    <x v="1"/>
    <n v="974.85062069057062"/>
  </r>
  <r>
    <x v="156"/>
    <x v="5"/>
    <x v="3"/>
    <x v="1"/>
    <x v="1"/>
    <n v="51.080271016132663"/>
    <x v="0"/>
    <n v="63.850338770165827"/>
  </r>
  <r>
    <x v="157"/>
    <x v="25"/>
    <x v="0"/>
    <x v="2"/>
    <x v="2"/>
    <n v="915.07180291178224"/>
    <x v="1"/>
    <n v="915.07180291178224"/>
  </r>
  <r>
    <x v="0"/>
    <x v="57"/>
    <x v="0"/>
    <x v="0"/>
    <x v="0"/>
    <n v="806.4483350495575"/>
    <x v="1"/>
    <n v="806.4483350495575"/>
  </r>
  <r>
    <x v="1"/>
    <x v="144"/>
    <x v="2"/>
    <x v="1"/>
    <x v="1"/>
    <n v="363.33092669802647"/>
    <x v="1"/>
    <n v="363.33092669802647"/>
  </r>
  <r>
    <x v="2"/>
    <x v="38"/>
    <x v="5"/>
    <x v="2"/>
    <x v="2"/>
    <n v="44.749237074200089"/>
    <x v="0"/>
    <n v="55.936546342750113"/>
  </r>
  <r>
    <x v="3"/>
    <x v="25"/>
    <x v="0"/>
    <x v="3"/>
    <x v="2"/>
    <n v="278.0953558218082"/>
    <x v="0"/>
    <n v="347.61919477726025"/>
  </r>
  <r>
    <x v="4"/>
    <x v="288"/>
    <x v="5"/>
    <x v="4"/>
    <x v="2"/>
    <n v="179.38359935848379"/>
    <x v="0"/>
    <n v="224.22949919810475"/>
  </r>
  <r>
    <x v="1"/>
    <x v="182"/>
    <x v="1"/>
    <x v="5"/>
    <x v="2"/>
    <n v="906.96147381743231"/>
    <x v="0"/>
    <n v="1133.7018422717904"/>
  </r>
  <r>
    <x v="1"/>
    <x v="110"/>
    <x v="0"/>
    <x v="6"/>
    <x v="2"/>
    <n v="413.17029953260464"/>
    <x v="0"/>
    <n v="516.46287441575578"/>
  </r>
  <r>
    <x v="2"/>
    <x v="5"/>
    <x v="3"/>
    <x v="7"/>
    <x v="2"/>
    <n v="355.67273295383296"/>
    <x v="0"/>
    <n v="444.59091619229122"/>
  </r>
  <r>
    <x v="3"/>
    <x v="2"/>
    <x v="2"/>
    <x v="8"/>
    <x v="2"/>
    <n v="855.45147748015586"/>
    <x v="1"/>
    <n v="855.45147748015586"/>
  </r>
  <r>
    <x v="4"/>
    <x v="100"/>
    <x v="3"/>
    <x v="0"/>
    <x v="3"/>
    <n v="605.86414290076539"/>
    <x v="0"/>
    <n v="757.33017862595671"/>
  </r>
  <r>
    <x v="5"/>
    <x v="23"/>
    <x v="0"/>
    <x v="1"/>
    <x v="1"/>
    <n v="689.44234653815579"/>
    <x v="0"/>
    <n v="861.80293317269479"/>
  </r>
  <r>
    <x v="6"/>
    <x v="67"/>
    <x v="1"/>
    <x v="2"/>
    <x v="2"/>
    <n v="689.01166687672912"/>
    <x v="0"/>
    <n v="861.2645835959114"/>
  </r>
  <r>
    <x v="7"/>
    <x v="39"/>
    <x v="4"/>
    <x v="3"/>
    <x v="2"/>
    <n v="391.90001317051093"/>
    <x v="0"/>
    <n v="489.87501646313865"/>
  </r>
  <r>
    <x v="6"/>
    <x v="19"/>
    <x v="2"/>
    <x v="4"/>
    <x v="2"/>
    <n v="595.39262713396715"/>
    <x v="1"/>
    <n v="595.39262713396715"/>
  </r>
  <r>
    <x v="7"/>
    <x v="206"/>
    <x v="4"/>
    <x v="5"/>
    <x v="2"/>
    <n v="255.94617270718234"/>
    <x v="0"/>
    <n v="319.93271588397795"/>
  </r>
  <r>
    <x v="8"/>
    <x v="45"/>
    <x v="4"/>
    <x v="6"/>
    <x v="2"/>
    <n v="597.45986188487529"/>
    <x v="0"/>
    <n v="746.82482735609415"/>
  </r>
  <r>
    <x v="9"/>
    <x v="103"/>
    <x v="0"/>
    <x v="7"/>
    <x v="2"/>
    <n v="840.33850917612597"/>
    <x v="0"/>
    <n v="1050.4231364701575"/>
  </r>
  <r>
    <x v="10"/>
    <x v="58"/>
    <x v="5"/>
    <x v="8"/>
    <x v="2"/>
    <n v="750.86598776271546"/>
    <x v="1"/>
    <n v="750.86598776271546"/>
  </r>
  <r>
    <x v="11"/>
    <x v="83"/>
    <x v="5"/>
    <x v="0"/>
    <x v="3"/>
    <n v="930.43228511795826"/>
    <x v="1"/>
    <n v="930.43228511795826"/>
  </r>
  <r>
    <x v="12"/>
    <x v="246"/>
    <x v="0"/>
    <x v="1"/>
    <x v="1"/>
    <n v="185.0557131083963"/>
    <x v="1"/>
    <n v="185.0557131083963"/>
  </r>
  <r>
    <x v="13"/>
    <x v="31"/>
    <x v="4"/>
    <x v="2"/>
    <x v="2"/>
    <n v="280.0397999285492"/>
    <x v="1"/>
    <n v="280.0397999285492"/>
  </r>
  <r>
    <x v="14"/>
    <x v="263"/>
    <x v="3"/>
    <x v="3"/>
    <x v="2"/>
    <n v="443.33949483851632"/>
    <x v="1"/>
    <n v="443.33949483851632"/>
  </r>
  <r>
    <x v="15"/>
    <x v="171"/>
    <x v="1"/>
    <x v="4"/>
    <x v="2"/>
    <n v="555.10729913262514"/>
    <x v="0"/>
    <n v="693.8841239157814"/>
  </r>
  <r>
    <x v="16"/>
    <x v="2"/>
    <x v="2"/>
    <x v="5"/>
    <x v="2"/>
    <n v="626.37498389745963"/>
    <x v="0"/>
    <n v="782.96872987182451"/>
  </r>
  <r>
    <x v="17"/>
    <x v="188"/>
    <x v="1"/>
    <x v="6"/>
    <x v="2"/>
    <n v="250.39675899865532"/>
    <x v="1"/>
    <n v="250.39675899865532"/>
  </r>
  <r>
    <x v="18"/>
    <x v="263"/>
    <x v="3"/>
    <x v="7"/>
    <x v="2"/>
    <n v="862.6971396734973"/>
    <x v="1"/>
    <n v="862.6971396734973"/>
  </r>
  <r>
    <x v="12"/>
    <x v="169"/>
    <x v="3"/>
    <x v="8"/>
    <x v="2"/>
    <n v="112.45479257341306"/>
    <x v="1"/>
    <n v="112.45479257341306"/>
  </r>
  <r>
    <x v="13"/>
    <x v="180"/>
    <x v="5"/>
    <x v="0"/>
    <x v="0"/>
    <n v="809.89068950771525"/>
    <x v="0"/>
    <n v="1012.3633618846441"/>
  </r>
  <r>
    <x v="14"/>
    <x v="270"/>
    <x v="4"/>
    <x v="1"/>
    <x v="5"/>
    <n v="346.0062394645077"/>
    <x v="1"/>
    <n v="346.0062394645077"/>
  </r>
  <r>
    <x v="19"/>
    <x v="89"/>
    <x v="5"/>
    <x v="2"/>
    <x v="2"/>
    <n v="595.20095787313176"/>
    <x v="0"/>
    <n v="744.0011973414147"/>
  </r>
  <r>
    <x v="12"/>
    <x v="108"/>
    <x v="1"/>
    <x v="3"/>
    <x v="2"/>
    <n v="240.51094724905286"/>
    <x v="1"/>
    <n v="240.51094724905286"/>
  </r>
  <r>
    <x v="13"/>
    <x v="51"/>
    <x v="3"/>
    <x v="4"/>
    <x v="2"/>
    <n v="362.7179636777521"/>
    <x v="0"/>
    <n v="453.39745459719012"/>
  </r>
  <r>
    <x v="14"/>
    <x v="166"/>
    <x v="3"/>
    <x v="5"/>
    <x v="2"/>
    <n v="634.35060158224428"/>
    <x v="0"/>
    <n v="792.93825197780529"/>
  </r>
  <r>
    <x v="20"/>
    <x v="224"/>
    <x v="3"/>
    <x v="6"/>
    <x v="2"/>
    <n v="181.53272191715675"/>
    <x v="0"/>
    <n v="226.91590239644594"/>
  </r>
  <r>
    <x v="20"/>
    <x v="43"/>
    <x v="3"/>
    <x v="7"/>
    <x v="2"/>
    <n v="367.79400614890824"/>
    <x v="0"/>
    <n v="459.7425076861353"/>
  </r>
  <r>
    <x v="20"/>
    <x v="251"/>
    <x v="2"/>
    <x v="8"/>
    <x v="2"/>
    <n v="603.75195644361293"/>
    <x v="1"/>
    <n v="603.75195644361293"/>
  </r>
  <r>
    <x v="20"/>
    <x v="113"/>
    <x v="1"/>
    <x v="0"/>
    <x v="3"/>
    <n v="473.30510126414839"/>
    <x v="0"/>
    <n v="591.63137658018547"/>
  </r>
  <r>
    <x v="20"/>
    <x v="215"/>
    <x v="3"/>
    <x v="1"/>
    <x v="1"/>
    <n v="347.74730622437454"/>
    <x v="1"/>
    <n v="347.74730622437454"/>
  </r>
  <r>
    <x v="21"/>
    <x v="34"/>
    <x v="3"/>
    <x v="2"/>
    <x v="2"/>
    <n v="729.62361039495693"/>
    <x v="1"/>
    <n v="729.62361039495693"/>
  </r>
  <r>
    <x v="22"/>
    <x v="138"/>
    <x v="5"/>
    <x v="3"/>
    <x v="2"/>
    <n v="320.21957608202001"/>
    <x v="1"/>
    <n v="320.21957608202001"/>
  </r>
  <r>
    <x v="23"/>
    <x v="134"/>
    <x v="1"/>
    <x v="4"/>
    <x v="2"/>
    <n v="959.39124597211105"/>
    <x v="1"/>
    <n v="959.39124597211105"/>
  </r>
  <r>
    <x v="24"/>
    <x v="139"/>
    <x v="5"/>
    <x v="5"/>
    <x v="2"/>
    <n v="63.481476443187134"/>
    <x v="0"/>
    <n v="79.351845553983921"/>
  </r>
  <r>
    <x v="21"/>
    <x v="217"/>
    <x v="5"/>
    <x v="6"/>
    <x v="2"/>
    <n v="340.87584276731565"/>
    <x v="1"/>
    <n v="340.87584276731565"/>
  </r>
  <r>
    <x v="22"/>
    <x v="167"/>
    <x v="4"/>
    <x v="7"/>
    <x v="2"/>
    <n v="686.7284724962642"/>
    <x v="1"/>
    <n v="686.7284724962642"/>
  </r>
  <r>
    <x v="23"/>
    <x v="207"/>
    <x v="1"/>
    <x v="8"/>
    <x v="2"/>
    <n v="942.68461771163959"/>
    <x v="1"/>
    <n v="942.68461771163959"/>
  </r>
  <r>
    <x v="25"/>
    <x v="3"/>
    <x v="3"/>
    <x v="0"/>
    <x v="3"/>
    <n v="415.00667715399828"/>
    <x v="0"/>
    <n v="518.7583464424979"/>
  </r>
  <r>
    <x v="26"/>
    <x v="67"/>
    <x v="1"/>
    <x v="1"/>
    <x v="1"/>
    <n v="885.80773006659797"/>
    <x v="0"/>
    <n v="1107.2596625832475"/>
  </r>
  <r>
    <x v="27"/>
    <x v="91"/>
    <x v="5"/>
    <x v="2"/>
    <x v="2"/>
    <n v="443.01063075485661"/>
    <x v="1"/>
    <n v="443.01063075485661"/>
  </r>
  <r>
    <x v="28"/>
    <x v="181"/>
    <x v="0"/>
    <x v="3"/>
    <x v="2"/>
    <n v="799.2978375753861"/>
    <x v="0"/>
    <n v="999.12229696923259"/>
  </r>
  <r>
    <x v="29"/>
    <x v="187"/>
    <x v="1"/>
    <x v="4"/>
    <x v="2"/>
    <n v="854.1815441261341"/>
    <x v="0"/>
    <n v="1067.7269301576675"/>
  </r>
  <r>
    <x v="30"/>
    <x v="127"/>
    <x v="2"/>
    <x v="5"/>
    <x v="2"/>
    <n v="908.06903884101928"/>
    <x v="1"/>
    <n v="908.06903884101928"/>
  </r>
  <r>
    <x v="31"/>
    <x v="285"/>
    <x v="1"/>
    <x v="6"/>
    <x v="2"/>
    <n v="156.64933738546404"/>
    <x v="0"/>
    <n v="195.81167173183005"/>
  </r>
  <r>
    <x v="32"/>
    <x v="291"/>
    <x v="5"/>
    <x v="7"/>
    <x v="2"/>
    <n v="736.57542442548515"/>
    <x v="1"/>
    <n v="736.57542442548515"/>
  </r>
  <r>
    <x v="33"/>
    <x v="220"/>
    <x v="1"/>
    <x v="8"/>
    <x v="2"/>
    <n v="256.52146249311249"/>
    <x v="1"/>
    <n v="256.52146249311249"/>
  </r>
  <r>
    <x v="30"/>
    <x v="81"/>
    <x v="5"/>
    <x v="0"/>
    <x v="3"/>
    <n v="884.47821213940415"/>
    <x v="0"/>
    <n v="1105.5977651742551"/>
  </r>
  <r>
    <x v="31"/>
    <x v="127"/>
    <x v="2"/>
    <x v="1"/>
    <x v="1"/>
    <n v="508.30015589892861"/>
    <x v="1"/>
    <n v="508.30015589892861"/>
  </r>
  <r>
    <x v="32"/>
    <x v="119"/>
    <x v="4"/>
    <x v="2"/>
    <x v="2"/>
    <n v="951.10801905564745"/>
    <x v="1"/>
    <n v="951.10801905564745"/>
  </r>
  <r>
    <x v="34"/>
    <x v="208"/>
    <x v="3"/>
    <x v="3"/>
    <x v="2"/>
    <n v="234.69668911190655"/>
    <x v="0"/>
    <n v="293.3708613898832"/>
  </r>
  <r>
    <x v="35"/>
    <x v="54"/>
    <x v="3"/>
    <x v="4"/>
    <x v="2"/>
    <n v="963.63258356117024"/>
    <x v="0"/>
    <n v="1204.5407294514628"/>
  </r>
  <r>
    <x v="36"/>
    <x v="66"/>
    <x v="4"/>
    <x v="5"/>
    <x v="2"/>
    <n v="767.37486274275238"/>
    <x v="0"/>
    <n v="959.21857842844042"/>
  </r>
  <r>
    <x v="37"/>
    <x v="51"/>
    <x v="3"/>
    <x v="6"/>
    <x v="2"/>
    <n v="164.67765207670669"/>
    <x v="1"/>
    <n v="164.67765207670669"/>
  </r>
  <r>
    <x v="38"/>
    <x v="197"/>
    <x v="1"/>
    <x v="7"/>
    <x v="2"/>
    <n v="561.38478420961701"/>
    <x v="0"/>
    <n v="701.73098026202126"/>
  </r>
  <r>
    <x v="39"/>
    <x v="243"/>
    <x v="3"/>
    <x v="8"/>
    <x v="2"/>
    <n v="821.73741584862819"/>
    <x v="0"/>
    <n v="1027.1717698107852"/>
  </r>
  <r>
    <x v="40"/>
    <x v="60"/>
    <x v="4"/>
    <x v="0"/>
    <x v="0"/>
    <n v="893.11331303104487"/>
    <x v="1"/>
    <n v="893.11331303104487"/>
  </r>
  <r>
    <x v="38"/>
    <x v="39"/>
    <x v="4"/>
    <x v="1"/>
    <x v="5"/>
    <n v="580.17491557209053"/>
    <x v="1"/>
    <n v="580.17491557209053"/>
  </r>
  <r>
    <x v="39"/>
    <x v="141"/>
    <x v="2"/>
    <x v="2"/>
    <x v="2"/>
    <n v="739.14210936214079"/>
    <x v="0"/>
    <n v="923.92763670267595"/>
  </r>
  <r>
    <x v="40"/>
    <x v="180"/>
    <x v="5"/>
    <x v="3"/>
    <x v="2"/>
    <n v="57.218068826114909"/>
    <x v="0"/>
    <n v="71.52258603264363"/>
  </r>
  <r>
    <x v="36"/>
    <x v="76"/>
    <x v="0"/>
    <x v="4"/>
    <x v="2"/>
    <n v="964.75794100231792"/>
    <x v="0"/>
    <n v="1205.9474262528975"/>
  </r>
  <r>
    <x v="37"/>
    <x v="69"/>
    <x v="5"/>
    <x v="5"/>
    <x v="2"/>
    <n v="25.898149640730562"/>
    <x v="0"/>
    <n v="32.3726870509132"/>
  </r>
  <r>
    <x v="37"/>
    <x v="164"/>
    <x v="2"/>
    <x v="6"/>
    <x v="2"/>
    <n v="572.92633290365177"/>
    <x v="0"/>
    <n v="716.15791612956468"/>
  </r>
  <r>
    <x v="38"/>
    <x v="292"/>
    <x v="1"/>
    <x v="7"/>
    <x v="2"/>
    <n v="792.69506874315096"/>
    <x v="1"/>
    <n v="792.69506874315096"/>
  </r>
  <r>
    <x v="39"/>
    <x v="207"/>
    <x v="1"/>
    <x v="8"/>
    <x v="2"/>
    <n v="581.34726170152123"/>
    <x v="1"/>
    <n v="581.34726170152123"/>
  </r>
  <r>
    <x v="41"/>
    <x v="157"/>
    <x v="2"/>
    <x v="0"/>
    <x v="4"/>
    <n v="196.34828777995395"/>
    <x v="0"/>
    <n v="245.43535972494243"/>
  </r>
  <r>
    <x v="42"/>
    <x v="238"/>
    <x v="5"/>
    <x v="1"/>
    <x v="5"/>
    <n v="580.87865301968202"/>
    <x v="1"/>
    <n v="580.87865301968202"/>
  </r>
  <r>
    <x v="41"/>
    <x v="124"/>
    <x v="0"/>
    <x v="2"/>
    <x v="2"/>
    <n v="387.45442291823917"/>
    <x v="0"/>
    <n v="484.318028647799"/>
  </r>
  <r>
    <x v="43"/>
    <x v="162"/>
    <x v="5"/>
    <x v="3"/>
    <x v="2"/>
    <n v="263.72219908617069"/>
    <x v="1"/>
    <n v="263.72219908617069"/>
  </r>
  <r>
    <x v="42"/>
    <x v="3"/>
    <x v="3"/>
    <x v="4"/>
    <x v="2"/>
    <n v="521.34471404731403"/>
    <x v="0"/>
    <n v="651.68089255914253"/>
  </r>
  <r>
    <x v="41"/>
    <x v="197"/>
    <x v="1"/>
    <x v="5"/>
    <x v="2"/>
    <n v="8.7838539757522085"/>
    <x v="0"/>
    <n v="10.979817469690261"/>
  </r>
  <r>
    <x v="43"/>
    <x v="211"/>
    <x v="4"/>
    <x v="6"/>
    <x v="2"/>
    <n v="218.71010550886959"/>
    <x v="1"/>
    <n v="218.71010550886959"/>
  </r>
  <r>
    <x v="43"/>
    <x v="124"/>
    <x v="0"/>
    <x v="7"/>
    <x v="2"/>
    <n v="703.23543792994951"/>
    <x v="1"/>
    <n v="703.23543792994951"/>
  </r>
  <r>
    <x v="44"/>
    <x v="108"/>
    <x v="1"/>
    <x v="8"/>
    <x v="2"/>
    <n v="259.49209111004012"/>
    <x v="0"/>
    <n v="324.36511388755014"/>
  </r>
  <r>
    <x v="45"/>
    <x v="244"/>
    <x v="2"/>
    <x v="0"/>
    <x v="4"/>
    <n v="367.21740715495486"/>
    <x v="1"/>
    <n v="367.21740715495486"/>
  </r>
  <r>
    <x v="46"/>
    <x v="74"/>
    <x v="3"/>
    <x v="1"/>
    <x v="1"/>
    <n v="285.39705988446605"/>
    <x v="1"/>
    <n v="285.39705988446605"/>
  </r>
  <r>
    <x v="47"/>
    <x v="238"/>
    <x v="5"/>
    <x v="2"/>
    <x v="2"/>
    <n v="760.30141646912671"/>
    <x v="0"/>
    <n v="950.37677058640838"/>
  </r>
  <r>
    <x v="48"/>
    <x v="238"/>
    <x v="5"/>
    <x v="3"/>
    <x v="2"/>
    <n v="691.83307766198845"/>
    <x v="0"/>
    <n v="864.79134707748563"/>
  </r>
  <r>
    <x v="49"/>
    <x v="214"/>
    <x v="4"/>
    <x v="4"/>
    <x v="2"/>
    <n v="904.6490162776031"/>
    <x v="0"/>
    <n v="1130.8112703470038"/>
  </r>
  <r>
    <x v="50"/>
    <x v="14"/>
    <x v="4"/>
    <x v="5"/>
    <x v="2"/>
    <n v="769.13958256138847"/>
    <x v="0"/>
    <n v="961.42447820173561"/>
  </r>
  <r>
    <x v="51"/>
    <x v="286"/>
    <x v="0"/>
    <x v="6"/>
    <x v="2"/>
    <n v="9.4902347350332974"/>
    <x v="1"/>
    <n v="9.4902347350332974"/>
  </r>
  <r>
    <x v="49"/>
    <x v="130"/>
    <x v="1"/>
    <x v="7"/>
    <x v="2"/>
    <n v="974.06421581795269"/>
    <x v="1"/>
    <n v="974.06421581795269"/>
  </r>
  <r>
    <x v="49"/>
    <x v="50"/>
    <x v="5"/>
    <x v="8"/>
    <x v="2"/>
    <n v="253.53723877084244"/>
    <x v="1"/>
    <n v="253.53723877084244"/>
  </r>
  <r>
    <x v="49"/>
    <x v="268"/>
    <x v="1"/>
    <x v="0"/>
    <x v="3"/>
    <n v="105.42846123210214"/>
    <x v="0"/>
    <n v="131.78557654012766"/>
  </r>
  <r>
    <x v="49"/>
    <x v="277"/>
    <x v="0"/>
    <x v="1"/>
    <x v="5"/>
    <n v="347.94853973822313"/>
    <x v="0"/>
    <n v="434.93567467277893"/>
  </r>
  <r>
    <x v="49"/>
    <x v="228"/>
    <x v="4"/>
    <x v="2"/>
    <x v="2"/>
    <n v="101.12641539915789"/>
    <x v="0"/>
    <n v="126.40801924894737"/>
  </r>
  <r>
    <x v="49"/>
    <x v="61"/>
    <x v="1"/>
    <x v="3"/>
    <x v="2"/>
    <n v="407.04545691043091"/>
    <x v="1"/>
    <n v="407.04545691043091"/>
  </r>
  <r>
    <x v="49"/>
    <x v="59"/>
    <x v="4"/>
    <x v="4"/>
    <x v="2"/>
    <n v="144.31783585996095"/>
    <x v="1"/>
    <n v="144.31783585996095"/>
  </r>
  <r>
    <x v="49"/>
    <x v="35"/>
    <x v="5"/>
    <x v="5"/>
    <x v="2"/>
    <n v="259.35977966552991"/>
    <x v="0"/>
    <n v="324.19972458191239"/>
  </r>
  <r>
    <x v="49"/>
    <x v="275"/>
    <x v="1"/>
    <x v="6"/>
    <x v="2"/>
    <n v="665.51906172736813"/>
    <x v="0"/>
    <n v="831.89882715921021"/>
  </r>
  <r>
    <x v="49"/>
    <x v="283"/>
    <x v="5"/>
    <x v="7"/>
    <x v="2"/>
    <n v="389.87925460438299"/>
    <x v="1"/>
    <n v="389.87925460438299"/>
  </r>
  <r>
    <x v="50"/>
    <x v="142"/>
    <x v="5"/>
    <x v="8"/>
    <x v="2"/>
    <n v="462.77370372148528"/>
    <x v="1"/>
    <n v="462.77370372148528"/>
  </r>
  <r>
    <x v="52"/>
    <x v="157"/>
    <x v="2"/>
    <x v="0"/>
    <x v="4"/>
    <n v="204.8986430366835"/>
    <x v="0"/>
    <n v="256.12330379585438"/>
  </r>
  <r>
    <x v="53"/>
    <x v="172"/>
    <x v="0"/>
    <x v="1"/>
    <x v="1"/>
    <n v="962.30346915492964"/>
    <x v="1"/>
    <n v="962.30346915492964"/>
  </r>
  <r>
    <x v="54"/>
    <x v="187"/>
    <x v="1"/>
    <x v="2"/>
    <x v="2"/>
    <n v="792.22118377225001"/>
    <x v="1"/>
    <n v="792.22118377225001"/>
  </r>
  <r>
    <x v="53"/>
    <x v="133"/>
    <x v="2"/>
    <x v="3"/>
    <x v="2"/>
    <n v="221.96910220740085"/>
    <x v="0"/>
    <n v="277.46137775925104"/>
  </r>
  <r>
    <x v="54"/>
    <x v="212"/>
    <x v="3"/>
    <x v="4"/>
    <x v="2"/>
    <n v="427.93969134591913"/>
    <x v="0"/>
    <n v="534.92461418239895"/>
  </r>
  <r>
    <x v="53"/>
    <x v="167"/>
    <x v="4"/>
    <x v="5"/>
    <x v="2"/>
    <n v="880.66534636401502"/>
    <x v="0"/>
    <n v="1100.8316829550188"/>
  </r>
  <r>
    <x v="54"/>
    <x v="246"/>
    <x v="0"/>
    <x v="6"/>
    <x v="2"/>
    <n v="154.20653775557147"/>
    <x v="0"/>
    <n v="192.75817219446435"/>
  </r>
  <r>
    <x v="55"/>
    <x v="110"/>
    <x v="0"/>
    <x v="7"/>
    <x v="2"/>
    <n v="999.62485144073491"/>
    <x v="1"/>
    <n v="999.62485144073491"/>
  </r>
  <r>
    <x v="56"/>
    <x v="231"/>
    <x v="5"/>
    <x v="8"/>
    <x v="2"/>
    <n v="372.51520911088733"/>
    <x v="0"/>
    <n v="465.64401138860916"/>
  </r>
  <r>
    <x v="57"/>
    <x v="125"/>
    <x v="2"/>
    <x v="0"/>
    <x v="3"/>
    <n v="822.94149268494971"/>
    <x v="1"/>
    <n v="822.94149268494971"/>
  </r>
  <r>
    <x v="58"/>
    <x v="99"/>
    <x v="5"/>
    <x v="1"/>
    <x v="5"/>
    <n v="648.64321442552739"/>
    <x v="0"/>
    <n v="810.80401803190921"/>
  </r>
  <r>
    <x v="59"/>
    <x v="140"/>
    <x v="1"/>
    <x v="2"/>
    <x v="2"/>
    <n v="5.4997057269678962"/>
    <x v="0"/>
    <n v="6.8746321587098702"/>
  </r>
  <r>
    <x v="60"/>
    <x v="222"/>
    <x v="4"/>
    <x v="3"/>
    <x v="2"/>
    <n v="451.77172938048483"/>
    <x v="0"/>
    <n v="564.71466172560599"/>
  </r>
  <r>
    <x v="61"/>
    <x v="54"/>
    <x v="3"/>
    <x v="4"/>
    <x v="2"/>
    <n v="515.29280147684563"/>
    <x v="0"/>
    <n v="644.11600184605709"/>
  </r>
  <r>
    <x v="60"/>
    <x v="115"/>
    <x v="0"/>
    <x v="5"/>
    <x v="2"/>
    <n v="290.69785524173176"/>
    <x v="0"/>
    <n v="363.3723190521647"/>
  </r>
  <r>
    <x v="61"/>
    <x v="34"/>
    <x v="3"/>
    <x v="6"/>
    <x v="2"/>
    <n v="482.97301440827658"/>
    <x v="0"/>
    <n v="603.71626801034574"/>
  </r>
  <r>
    <x v="62"/>
    <x v="105"/>
    <x v="0"/>
    <x v="7"/>
    <x v="2"/>
    <n v="897.55594192497585"/>
    <x v="1"/>
    <n v="897.55594192497585"/>
  </r>
  <r>
    <x v="63"/>
    <x v="55"/>
    <x v="2"/>
    <x v="8"/>
    <x v="2"/>
    <n v="500.35975774924214"/>
    <x v="1"/>
    <n v="500.35975774924214"/>
  </r>
  <r>
    <x v="64"/>
    <x v="285"/>
    <x v="1"/>
    <x v="0"/>
    <x v="3"/>
    <n v="276.41572023771954"/>
    <x v="1"/>
    <n v="276.41572023771954"/>
  </r>
  <r>
    <x v="65"/>
    <x v="44"/>
    <x v="4"/>
    <x v="1"/>
    <x v="1"/>
    <n v="160.18841260090511"/>
    <x v="1"/>
    <n v="160.18841260090511"/>
  </r>
  <r>
    <x v="64"/>
    <x v="239"/>
    <x v="0"/>
    <x v="2"/>
    <x v="2"/>
    <n v="866.33663276510151"/>
    <x v="0"/>
    <n v="1082.920790956377"/>
  </r>
  <r>
    <x v="65"/>
    <x v="232"/>
    <x v="5"/>
    <x v="3"/>
    <x v="2"/>
    <n v="994.44664067019619"/>
    <x v="1"/>
    <n v="994.44664067019619"/>
  </r>
  <r>
    <x v="66"/>
    <x v="117"/>
    <x v="1"/>
    <x v="4"/>
    <x v="2"/>
    <n v="234.50244419327316"/>
    <x v="1"/>
    <n v="234.50244419327316"/>
  </r>
  <r>
    <x v="66"/>
    <x v="75"/>
    <x v="2"/>
    <x v="5"/>
    <x v="2"/>
    <n v="755.18178187907097"/>
    <x v="0"/>
    <n v="943.97722734883871"/>
  </r>
  <r>
    <x v="67"/>
    <x v="171"/>
    <x v="1"/>
    <x v="6"/>
    <x v="2"/>
    <n v="209.33444797328892"/>
    <x v="1"/>
    <n v="209.33444797328892"/>
  </r>
  <r>
    <x v="68"/>
    <x v="87"/>
    <x v="2"/>
    <x v="7"/>
    <x v="2"/>
    <n v="908.57811148351652"/>
    <x v="1"/>
    <n v="908.57811148351652"/>
  </r>
  <r>
    <x v="69"/>
    <x v="146"/>
    <x v="4"/>
    <x v="8"/>
    <x v="2"/>
    <n v="107.55729329319563"/>
    <x v="1"/>
    <n v="107.55729329319563"/>
  </r>
  <r>
    <x v="70"/>
    <x v="107"/>
    <x v="0"/>
    <x v="0"/>
    <x v="0"/>
    <n v="256.94267107588053"/>
    <x v="1"/>
    <n v="256.94267107588053"/>
  </r>
  <r>
    <x v="71"/>
    <x v="20"/>
    <x v="1"/>
    <x v="1"/>
    <x v="1"/>
    <n v="329.0685639916324"/>
    <x v="1"/>
    <n v="329.0685639916324"/>
  </r>
  <r>
    <x v="72"/>
    <x v="257"/>
    <x v="3"/>
    <x v="2"/>
    <x v="2"/>
    <n v="196.87546577531879"/>
    <x v="1"/>
    <n v="196.87546577531879"/>
  </r>
  <r>
    <x v="68"/>
    <x v="103"/>
    <x v="0"/>
    <x v="3"/>
    <x v="2"/>
    <n v="554.43707638935314"/>
    <x v="1"/>
    <n v="554.43707638935314"/>
  </r>
  <r>
    <x v="69"/>
    <x v="287"/>
    <x v="3"/>
    <x v="4"/>
    <x v="2"/>
    <n v="944.48611722200974"/>
    <x v="1"/>
    <n v="944.48611722200974"/>
  </r>
  <r>
    <x v="70"/>
    <x v="225"/>
    <x v="0"/>
    <x v="5"/>
    <x v="2"/>
    <n v="291.81189608766124"/>
    <x v="0"/>
    <n v="364.76487010957658"/>
  </r>
  <r>
    <x v="71"/>
    <x v="259"/>
    <x v="0"/>
    <x v="6"/>
    <x v="2"/>
    <n v="407.18945495894485"/>
    <x v="0"/>
    <n v="508.98681869868108"/>
  </r>
  <r>
    <x v="72"/>
    <x v="259"/>
    <x v="0"/>
    <x v="7"/>
    <x v="2"/>
    <n v="494.67992175878328"/>
    <x v="1"/>
    <n v="494.67992175878328"/>
  </r>
  <r>
    <x v="73"/>
    <x v="178"/>
    <x v="5"/>
    <x v="8"/>
    <x v="2"/>
    <n v="521.1136420504024"/>
    <x v="0"/>
    <n v="651.39205256300306"/>
  </r>
  <r>
    <x v="74"/>
    <x v="175"/>
    <x v="0"/>
    <x v="0"/>
    <x v="3"/>
    <n v="466.78484919403263"/>
    <x v="0"/>
    <n v="583.48106149254079"/>
  </r>
  <r>
    <x v="75"/>
    <x v="199"/>
    <x v="0"/>
    <x v="1"/>
    <x v="1"/>
    <n v="209.51229031748997"/>
    <x v="1"/>
    <n v="209.51229031748997"/>
  </r>
  <r>
    <x v="76"/>
    <x v="258"/>
    <x v="2"/>
    <x v="2"/>
    <x v="2"/>
    <n v="709.49122415370255"/>
    <x v="1"/>
    <n v="709.49122415370255"/>
  </r>
  <r>
    <x v="75"/>
    <x v="70"/>
    <x v="2"/>
    <x v="3"/>
    <x v="2"/>
    <n v="934.13031358570959"/>
    <x v="0"/>
    <n v="1167.6628919821369"/>
  </r>
  <r>
    <x v="76"/>
    <x v="107"/>
    <x v="0"/>
    <x v="4"/>
    <x v="2"/>
    <n v="853.88904740045746"/>
    <x v="0"/>
    <n v="1067.3613092505718"/>
  </r>
  <r>
    <x v="77"/>
    <x v="176"/>
    <x v="3"/>
    <x v="5"/>
    <x v="2"/>
    <n v="688.76069727298125"/>
    <x v="1"/>
    <n v="688.76069727298125"/>
  </r>
  <r>
    <x v="78"/>
    <x v="293"/>
    <x v="3"/>
    <x v="6"/>
    <x v="2"/>
    <n v="445.59754486379109"/>
    <x v="0"/>
    <n v="556.99693107973883"/>
  </r>
  <r>
    <x v="79"/>
    <x v="41"/>
    <x v="5"/>
    <x v="7"/>
    <x v="2"/>
    <n v="786.75609225632456"/>
    <x v="0"/>
    <n v="983.44511532040565"/>
  </r>
  <r>
    <x v="80"/>
    <x v="194"/>
    <x v="1"/>
    <x v="8"/>
    <x v="2"/>
    <n v="751.98573197118128"/>
    <x v="0"/>
    <n v="939.98216496397663"/>
  </r>
  <r>
    <x v="81"/>
    <x v="263"/>
    <x v="3"/>
    <x v="0"/>
    <x v="4"/>
    <n v="728.08239439572981"/>
    <x v="1"/>
    <n v="728.08239439572981"/>
  </r>
  <r>
    <x v="82"/>
    <x v="32"/>
    <x v="2"/>
    <x v="1"/>
    <x v="5"/>
    <n v="617.54517766911283"/>
    <x v="1"/>
    <n v="617.54517766911283"/>
  </r>
  <r>
    <x v="78"/>
    <x v="246"/>
    <x v="0"/>
    <x v="2"/>
    <x v="2"/>
    <n v="167.5095464913594"/>
    <x v="1"/>
    <n v="167.5095464913594"/>
  </r>
  <r>
    <x v="79"/>
    <x v="56"/>
    <x v="1"/>
    <x v="3"/>
    <x v="2"/>
    <n v="456.83951311373841"/>
    <x v="0"/>
    <n v="571.04939139217299"/>
  </r>
  <r>
    <x v="83"/>
    <x v="246"/>
    <x v="0"/>
    <x v="4"/>
    <x v="2"/>
    <n v="463.42492528712432"/>
    <x v="0"/>
    <n v="579.28115660890535"/>
  </r>
  <r>
    <x v="84"/>
    <x v="294"/>
    <x v="2"/>
    <x v="5"/>
    <x v="2"/>
    <n v="640.93144311463084"/>
    <x v="1"/>
    <n v="640.93144311463084"/>
  </r>
  <r>
    <x v="85"/>
    <x v="105"/>
    <x v="0"/>
    <x v="6"/>
    <x v="2"/>
    <n v="701.49197078976738"/>
    <x v="1"/>
    <n v="701.49197078976738"/>
  </r>
  <r>
    <x v="86"/>
    <x v="99"/>
    <x v="5"/>
    <x v="7"/>
    <x v="2"/>
    <n v="954.54112198677058"/>
    <x v="1"/>
    <n v="954.54112198677058"/>
  </r>
  <r>
    <x v="87"/>
    <x v="134"/>
    <x v="1"/>
    <x v="8"/>
    <x v="2"/>
    <n v="106.39999641406683"/>
    <x v="1"/>
    <n v="106.39999641406683"/>
  </r>
  <r>
    <x v="88"/>
    <x v="35"/>
    <x v="5"/>
    <x v="0"/>
    <x v="4"/>
    <n v="76.498901784979651"/>
    <x v="0"/>
    <n v="95.62362723122456"/>
  </r>
  <r>
    <x v="89"/>
    <x v="295"/>
    <x v="1"/>
    <x v="1"/>
    <x v="5"/>
    <n v="824.34591305046354"/>
    <x v="1"/>
    <n v="824.34591305046354"/>
  </r>
  <r>
    <x v="90"/>
    <x v="63"/>
    <x v="5"/>
    <x v="2"/>
    <x v="2"/>
    <n v="797.90755008461554"/>
    <x v="0"/>
    <n v="997.38443760576945"/>
  </r>
  <r>
    <x v="91"/>
    <x v="52"/>
    <x v="5"/>
    <x v="3"/>
    <x v="2"/>
    <n v="909.56481739086178"/>
    <x v="0"/>
    <n v="1136.9560217385772"/>
  </r>
  <r>
    <x v="90"/>
    <x v="214"/>
    <x v="4"/>
    <x v="4"/>
    <x v="2"/>
    <n v="920.65349317803782"/>
    <x v="0"/>
    <n v="1150.8168664725472"/>
  </r>
  <r>
    <x v="91"/>
    <x v="242"/>
    <x v="3"/>
    <x v="5"/>
    <x v="2"/>
    <n v="800.10944915914058"/>
    <x v="1"/>
    <n v="800.10944915914058"/>
  </r>
  <r>
    <x v="90"/>
    <x v="180"/>
    <x v="5"/>
    <x v="6"/>
    <x v="2"/>
    <n v="766.37361467657558"/>
    <x v="1"/>
    <n v="766.37361467657558"/>
  </r>
  <r>
    <x v="92"/>
    <x v="266"/>
    <x v="1"/>
    <x v="7"/>
    <x v="2"/>
    <n v="274.23301830757509"/>
    <x v="0"/>
    <n v="342.79127288446887"/>
  </r>
  <r>
    <x v="93"/>
    <x v="168"/>
    <x v="2"/>
    <x v="8"/>
    <x v="2"/>
    <n v="0.6447425292274156"/>
    <x v="1"/>
    <n v="0.6447425292274156"/>
  </r>
  <r>
    <x v="94"/>
    <x v="22"/>
    <x v="5"/>
    <x v="0"/>
    <x v="0"/>
    <n v="689.47288370255512"/>
    <x v="0"/>
    <n v="861.84110462819388"/>
  </r>
  <r>
    <x v="90"/>
    <x v="232"/>
    <x v="5"/>
    <x v="1"/>
    <x v="5"/>
    <n v="979.30123018652796"/>
    <x v="0"/>
    <n v="1224.1265377331599"/>
  </r>
  <r>
    <x v="90"/>
    <x v="184"/>
    <x v="3"/>
    <x v="2"/>
    <x v="2"/>
    <n v="725.35152119262068"/>
    <x v="0"/>
    <n v="906.68940149077582"/>
  </r>
  <r>
    <x v="95"/>
    <x v="282"/>
    <x v="0"/>
    <x v="3"/>
    <x v="2"/>
    <n v="135.19092999023374"/>
    <x v="1"/>
    <n v="135.19092999023374"/>
  </r>
  <r>
    <x v="96"/>
    <x v="241"/>
    <x v="0"/>
    <x v="4"/>
    <x v="2"/>
    <n v="383.00089251748528"/>
    <x v="0"/>
    <n v="478.75111564685659"/>
  </r>
  <r>
    <x v="97"/>
    <x v="110"/>
    <x v="0"/>
    <x v="5"/>
    <x v="2"/>
    <n v="861.23649391624599"/>
    <x v="0"/>
    <n v="1076.5456173953075"/>
  </r>
  <r>
    <x v="98"/>
    <x v="58"/>
    <x v="5"/>
    <x v="6"/>
    <x v="2"/>
    <n v="993.15646888935532"/>
    <x v="0"/>
    <n v="1241.4455861116942"/>
  </r>
  <r>
    <x v="93"/>
    <x v="264"/>
    <x v="5"/>
    <x v="7"/>
    <x v="2"/>
    <n v="394.75541744639673"/>
    <x v="1"/>
    <n v="394.75541744639673"/>
  </r>
  <r>
    <x v="94"/>
    <x v="44"/>
    <x v="4"/>
    <x v="8"/>
    <x v="2"/>
    <n v="443.10254794820526"/>
    <x v="0"/>
    <n v="553.87818493525651"/>
  </r>
  <r>
    <x v="90"/>
    <x v="125"/>
    <x v="2"/>
    <x v="0"/>
    <x v="0"/>
    <n v="747.41994000165016"/>
    <x v="0"/>
    <n v="934.27492500206267"/>
  </r>
  <r>
    <x v="90"/>
    <x v="170"/>
    <x v="1"/>
    <x v="1"/>
    <x v="1"/>
    <n v="200.52992586453433"/>
    <x v="0"/>
    <n v="250.66240733066792"/>
  </r>
  <r>
    <x v="95"/>
    <x v="111"/>
    <x v="4"/>
    <x v="2"/>
    <x v="2"/>
    <n v="407.77333522714764"/>
    <x v="1"/>
    <n v="407.77333522714764"/>
  </r>
  <r>
    <x v="99"/>
    <x v="9"/>
    <x v="3"/>
    <x v="3"/>
    <x v="2"/>
    <n v="696.65877215587125"/>
    <x v="1"/>
    <n v="696.65877215587125"/>
  </r>
  <r>
    <x v="100"/>
    <x v="266"/>
    <x v="1"/>
    <x v="4"/>
    <x v="2"/>
    <n v="197.68916673532189"/>
    <x v="0"/>
    <n v="247.11145841915237"/>
  </r>
  <r>
    <x v="101"/>
    <x v="148"/>
    <x v="0"/>
    <x v="5"/>
    <x v="2"/>
    <n v="934.89927810055121"/>
    <x v="0"/>
    <n v="1168.624097625689"/>
  </r>
  <r>
    <x v="102"/>
    <x v="207"/>
    <x v="1"/>
    <x v="6"/>
    <x v="2"/>
    <n v="432.06773630787785"/>
    <x v="1"/>
    <n v="432.06773630787785"/>
  </r>
  <r>
    <x v="100"/>
    <x v="22"/>
    <x v="5"/>
    <x v="7"/>
    <x v="2"/>
    <n v="515.8388782627901"/>
    <x v="1"/>
    <n v="515.8388782627901"/>
  </r>
  <r>
    <x v="101"/>
    <x v="224"/>
    <x v="3"/>
    <x v="8"/>
    <x v="2"/>
    <n v="661.83145643334069"/>
    <x v="1"/>
    <n v="661.83145643334069"/>
  </r>
  <r>
    <x v="102"/>
    <x v="60"/>
    <x v="4"/>
    <x v="0"/>
    <x v="3"/>
    <n v="897.36048857551725"/>
    <x v="1"/>
    <n v="897.36048857551725"/>
  </r>
  <r>
    <x v="103"/>
    <x v="159"/>
    <x v="2"/>
    <x v="1"/>
    <x v="5"/>
    <n v="282.01895381553743"/>
    <x v="0"/>
    <n v="352.52369226942176"/>
  </r>
  <r>
    <x v="104"/>
    <x v="121"/>
    <x v="1"/>
    <x v="2"/>
    <x v="2"/>
    <n v="411.06578081825995"/>
    <x v="1"/>
    <n v="411.06578081825995"/>
  </r>
  <r>
    <x v="105"/>
    <x v="248"/>
    <x v="2"/>
    <x v="3"/>
    <x v="2"/>
    <n v="480.15021005081906"/>
    <x v="1"/>
    <n v="480.15021005081906"/>
  </r>
  <r>
    <x v="106"/>
    <x v="2"/>
    <x v="2"/>
    <x v="4"/>
    <x v="2"/>
    <n v="793.39113076018225"/>
    <x v="1"/>
    <n v="793.39113076018225"/>
  </r>
  <r>
    <x v="103"/>
    <x v="192"/>
    <x v="3"/>
    <x v="5"/>
    <x v="2"/>
    <n v="312.24408651702419"/>
    <x v="1"/>
    <n v="312.24408651702419"/>
  </r>
  <r>
    <x v="107"/>
    <x v="16"/>
    <x v="4"/>
    <x v="6"/>
    <x v="2"/>
    <n v="617.26916887636696"/>
    <x v="0"/>
    <n v="771.58646109545873"/>
  </r>
  <r>
    <x v="108"/>
    <x v="232"/>
    <x v="5"/>
    <x v="7"/>
    <x v="2"/>
    <n v="22.091214904267243"/>
    <x v="1"/>
    <n v="22.091214904267243"/>
  </r>
  <r>
    <x v="109"/>
    <x v="225"/>
    <x v="0"/>
    <x v="8"/>
    <x v="2"/>
    <n v="385.25093194879389"/>
    <x v="1"/>
    <n v="385.25093194879389"/>
  </r>
  <r>
    <x v="102"/>
    <x v="271"/>
    <x v="1"/>
    <x v="0"/>
    <x v="3"/>
    <n v="480.79446457301543"/>
    <x v="0"/>
    <n v="600.99308071626933"/>
  </r>
  <r>
    <x v="100"/>
    <x v="112"/>
    <x v="2"/>
    <x v="1"/>
    <x v="5"/>
    <n v="498.26689027468194"/>
    <x v="0"/>
    <n v="622.8336128433524"/>
  </r>
  <r>
    <x v="110"/>
    <x v="186"/>
    <x v="5"/>
    <x v="2"/>
    <x v="2"/>
    <n v="274.65809743324809"/>
    <x v="0"/>
    <n v="343.3226217915601"/>
  </r>
  <r>
    <x v="107"/>
    <x v="221"/>
    <x v="4"/>
    <x v="3"/>
    <x v="2"/>
    <n v="265.30416179577168"/>
    <x v="0"/>
    <n v="331.63020224471461"/>
  </r>
  <r>
    <x v="111"/>
    <x v="176"/>
    <x v="3"/>
    <x v="4"/>
    <x v="2"/>
    <n v="959.94131118270968"/>
    <x v="1"/>
    <n v="959.94131118270968"/>
  </r>
  <r>
    <x v="112"/>
    <x v="184"/>
    <x v="3"/>
    <x v="5"/>
    <x v="2"/>
    <n v="932.2345810333702"/>
    <x v="0"/>
    <n v="1165.2932262917127"/>
  </r>
  <r>
    <x v="113"/>
    <x v="158"/>
    <x v="2"/>
    <x v="6"/>
    <x v="2"/>
    <n v="163.03864921100529"/>
    <x v="0"/>
    <n v="203.79831151375663"/>
  </r>
  <r>
    <x v="114"/>
    <x v="53"/>
    <x v="1"/>
    <x v="7"/>
    <x v="2"/>
    <n v="392.09127836997703"/>
    <x v="0"/>
    <n v="490.11409796247131"/>
  </r>
  <r>
    <x v="115"/>
    <x v="292"/>
    <x v="1"/>
    <x v="8"/>
    <x v="2"/>
    <n v="470.62242538359209"/>
    <x v="0"/>
    <n v="588.27803172949007"/>
  </r>
  <r>
    <x v="108"/>
    <x v="92"/>
    <x v="2"/>
    <x v="0"/>
    <x v="4"/>
    <n v="796.7105569023787"/>
    <x v="1"/>
    <n v="796.7105569023787"/>
  </r>
  <r>
    <x v="112"/>
    <x v="14"/>
    <x v="4"/>
    <x v="1"/>
    <x v="5"/>
    <n v="822.59752019972814"/>
    <x v="0"/>
    <n v="1028.2469002496603"/>
  </r>
  <r>
    <x v="116"/>
    <x v="65"/>
    <x v="0"/>
    <x v="2"/>
    <x v="2"/>
    <n v="985.89633888638616"/>
    <x v="0"/>
    <n v="1232.3704236079827"/>
  </r>
  <r>
    <x v="117"/>
    <x v="149"/>
    <x v="5"/>
    <x v="3"/>
    <x v="2"/>
    <n v="599.26960900093832"/>
    <x v="1"/>
    <n v="599.26960900093832"/>
  </r>
  <r>
    <x v="118"/>
    <x v="73"/>
    <x v="3"/>
    <x v="4"/>
    <x v="2"/>
    <n v="493.97176246421202"/>
    <x v="1"/>
    <n v="493.97176246421202"/>
  </r>
  <r>
    <x v="119"/>
    <x v="171"/>
    <x v="1"/>
    <x v="5"/>
    <x v="2"/>
    <n v="709.92021460288049"/>
    <x v="1"/>
    <n v="709.92021460288049"/>
  </r>
  <r>
    <x v="116"/>
    <x v="215"/>
    <x v="3"/>
    <x v="6"/>
    <x v="2"/>
    <n v="768.64763864159022"/>
    <x v="1"/>
    <n v="768.64763864159022"/>
  </r>
  <r>
    <x v="117"/>
    <x v="152"/>
    <x v="4"/>
    <x v="7"/>
    <x v="2"/>
    <n v="602.82328258698749"/>
    <x v="1"/>
    <n v="602.82328258698749"/>
  </r>
  <r>
    <x v="118"/>
    <x v="241"/>
    <x v="0"/>
    <x v="8"/>
    <x v="2"/>
    <n v="452.16077451428094"/>
    <x v="1"/>
    <n v="452.16077451428094"/>
  </r>
  <r>
    <x v="120"/>
    <x v="70"/>
    <x v="2"/>
    <x v="0"/>
    <x v="3"/>
    <n v="665.38172523459025"/>
    <x v="0"/>
    <n v="831.72715654323781"/>
  </r>
  <r>
    <x v="121"/>
    <x v="83"/>
    <x v="5"/>
    <x v="1"/>
    <x v="5"/>
    <n v="130.15167589254372"/>
    <x v="0"/>
    <n v="162.68959486567965"/>
  </r>
  <r>
    <x v="122"/>
    <x v="253"/>
    <x v="4"/>
    <x v="2"/>
    <x v="2"/>
    <n v="11.262516190206128"/>
    <x v="1"/>
    <n v="11.262516190206128"/>
  </r>
  <r>
    <x v="116"/>
    <x v="33"/>
    <x v="5"/>
    <x v="3"/>
    <x v="2"/>
    <n v="545.89831299988373"/>
    <x v="1"/>
    <n v="545.89831299988373"/>
  </r>
  <r>
    <x v="117"/>
    <x v="17"/>
    <x v="0"/>
    <x v="4"/>
    <x v="2"/>
    <n v="258.41140585206892"/>
    <x v="1"/>
    <n v="258.41140585206892"/>
  </r>
  <r>
    <x v="118"/>
    <x v="260"/>
    <x v="0"/>
    <x v="5"/>
    <x v="2"/>
    <n v="225.60575260810688"/>
    <x v="0"/>
    <n v="282.0071907601336"/>
  </r>
  <r>
    <x v="123"/>
    <x v="128"/>
    <x v="0"/>
    <x v="6"/>
    <x v="2"/>
    <n v="729.07721442678155"/>
    <x v="0"/>
    <n v="911.34651803347697"/>
  </r>
  <r>
    <x v="124"/>
    <x v="173"/>
    <x v="1"/>
    <x v="7"/>
    <x v="2"/>
    <n v="108.86573741337612"/>
    <x v="0"/>
    <n v="136.08217176672017"/>
  </r>
  <r>
    <x v="125"/>
    <x v="234"/>
    <x v="5"/>
    <x v="8"/>
    <x v="2"/>
    <n v="686.31949445686462"/>
    <x v="1"/>
    <n v="686.31949445686462"/>
  </r>
  <r>
    <x v="124"/>
    <x v="171"/>
    <x v="1"/>
    <x v="0"/>
    <x v="3"/>
    <n v="125.17366613736446"/>
    <x v="1"/>
    <n v="125.17366613736446"/>
  </r>
  <r>
    <x v="125"/>
    <x v="256"/>
    <x v="4"/>
    <x v="1"/>
    <x v="5"/>
    <n v="777.17009027568429"/>
    <x v="1"/>
    <n v="777.17009027568429"/>
  </r>
  <r>
    <x v="126"/>
    <x v="232"/>
    <x v="5"/>
    <x v="2"/>
    <x v="2"/>
    <n v="815.79333537380103"/>
    <x v="0"/>
    <n v="1019.7416692172512"/>
  </r>
  <r>
    <x v="124"/>
    <x v="87"/>
    <x v="2"/>
    <x v="3"/>
    <x v="2"/>
    <n v="217.15340573330144"/>
    <x v="0"/>
    <n v="271.44175716662681"/>
  </r>
  <r>
    <x v="125"/>
    <x v="214"/>
    <x v="4"/>
    <x v="4"/>
    <x v="2"/>
    <n v="979.02774879710387"/>
    <x v="0"/>
    <n v="1223.7846859963797"/>
  </r>
  <r>
    <x v="126"/>
    <x v="212"/>
    <x v="3"/>
    <x v="5"/>
    <x v="2"/>
    <n v="147.65985656713698"/>
    <x v="1"/>
    <n v="147.65985656713698"/>
  </r>
  <r>
    <x v="127"/>
    <x v="273"/>
    <x v="1"/>
    <x v="6"/>
    <x v="2"/>
    <n v="459.87280866727997"/>
    <x v="1"/>
    <n v="459.87280866727997"/>
  </r>
  <r>
    <x v="128"/>
    <x v="213"/>
    <x v="1"/>
    <x v="7"/>
    <x v="2"/>
    <n v="956.27751598843906"/>
    <x v="0"/>
    <n v="1195.3468949855487"/>
  </r>
  <r>
    <x v="129"/>
    <x v="215"/>
    <x v="3"/>
    <x v="8"/>
    <x v="2"/>
    <n v="762.01478757116479"/>
    <x v="1"/>
    <n v="762.01478757116479"/>
  </r>
  <r>
    <x v="130"/>
    <x v="85"/>
    <x v="2"/>
    <x v="0"/>
    <x v="4"/>
    <n v="872.24324267506904"/>
    <x v="0"/>
    <n v="1090.3040533438364"/>
  </r>
  <r>
    <x v="131"/>
    <x v="278"/>
    <x v="5"/>
    <x v="1"/>
    <x v="1"/>
    <n v="604.14240074504119"/>
    <x v="1"/>
    <n v="604.14240074504119"/>
  </r>
  <r>
    <x v="132"/>
    <x v="143"/>
    <x v="3"/>
    <x v="2"/>
    <x v="2"/>
    <n v="413.40793457010284"/>
    <x v="1"/>
    <n v="413.40793457010284"/>
  </r>
  <r>
    <x v="133"/>
    <x v="253"/>
    <x v="4"/>
    <x v="3"/>
    <x v="2"/>
    <n v="439.59302837678558"/>
    <x v="1"/>
    <n v="439.59302837678558"/>
  </r>
  <r>
    <x v="130"/>
    <x v="143"/>
    <x v="3"/>
    <x v="4"/>
    <x v="2"/>
    <n v="745.47664803075872"/>
    <x v="1"/>
    <n v="745.47664803075872"/>
  </r>
  <r>
    <x v="131"/>
    <x v="131"/>
    <x v="5"/>
    <x v="5"/>
    <x v="2"/>
    <n v="701.13562360511207"/>
    <x v="1"/>
    <n v="701.13562360511207"/>
  </r>
  <r>
    <x v="132"/>
    <x v="27"/>
    <x v="3"/>
    <x v="6"/>
    <x v="2"/>
    <n v="882.75889081183539"/>
    <x v="0"/>
    <n v="1103.4486135147943"/>
  </r>
  <r>
    <x v="134"/>
    <x v="189"/>
    <x v="2"/>
    <x v="7"/>
    <x v="2"/>
    <n v="535.41870227144477"/>
    <x v="1"/>
    <n v="535.41870227144477"/>
  </r>
  <r>
    <x v="135"/>
    <x v="242"/>
    <x v="3"/>
    <x v="8"/>
    <x v="2"/>
    <n v="446.85398347127881"/>
    <x v="1"/>
    <n v="446.85398347127881"/>
  </r>
  <r>
    <x v="136"/>
    <x v="283"/>
    <x v="5"/>
    <x v="0"/>
    <x v="3"/>
    <n v="863.11664769445349"/>
    <x v="1"/>
    <n v="863.11664769445349"/>
  </r>
  <r>
    <x v="137"/>
    <x v="240"/>
    <x v="4"/>
    <x v="1"/>
    <x v="5"/>
    <n v="886.74955432669515"/>
    <x v="0"/>
    <n v="1108.436942908369"/>
  </r>
  <r>
    <x v="138"/>
    <x v="148"/>
    <x v="0"/>
    <x v="2"/>
    <x v="2"/>
    <n v="340.7280176971783"/>
    <x v="0"/>
    <n v="425.91002212147288"/>
  </r>
  <r>
    <x v="139"/>
    <x v="58"/>
    <x v="5"/>
    <x v="3"/>
    <x v="2"/>
    <n v="854.69046687076252"/>
    <x v="0"/>
    <n v="1068.3630835884533"/>
  </r>
  <r>
    <x v="134"/>
    <x v="54"/>
    <x v="3"/>
    <x v="4"/>
    <x v="2"/>
    <n v="287.51355939931091"/>
    <x v="1"/>
    <n v="287.51355939931091"/>
  </r>
  <r>
    <x v="135"/>
    <x v="257"/>
    <x v="3"/>
    <x v="5"/>
    <x v="2"/>
    <n v="515.19642886502618"/>
    <x v="0"/>
    <n v="643.99553608128269"/>
  </r>
  <r>
    <x v="136"/>
    <x v="259"/>
    <x v="0"/>
    <x v="6"/>
    <x v="2"/>
    <n v="90.892647650435364"/>
    <x v="1"/>
    <n v="90.892647650435364"/>
  </r>
  <r>
    <x v="136"/>
    <x v="130"/>
    <x v="1"/>
    <x v="7"/>
    <x v="2"/>
    <n v="340.81861891854402"/>
    <x v="0"/>
    <n v="426.02327364818001"/>
  </r>
  <r>
    <x v="140"/>
    <x v="203"/>
    <x v="5"/>
    <x v="8"/>
    <x v="2"/>
    <n v="459.39725458784443"/>
    <x v="1"/>
    <n v="459.39725458784443"/>
  </r>
  <r>
    <x v="134"/>
    <x v="147"/>
    <x v="4"/>
    <x v="0"/>
    <x v="3"/>
    <n v="640.75547907339853"/>
    <x v="0"/>
    <n v="800.94434884174814"/>
  </r>
  <r>
    <x v="135"/>
    <x v="288"/>
    <x v="5"/>
    <x v="1"/>
    <x v="1"/>
    <n v="364.71671168638142"/>
    <x v="1"/>
    <n v="364.71671168638142"/>
  </r>
  <r>
    <x v="141"/>
    <x v="270"/>
    <x v="4"/>
    <x v="2"/>
    <x v="2"/>
    <n v="598.81054132813711"/>
    <x v="1"/>
    <n v="598.81054132813711"/>
  </r>
  <r>
    <x v="142"/>
    <x v="249"/>
    <x v="2"/>
    <x v="3"/>
    <x v="2"/>
    <n v="715.69118939281441"/>
    <x v="0"/>
    <n v="894.61398674101804"/>
  </r>
  <r>
    <x v="143"/>
    <x v="114"/>
    <x v="0"/>
    <x v="4"/>
    <x v="2"/>
    <n v="900.13415710487379"/>
    <x v="0"/>
    <n v="1125.1676963810924"/>
  </r>
  <r>
    <x v="141"/>
    <x v="24"/>
    <x v="0"/>
    <x v="5"/>
    <x v="2"/>
    <n v="900.78702150626987"/>
    <x v="1"/>
    <n v="900.78702150626987"/>
  </r>
  <r>
    <x v="142"/>
    <x v="13"/>
    <x v="3"/>
    <x v="6"/>
    <x v="2"/>
    <n v="579.21811673008858"/>
    <x v="0"/>
    <n v="724.02264591261076"/>
  </r>
  <r>
    <x v="144"/>
    <x v="227"/>
    <x v="0"/>
    <x v="7"/>
    <x v="2"/>
    <n v="531.2116156307726"/>
    <x v="0"/>
    <n v="664.01451953846572"/>
  </r>
  <r>
    <x v="145"/>
    <x v="1"/>
    <x v="1"/>
    <x v="8"/>
    <x v="2"/>
    <n v="84.747926805049062"/>
    <x v="0"/>
    <n v="105.93490850631133"/>
  </r>
  <r>
    <x v="146"/>
    <x v="185"/>
    <x v="5"/>
    <x v="0"/>
    <x v="0"/>
    <n v="404.0335021602246"/>
    <x v="1"/>
    <n v="404.0335021602246"/>
  </r>
  <r>
    <x v="147"/>
    <x v="169"/>
    <x v="3"/>
    <x v="1"/>
    <x v="5"/>
    <n v="794.04241468749558"/>
    <x v="1"/>
    <n v="794.04241468749558"/>
  </r>
  <r>
    <x v="148"/>
    <x v="223"/>
    <x v="1"/>
    <x v="2"/>
    <x v="2"/>
    <n v="265.55747878334637"/>
    <x v="0"/>
    <n v="331.94684847918296"/>
  </r>
  <r>
    <x v="149"/>
    <x v="262"/>
    <x v="1"/>
    <x v="3"/>
    <x v="2"/>
    <n v="759.04359634463424"/>
    <x v="1"/>
    <n v="759.04359634463424"/>
  </r>
  <r>
    <x v="150"/>
    <x v="287"/>
    <x v="3"/>
    <x v="4"/>
    <x v="2"/>
    <n v="498.90813691350286"/>
    <x v="1"/>
    <n v="498.90813691350286"/>
  </r>
  <r>
    <x v="151"/>
    <x v="1"/>
    <x v="1"/>
    <x v="5"/>
    <x v="2"/>
    <n v="344.80808850633849"/>
    <x v="1"/>
    <n v="344.80808850633849"/>
  </r>
  <r>
    <x v="152"/>
    <x v="131"/>
    <x v="5"/>
    <x v="6"/>
    <x v="2"/>
    <n v="2.0348208112714872"/>
    <x v="1"/>
    <n v="2.0348208112714872"/>
  </r>
  <r>
    <x v="141"/>
    <x v="156"/>
    <x v="2"/>
    <x v="7"/>
    <x v="2"/>
    <n v="58.480982033337959"/>
    <x v="1"/>
    <n v="58.480982033337959"/>
  </r>
  <r>
    <x v="142"/>
    <x v="40"/>
    <x v="2"/>
    <x v="8"/>
    <x v="2"/>
    <n v="296.14944506480998"/>
    <x v="0"/>
    <n v="370.18680633101246"/>
  </r>
  <r>
    <x v="146"/>
    <x v="8"/>
    <x v="3"/>
    <x v="0"/>
    <x v="3"/>
    <n v="141.90736483160049"/>
    <x v="0"/>
    <n v="177.38420603950061"/>
  </r>
  <r>
    <x v="147"/>
    <x v="122"/>
    <x v="1"/>
    <x v="1"/>
    <x v="1"/>
    <n v="139.63849342512725"/>
    <x v="1"/>
    <n v="139.63849342512725"/>
  </r>
  <r>
    <x v="148"/>
    <x v="101"/>
    <x v="2"/>
    <x v="2"/>
    <x v="2"/>
    <n v="242.22184608482789"/>
    <x v="0"/>
    <n v="302.77730760603487"/>
  </r>
  <r>
    <x v="153"/>
    <x v="252"/>
    <x v="3"/>
    <x v="3"/>
    <x v="2"/>
    <n v="268.3637881562675"/>
    <x v="1"/>
    <n v="268.3637881562675"/>
  </r>
  <r>
    <x v="146"/>
    <x v="247"/>
    <x v="2"/>
    <x v="4"/>
    <x v="2"/>
    <n v="76.261412468087258"/>
    <x v="1"/>
    <n v="76.261412468087258"/>
  </r>
  <r>
    <x v="147"/>
    <x v="145"/>
    <x v="4"/>
    <x v="5"/>
    <x v="2"/>
    <n v="608.93542432572042"/>
    <x v="0"/>
    <n v="761.1692804071505"/>
  </r>
  <r>
    <x v="148"/>
    <x v="111"/>
    <x v="4"/>
    <x v="6"/>
    <x v="2"/>
    <n v="344.69573596565863"/>
    <x v="1"/>
    <n v="344.69573596565863"/>
  </r>
  <r>
    <x v="154"/>
    <x v="103"/>
    <x v="0"/>
    <x v="7"/>
    <x v="2"/>
    <n v="527.81498566519519"/>
    <x v="1"/>
    <n v="527.81498566519519"/>
  </r>
  <r>
    <x v="155"/>
    <x v="210"/>
    <x v="3"/>
    <x v="8"/>
    <x v="2"/>
    <n v="743.32541794693009"/>
    <x v="0"/>
    <n v="929.15677243366258"/>
  </r>
  <r>
    <x v="142"/>
    <x v="136"/>
    <x v="4"/>
    <x v="0"/>
    <x v="3"/>
    <n v="652.31240907676658"/>
    <x v="0"/>
    <n v="815.3905113459582"/>
  </r>
  <r>
    <x v="156"/>
    <x v="147"/>
    <x v="4"/>
    <x v="1"/>
    <x v="5"/>
    <n v="185.85120298026482"/>
    <x v="1"/>
    <n v="185.85120298026482"/>
  </r>
  <r>
    <x v="157"/>
    <x v="18"/>
    <x v="5"/>
    <x v="2"/>
    <x v="2"/>
    <n v="593.22182778533681"/>
    <x v="0"/>
    <n v="741.52728473167099"/>
  </r>
  <r>
    <x v="158"/>
    <x v="19"/>
    <x v="2"/>
    <x v="3"/>
    <x v="2"/>
    <n v="246.71274101934782"/>
    <x v="0"/>
    <n v="308.39092627418478"/>
  </r>
  <r>
    <x v="159"/>
    <x v="187"/>
    <x v="1"/>
    <x v="4"/>
    <x v="2"/>
    <n v="485.20597616235239"/>
    <x v="0"/>
    <n v="606.50747020294045"/>
  </r>
  <r>
    <x v="160"/>
    <x v="158"/>
    <x v="2"/>
    <x v="5"/>
    <x v="2"/>
    <n v="964.45793914412479"/>
    <x v="0"/>
    <n v="1205.572423930156"/>
  </r>
  <r>
    <x v="156"/>
    <x v="111"/>
    <x v="4"/>
    <x v="6"/>
    <x v="2"/>
    <n v="409.0023277698416"/>
    <x v="1"/>
    <n v="409.0023277698416"/>
  </r>
  <r>
    <x v="161"/>
    <x v="7"/>
    <x v="2"/>
    <x v="7"/>
    <x v="2"/>
    <n v="880.02886547728974"/>
    <x v="1"/>
    <n v="880.02886547728974"/>
  </r>
  <r>
    <x v="159"/>
    <x v="34"/>
    <x v="3"/>
    <x v="8"/>
    <x v="2"/>
    <n v="744.88169689313429"/>
    <x v="1"/>
    <n v="744.88169689313429"/>
  </r>
  <r>
    <x v="160"/>
    <x v="247"/>
    <x v="2"/>
    <x v="0"/>
    <x v="0"/>
    <n v="658.72826945803854"/>
    <x v="0"/>
    <n v="823.41033682254817"/>
  </r>
  <r>
    <x v="159"/>
    <x v="230"/>
    <x v="4"/>
    <x v="1"/>
    <x v="5"/>
    <n v="219.96673131787247"/>
    <x v="0"/>
    <n v="274.95841414734059"/>
  </r>
  <r>
    <x v="160"/>
    <x v="60"/>
    <x v="4"/>
    <x v="2"/>
    <x v="2"/>
    <n v="223.54621494209647"/>
    <x v="0"/>
    <n v="279.43276867762057"/>
  </r>
  <r>
    <x v="162"/>
    <x v="136"/>
    <x v="4"/>
    <x v="3"/>
    <x v="2"/>
    <n v="355.43079303203228"/>
    <x v="0"/>
    <n v="444.28849129004038"/>
  </r>
  <r>
    <x v="163"/>
    <x v="173"/>
    <x v="1"/>
    <x v="4"/>
    <x v="2"/>
    <n v="214.47015393598701"/>
    <x v="0"/>
    <n v="268.0876924199838"/>
  </r>
  <r>
    <x v="160"/>
    <x v="29"/>
    <x v="1"/>
    <x v="5"/>
    <x v="2"/>
    <n v="839.32689104658323"/>
    <x v="1"/>
    <n v="839.32689104658323"/>
  </r>
  <r>
    <x v="156"/>
    <x v="242"/>
    <x v="3"/>
    <x v="6"/>
    <x v="2"/>
    <n v="137.53422149761397"/>
    <x v="0"/>
    <n v="171.91777687201747"/>
  </r>
  <r>
    <x v="161"/>
    <x v="88"/>
    <x v="4"/>
    <x v="7"/>
    <x v="2"/>
    <n v="332.14034296386666"/>
    <x v="0"/>
    <n v="415.17542870483334"/>
  </r>
  <r>
    <x v="163"/>
    <x v="134"/>
    <x v="1"/>
    <x v="8"/>
    <x v="2"/>
    <n v="668.07372783687549"/>
    <x v="1"/>
    <n v="668.07372783687549"/>
  </r>
  <r>
    <x v="164"/>
    <x v="5"/>
    <x v="3"/>
    <x v="0"/>
    <x v="3"/>
    <n v="736.37011917287236"/>
    <x v="1"/>
    <n v="736.37011917287236"/>
  </r>
  <r>
    <x v="165"/>
    <x v="11"/>
    <x v="3"/>
    <x v="1"/>
    <x v="5"/>
    <n v="323.63582390658564"/>
    <x v="1"/>
    <n v="323.63582390658564"/>
  </r>
  <r>
    <x v="166"/>
    <x v="280"/>
    <x v="0"/>
    <x v="2"/>
    <x v="2"/>
    <n v="476.63270979490335"/>
    <x v="0"/>
    <n v="595.79088724362919"/>
  </r>
  <r>
    <x v="167"/>
    <x v="65"/>
    <x v="0"/>
    <x v="3"/>
    <x v="2"/>
    <n v="898.83768604540705"/>
    <x v="0"/>
    <n v="1123.5471075567589"/>
  </r>
  <r>
    <x v="160"/>
    <x v="70"/>
    <x v="2"/>
    <x v="4"/>
    <x v="2"/>
    <n v="678.08126073805397"/>
    <x v="1"/>
    <n v="678.08126073805397"/>
  </r>
  <r>
    <x v="156"/>
    <x v="19"/>
    <x v="2"/>
    <x v="5"/>
    <x v="2"/>
    <n v="786.04337539614892"/>
    <x v="1"/>
    <n v="786.04337539614892"/>
  </r>
  <r>
    <x v="161"/>
    <x v="53"/>
    <x v="1"/>
    <x v="6"/>
    <x v="2"/>
    <n v="783.17279214635414"/>
    <x v="0"/>
    <n v="978.96599018294273"/>
  </r>
  <r>
    <x v="165"/>
    <x v="60"/>
    <x v="4"/>
    <x v="7"/>
    <x v="2"/>
    <n v="998.78253556770505"/>
    <x v="0"/>
    <n v="1248.4781694596313"/>
  </r>
  <r>
    <x v="166"/>
    <x v="280"/>
    <x v="0"/>
    <x v="8"/>
    <x v="2"/>
    <n v="376.74754488317541"/>
    <x v="1"/>
    <n v="376.74754488317541"/>
  </r>
  <r>
    <x v="168"/>
    <x v="258"/>
    <x v="2"/>
    <x v="0"/>
    <x v="3"/>
    <n v="681.99240079983156"/>
    <x v="1"/>
    <n v="681.99240079983156"/>
  </r>
  <r>
    <x v="169"/>
    <x v="140"/>
    <x v="1"/>
    <x v="1"/>
    <x v="5"/>
    <n v="83.949472085451674"/>
    <x v="0"/>
    <n v="104.9368401068146"/>
  </r>
  <r>
    <x v="170"/>
    <x v="57"/>
    <x v="0"/>
    <x v="2"/>
    <x v="2"/>
    <n v="986.67994980070341"/>
    <x v="0"/>
    <n v="1233.3499372508793"/>
  </r>
  <r>
    <x v="171"/>
    <x v="189"/>
    <x v="2"/>
    <x v="3"/>
    <x v="2"/>
    <n v="534.90834346726126"/>
    <x v="0"/>
    <n v="668.63542933407655"/>
  </r>
  <r>
    <x v="172"/>
    <x v="162"/>
    <x v="5"/>
    <x v="4"/>
    <x v="2"/>
    <n v="345.3341334986344"/>
    <x v="1"/>
    <n v="345.3341334986344"/>
  </r>
  <r>
    <x v="173"/>
    <x v="212"/>
    <x v="3"/>
    <x v="5"/>
    <x v="2"/>
    <n v="808.67795476334322"/>
    <x v="1"/>
    <n v="808.67795476334322"/>
  </r>
  <r>
    <x v="165"/>
    <x v="46"/>
    <x v="5"/>
    <x v="6"/>
    <x v="2"/>
    <n v="918.95185876358141"/>
    <x v="0"/>
    <n v="1148.6898234544767"/>
  </r>
  <r>
    <x v="170"/>
    <x v="170"/>
    <x v="1"/>
    <x v="7"/>
    <x v="2"/>
    <n v="837.69220821733666"/>
    <x v="1"/>
    <n v="837.69220821733666"/>
  </r>
  <r>
    <x v="171"/>
    <x v="253"/>
    <x v="4"/>
    <x v="8"/>
    <x v="2"/>
    <n v="643.99506507920273"/>
    <x v="1"/>
    <n v="643.99506507920273"/>
  </r>
  <r>
    <x v="174"/>
    <x v="254"/>
    <x v="1"/>
    <x v="0"/>
    <x v="3"/>
    <n v="612.34482877965638"/>
    <x v="0"/>
    <n v="765.43103597457048"/>
  </r>
  <r>
    <x v="175"/>
    <x v="230"/>
    <x v="4"/>
    <x v="1"/>
    <x v="5"/>
    <n v="606.79499829405438"/>
    <x v="0"/>
    <n v="758.493747867568"/>
  </r>
  <r>
    <x v="176"/>
    <x v="285"/>
    <x v="1"/>
    <x v="2"/>
    <x v="2"/>
    <n v="993.89559115505847"/>
    <x v="1"/>
    <n v="993.89559115505847"/>
  </r>
  <r>
    <x v="177"/>
    <x v="24"/>
    <x v="0"/>
    <x v="3"/>
    <x v="2"/>
    <n v="328.02003467408991"/>
    <x v="0"/>
    <n v="410.02504334261238"/>
  </r>
  <r>
    <x v="178"/>
    <x v="279"/>
    <x v="0"/>
    <x v="4"/>
    <x v="2"/>
    <n v="823.37285389486078"/>
    <x v="0"/>
    <n v="1029.216067368576"/>
  </r>
  <r>
    <x v="179"/>
    <x v="114"/>
    <x v="0"/>
    <x v="5"/>
    <x v="2"/>
    <n v="568.35503000978201"/>
    <x v="0"/>
    <n v="710.44378751222757"/>
  </r>
  <r>
    <x v="177"/>
    <x v="244"/>
    <x v="2"/>
    <x v="6"/>
    <x v="2"/>
    <n v="314.88560389738331"/>
    <x v="0"/>
    <n v="393.60700487172915"/>
  </r>
  <r>
    <x v="178"/>
    <x v="235"/>
    <x v="4"/>
    <x v="7"/>
    <x v="2"/>
    <n v="869.71244470228748"/>
    <x v="1"/>
    <n v="869.71244470228748"/>
  </r>
  <r>
    <x v="180"/>
    <x v="143"/>
    <x v="3"/>
    <x v="8"/>
    <x v="2"/>
    <n v="635.18964996061527"/>
    <x v="0"/>
    <n v="793.98706245076914"/>
  </r>
  <r>
    <x v="180"/>
    <x v="278"/>
    <x v="5"/>
    <x v="0"/>
    <x v="3"/>
    <n v="218.0610779049963"/>
    <x v="1"/>
    <n v="218.0610779049963"/>
  </r>
  <r>
    <x v="177"/>
    <x v="74"/>
    <x v="3"/>
    <x v="1"/>
    <x v="5"/>
    <n v="290.36308935647639"/>
    <x v="1"/>
    <n v="290.36308935647639"/>
  </r>
  <r>
    <x v="178"/>
    <x v="15"/>
    <x v="4"/>
    <x v="2"/>
    <x v="2"/>
    <n v="436.57666197800893"/>
    <x v="1"/>
    <n v="436.57666197800893"/>
  </r>
  <r>
    <x v="181"/>
    <x v="206"/>
    <x v="4"/>
    <x v="3"/>
    <x v="2"/>
    <n v="129.91213022618231"/>
    <x v="1"/>
    <n v="129.91213022618231"/>
  </r>
  <r>
    <x v="182"/>
    <x v="21"/>
    <x v="4"/>
    <x v="4"/>
    <x v="2"/>
    <n v="505.76097061129309"/>
    <x v="1"/>
    <n v="505.76097061129309"/>
  </r>
  <r>
    <x v="177"/>
    <x v="156"/>
    <x v="2"/>
    <x v="5"/>
    <x v="2"/>
    <n v="665.41729348138074"/>
    <x v="1"/>
    <n v="665.41729348138074"/>
  </r>
  <r>
    <x v="178"/>
    <x v="28"/>
    <x v="3"/>
    <x v="6"/>
    <x v="2"/>
    <n v="30.146257609792283"/>
    <x v="0"/>
    <n v="37.682822012240351"/>
  </r>
  <r>
    <x v="183"/>
    <x v="181"/>
    <x v="0"/>
    <x v="7"/>
    <x v="2"/>
    <n v="823.20465118848267"/>
    <x v="0"/>
    <n v="1029.0058139856033"/>
  </r>
  <r>
    <x v="184"/>
    <x v="69"/>
    <x v="5"/>
    <x v="8"/>
    <x v="2"/>
    <n v="224.24089319700525"/>
    <x v="1"/>
    <n v="224.24089319700525"/>
  </r>
  <r>
    <x v="181"/>
    <x v="19"/>
    <x v="2"/>
    <x v="0"/>
    <x v="4"/>
    <n v="511.944673879596"/>
    <x v="0"/>
    <n v="639.93084234949504"/>
  </r>
  <r>
    <x v="182"/>
    <x v="227"/>
    <x v="0"/>
    <x v="1"/>
    <x v="5"/>
    <n v="704.86126805275887"/>
    <x v="1"/>
    <n v="704.86126805275887"/>
  </r>
  <r>
    <x v="185"/>
    <x v="23"/>
    <x v="0"/>
    <x v="2"/>
    <x v="2"/>
    <n v="705.12712131071225"/>
    <x v="1"/>
    <n v="705.12712131071225"/>
  </r>
  <r>
    <x v="186"/>
    <x v="236"/>
    <x v="4"/>
    <x v="3"/>
    <x v="2"/>
    <n v="422.03500475243902"/>
    <x v="1"/>
    <n v="422.03500475243902"/>
  </r>
  <r>
    <x v="187"/>
    <x v="23"/>
    <x v="0"/>
    <x v="4"/>
    <x v="2"/>
    <n v="827.38642737096518"/>
    <x v="0"/>
    <n v="1034.2330342137066"/>
  </r>
  <r>
    <x v="188"/>
    <x v="296"/>
    <x v="0"/>
    <x v="5"/>
    <x v="2"/>
    <n v="202.8920397992996"/>
    <x v="1"/>
    <n v="202.8920397992996"/>
  </r>
  <r>
    <x v="189"/>
    <x v="201"/>
    <x v="5"/>
    <x v="6"/>
    <x v="2"/>
    <n v="229.72064952645067"/>
    <x v="1"/>
    <n v="229.72064952645067"/>
  </r>
  <r>
    <x v="190"/>
    <x v="21"/>
    <x v="4"/>
    <x v="7"/>
    <x v="2"/>
    <n v="629.76816688214205"/>
    <x v="0"/>
    <n v="787.21020860267754"/>
  </r>
  <r>
    <x v="191"/>
    <x v="118"/>
    <x v="0"/>
    <x v="8"/>
    <x v="2"/>
    <n v="816.06757878924316"/>
    <x v="1"/>
    <n v="816.06757878924316"/>
  </r>
  <r>
    <x v="192"/>
    <x v="166"/>
    <x v="3"/>
    <x v="0"/>
    <x v="0"/>
    <n v="822.34987559937156"/>
    <x v="1"/>
    <n v="822.34987559937156"/>
  </r>
  <r>
    <x v="193"/>
    <x v="241"/>
    <x v="0"/>
    <x v="1"/>
    <x v="1"/>
    <n v="686.49439862068209"/>
    <x v="0"/>
    <n v="858.11799827585264"/>
  </r>
  <r>
    <x v="194"/>
    <x v="131"/>
    <x v="5"/>
    <x v="2"/>
    <x v="2"/>
    <n v="339.15548322935649"/>
    <x v="1"/>
    <n v="339.15548322935649"/>
  </r>
  <r>
    <x v="195"/>
    <x v="30"/>
    <x v="2"/>
    <x v="3"/>
    <x v="2"/>
    <n v="996.04165399726082"/>
    <x v="1"/>
    <n v="996.04165399726082"/>
  </r>
  <r>
    <x v="193"/>
    <x v="231"/>
    <x v="5"/>
    <x v="4"/>
    <x v="2"/>
    <n v="349.26004145817581"/>
    <x v="1"/>
    <n v="349.26004145817581"/>
  </r>
  <r>
    <x v="194"/>
    <x v="272"/>
    <x v="0"/>
    <x v="5"/>
    <x v="2"/>
    <n v="791.93649309198975"/>
    <x v="1"/>
    <n v="791.93649309198975"/>
  </r>
  <r>
    <x v="195"/>
    <x v="51"/>
    <x v="3"/>
    <x v="6"/>
    <x v="2"/>
    <n v="565.81934051667486"/>
    <x v="0"/>
    <n v="707.27417564584357"/>
  </r>
  <r>
    <x v="193"/>
    <x v="252"/>
    <x v="3"/>
    <x v="7"/>
    <x v="2"/>
    <n v="996.42579257205693"/>
    <x v="1"/>
    <n v="996.42579257205693"/>
  </r>
  <r>
    <x v="194"/>
    <x v="90"/>
    <x v="5"/>
    <x v="8"/>
    <x v="2"/>
    <n v="103.85008801804763"/>
    <x v="0"/>
    <n v="129.81261002255954"/>
  </r>
  <r>
    <x v="195"/>
    <x v="173"/>
    <x v="1"/>
    <x v="0"/>
    <x v="3"/>
    <n v="992.78145067171408"/>
    <x v="0"/>
    <n v="1240.9768133396426"/>
  </r>
  <r>
    <x v="193"/>
    <x v="187"/>
    <x v="1"/>
    <x v="1"/>
    <x v="5"/>
    <n v="107.76452913801849"/>
    <x v="1"/>
    <n v="107.76452913801849"/>
  </r>
  <r>
    <x v="196"/>
    <x v="192"/>
    <x v="3"/>
    <x v="2"/>
    <x v="2"/>
    <n v="647.9675999349696"/>
    <x v="1"/>
    <n v="647.9675999349696"/>
  </r>
  <r>
    <x v="197"/>
    <x v="243"/>
    <x v="3"/>
    <x v="3"/>
    <x v="2"/>
    <n v="48.896628906207496"/>
    <x v="1"/>
    <n v="48.896628906207496"/>
  </r>
  <r>
    <x v="198"/>
    <x v="118"/>
    <x v="0"/>
    <x v="4"/>
    <x v="2"/>
    <n v="796.04844590470418"/>
    <x v="0"/>
    <n v="995.06055738088025"/>
  </r>
  <r>
    <x v="199"/>
    <x v="213"/>
    <x v="1"/>
    <x v="5"/>
    <x v="2"/>
    <n v="54.026890171086308"/>
    <x v="1"/>
    <n v="54.026890171086308"/>
  </r>
  <r>
    <x v="200"/>
    <x v="182"/>
    <x v="1"/>
    <x v="6"/>
    <x v="2"/>
    <n v="212.41993668636695"/>
    <x v="1"/>
    <n v="212.41993668636695"/>
  </r>
  <r>
    <x v="201"/>
    <x v="214"/>
    <x v="4"/>
    <x v="7"/>
    <x v="2"/>
    <n v="883.59840063204479"/>
    <x v="0"/>
    <n v="1104.498000790056"/>
  </r>
  <r>
    <x v="202"/>
    <x v="278"/>
    <x v="5"/>
    <x v="8"/>
    <x v="2"/>
    <n v="633.46316908002495"/>
    <x v="0"/>
    <n v="791.82896135003125"/>
  </r>
  <r>
    <x v="203"/>
    <x v="188"/>
    <x v="1"/>
    <x v="0"/>
    <x v="3"/>
    <n v="222.98097603113831"/>
    <x v="1"/>
    <n v="222.98097603113831"/>
  </r>
  <r>
    <x v="201"/>
    <x v="203"/>
    <x v="5"/>
    <x v="1"/>
    <x v="5"/>
    <n v="897.83302992625249"/>
    <x v="0"/>
    <n v="1122.2912874078156"/>
  </r>
  <r>
    <x v="202"/>
    <x v="182"/>
    <x v="1"/>
    <x v="2"/>
    <x v="2"/>
    <n v="338.02639112350454"/>
    <x v="1"/>
    <n v="338.02639112350454"/>
  </r>
  <r>
    <x v="196"/>
    <x v="129"/>
    <x v="3"/>
    <x v="3"/>
    <x v="2"/>
    <n v="576.5522609247738"/>
    <x v="1"/>
    <n v="576.5522609247738"/>
  </r>
  <r>
    <x v="197"/>
    <x v="233"/>
    <x v="0"/>
    <x v="4"/>
    <x v="2"/>
    <n v="713.77863559060791"/>
    <x v="0"/>
    <n v="892.22329448825985"/>
  </r>
  <r>
    <x v="198"/>
    <x v="261"/>
    <x v="4"/>
    <x v="5"/>
    <x v="2"/>
    <n v="792.54157415932048"/>
    <x v="0"/>
    <n v="990.67696769915062"/>
  </r>
  <r>
    <x v="199"/>
    <x v="121"/>
    <x v="1"/>
    <x v="6"/>
    <x v="2"/>
    <n v="665.8497263816339"/>
    <x v="1"/>
    <n v="665.8497263816339"/>
  </r>
  <r>
    <x v="200"/>
    <x v="33"/>
    <x v="5"/>
    <x v="7"/>
    <x v="2"/>
    <n v="369.96668037538359"/>
    <x v="1"/>
    <n v="369.96668037538359"/>
  </r>
  <r>
    <x v="204"/>
    <x v="183"/>
    <x v="0"/>
    <x v="8"/>
    <x v="2"/>
    <n v="54.535712841244141"/>
    <x v="1"/>
    <n v="54.535712841244141"/>
  </r>
  <r>
    <x v="205"/>
    <x v="57"/>
    <x v="0"/>
    <x v="0"/>
    <x v="4"/>
    <n v="745.97490061268888"/>
    <x v="1"/>
    <n v="745.97490061268888"/>
  </r>
  <r>
    <x v="206"/>
    <x v="244"/>
    <x v="2"/>
    <x v="1"/>
    <x v="5"/>
    <n v="835.56139173460565"/>
    <x v="0"/>
    <n v="1044.451739668257"/>
  </r>
  <r>
    <x v="207"/>
    <x v="258"/>
    <x v="2"/>
    <x v="2"/>
    <x v="2"/>
    <n v="419.18990728789254"/>
    <x v="0"/>
    <n v="523.98738410986562"/>
  </r>
  <r>
    <x v="198"/>
    <x v="119"/>
    <x v="4"/>
    <x v="3"/>
    <x v="2"/>
    <n v="947.05624843144437"/>
    <x v="1"/>
    <n v="947.05624843144437"/>
  </r>
  <r>
    <x v="199"/>
    <x v="259"/>
    <x v="0"/>
    <x v="4"/>
    <x v="2"/>
    <n v="52.727177880812491"/>
    <x v="1"/>
    <n v="52.727177880812491"/>
  </r>
  <r>
    <x v="208"/>
    <x v="141"/>
    <x v="2"/>
    <x v="5"/>
    <x v="2"/>
    <n v="789.13146155039021"/>
    <x v="0"/>
    <n v="986.41432693798777"/>
  </r>
  <r>
    <x v="209"/>
    <x v="263"/>
    <x v="3"/>
    <x v="6"/>
    <x v="2"/>
    <n v="176.28784856518254"/>
    <x v="1"/>
    <n v="176.28784856518254"/>
  </r>
  <r>
    <x v="210"/>
    <x v="258"/>
    <x v="2"/>
    <x v="7"/>
    <x v="2"/>
    <n v="878.98830350013282"/>
    <x v="1"/>
    <n v="878.98830350013282"/>
  </r>
  <r>
    <x v="198"/>
    <x v="83"/>
    <x v="5"/>
    <x v="8"/>
    <x v="2"/>
    <n v="273.67020339410476"/>
    <x v="0"/>
    <n v="342.08775424263092"/>
  </r>
  <r>
    <x v="199"/>
    <x v="120"/>
    <x v="2"/>
    <x v="0"/>
    <x v="0"/>
    <n v="973.92737483622057"/>
    <x v="1"/>
    <n v="973.92737483622057"/>
  </r>
  <r>
    <x v="200"/>
    <x v="80"/>
    <x v="1"/>
    <x v="1"/>
    <x v="1"/>
    <n v="34.410408918367665"/>
    <x v="0"/>
    <n v="43.013011147959581"/>
  </r>
  <r>
    <x v="211"/>
    <x v="48"/>
    <x v="2"/>
    <x v="2"/>
    <x v="2"/>
    <n v="371.49691307143007"/>
    <x v="0"/>
    <n v="464.37114133928759"/>
  </r>
  <r>
    <x v="212"/>
    <x v="99"/>
    <x v="5"/>
    <x v="3"/>
    <x v="2"/>
    <n v="794.47419408238784"/>
    <x v="0"/>
    <n v="993.0927426029848"/>
  </r>
  <r>
    <x v="208"/>
    <x v="126"/>
    <x v="3"/>
    <x v="4"/>
    <x v="2"/>
    <n v="321.90352904696562"/>
    <x v="0"/>
    <n v="402.37941130870701"/>
  </r>
  <r>
    <x v="209"/>
    <x v="92"/>
    <x v="2"/>
    <x v="5"/>
    <x v="2"/>
    <n v="4.9767056418975608"/>
    <x v="1"/>
    <n v="4.9767056418975608"/>
  </r>
  <r>
    <x v="213"/>
    <x v="79"/>
    <x v="0"/>
    <x v="6"/>
    <x v="2"/>
    <n v="593.43816592446774"/>
    <x v="1"/>
    <n v="593.43816592446774"/>
  </r>
  <r>
    <x v="214"/>
    <x v="71"/>
    <x v="4"/>
    <x v="7"/>
    <x v="2"/>
    <n v="442.44798906514251"/>
    <x v="1"/>
    <n v="442.44798906514251"/>
  </r>
  <r>
    <x v="215"/>
    <x v="120"/>
    <x v="2"/>
    <x v="8"/>
    <x v="2"/>
    <n v="950.13879429418057"/>
    <x v="1"/>
    <n v="950.13879429418057"/>
  </r>
  <r>
    <x v="214"/>
    <x v="96"/>
    <x v="2"/>
    <x v="0"/>
    <x v="3"/>
    <n v="401.01190687285771"/>
    <x v="1"/>
    <n v="401.01190687285771"/>
  </r>
  <r>
    <x v="216"/>
    <x v="57"/>
    <x v="0"/>
    <x v="1"/>
    <x v="5"/>
    <n v="65.050088798075834"/>
    <x v="0"/>
    <n v="81.312610997594788"/>
  </r>
  <r>
    <x v="217"/>
    <x v="198"/>
    <x v="2"/>
    <x v="2"/>
    <x v="2"/>
    <n v="276.71791853635921"/>
    <x v="1"/>
    <n v="276.71791853635921"/>
  </r>
  <r>
    <x v="214"/>
    <x v="230"/>
    <x v="4"/>
    <x v="3"/>
    <x v="2"/>
    <n v="120.19834888636738"/>
    <x v="1"/>
    <n v="120.19834888636738"/>
  </r>
  <r>
    <x v="214"/>
    <x v="232"/>
    <x v="5"/>
    <x v="4"/>
    <x v="2"/>
    <n v="407.53624133749088"/>
    <x v="1"/>
    <n v="407.53624133749088"/>
  </r>
  <r>
    <x v="218"/>
    <x v="173"/>
    <x v="1"/>
    <x v="5"/>
    <x v="2"/>
    <n v="823.24128910304125"/>
    <x v="1"/>
    <n v="823.24128910304125"/>
  </r>
  <r>
    <x v="219"/>
    <x v="6"/>
    <x v="3"/>
    <x v="6"/>
    <x v="2"/>
    <n v="33.993340510200639"/>
    <x v="0"/>
    <n v="42.491675637750802"/>
  </r>
  <r>
    <x v="220"/>
    <x v="173"/>
    <x v="1"/>
    <x v="7"/>
    <x v="2"/>
    <n v="545.47254598434176"/>
    <x v="0"/>
    <n v="681.84068248042718"/>
  </r>
  <r>
    <x v="221"/>
    <x v="264"/>
    <x v="5"/>
    <x v="8"/>
    <x v="2"/>
    <n v="988.42109812053627"/>
    <x v="0"/>
    <n v="1235.5263726506703"/>
  </r>
  <r>
    <x v="222"/>
    <x v="294"/>
    <x v="2"/>
    <x v="0"/>
    <x v="4"/>
    <n v="664.08165095635911"/>
    <x v="1"/>
    <n v="664.08165095635911"/>
  </r>
  <r>
    <x v="221"/>
    <x v="251"/>
    <x v="2"/>
    <x v="1"/>
    <x v="1"/>
    <n v="213.46185924511661"/>
    <x v="1"/>
    <n v="213.46185924511661"/>
  </r>
  <r>
    <x v="222"/>
    <x v="37"/>
    <x v="2"/>
    <x v="2"/>
    <x v="2"/>
    <n v="2.3073919989854419"/>
    <x v="0"/>
    <n v="2.8842399987318021"/>
  </r>
  <r>
    <x v="223"/>
    <x v="79"/>
    <x v="0"/>
    <x v="3"/>
    <x v="2"/>
    <n v="716.03821950116844"/>
    <x v="0"/>
    <n v="895.04777437646055"/>
  </r>
  <r>
    <x v="224"/>
    <x v="126"/>
    <x v="3"/>
    <x v="4"/>
    <x v="2"/>
    <n v="132.51997432679397"/>
    <x v="1"/>
    <n v="132.51997432679397"/>
  </r>
  <r>
    <x v="214"/>
    <x v="223"/>
    <x v="1"/>
    <x v="5"/>
    <x v="2"/>
    <n v="354.6936876067299"/>
    <x v="1"/>
    <n v="354.6936876067299"/>
  </r>
  <r>
    <x v="216"/>
    <x v="166"/>
    <x v="3"/>
    <x v="6"/>
    <x v="2"/>
    <n v="192.35068447899849"/>
    <x v="0"/>
    <n v="240.4383555987481"/>
  </r>
  <r>
    <x v="225"/>
    <x v="206"/>
    <x v="4"/>
    <x v="7"/>
    <x v="2"/>
    <n v="629.21743937221686"/>
    <x v="1"/>
    <n v="629.21743937221686"/>
  </r>
  <r>
    <x v="214"/>
    <x v="228"/>
    <x v="4"/>
    <x v="8"/>
    <x v="2"/>
    <n v="599.32670639249193"/>
    <x v="1"/>
    <n v="599.32670639249193"/>
  </r>
  <r>
    <x v="216"/>
    <x v="115"/>
    <x v="0"/>
    <x v="0"/>
    <x v="0"/>
    <n v="820.48815164868654"/>
    <x v="1"/>
    <n v="820.48815164868654"/>
  </r>
  <r>
    <x v="226"/>
    <x v="152"/>
    <x v="4"/>
    <x v="1"/>
    <x v="1"/>
    <n v="177.02292682221366"/>
    <x v="1"/>
    <n v="177.02292682221366"/>
  </r>
  <r>
    <x v="226"/>
    <x v="236"/>
    <x v="4"/>
    <x v="2"/>
    <x v="2"/>
    <n v="441.56785139423204"/>
    <x v="0"/>
    <n v="551.95981424279"/>
  </r>
  <r>
    <x v="226"/>
    <x v="99"/>
    <x v="5"/>
    <x v="3"/>
    <x v="2"/>
    <n v="157.88488176094197"/>
    <x v="0"/>
    <n v="197.35610220117746"/>
  </r>
  <r>
    <x v="226"/>
    <x v="58"/>
    <x v="5"/>
    <x v="4"/>
    <x v="2"/>
    <n v="981.30705054986242"/>
    <x v="1"/>
    <n v="981.30705054986242"/>
  </r>
  <r>
    <x v="226"/>
    <x v="261"/>
    <x v="4"/>
    <x v="5"/>
    <x v="2"/>
    <n v="612.60004167558213"/>
    <x v="1"/>
    <n v="612.60004167558213"/>
  </r>
  <r>
    <x v="226"/>
    <x v="268"/>
    <x v="1"/>
    <x v="6"/>
    <x v="2"/>
    <n v="255.64214171222511"/>
    <x v="1"/>
    <n v="255.64214171222511"/>
  </r>
  <r>
    <x v="226"/>
    <x v="272"/>
    <x v="0"/>
    <x v="7"/>
    <x v="2"/>
    <n v="533.1828102951647"/>
    <x v="0"/>
    <n v="666.47851286895593"/>
  </r>
  <r>
    <x v="226"/>
    <x v="286"/>
    <x v="0"/>
    <x v="8"/>
    <x v="2"/>
    <n v="614.38644146005333"/>
    <x v="1"/>
    <n v="614.38644146005333"/>
  </r>
  <r>
    <x v="226"/>
    <x v="4"/>
    <x v="0"/>
    <x v="0"/>
    <x v="3"/>
    <n v="104.54522950050472"/>
    <x v="1"/>
    <n v="104.54522950050472"/>
  </r>
  <r>
    <x v="135"/>
    <x v="172"/>
    <x v="0"/>
    <x v="1"/>
    <x v="1"/>
    <n v="250.02139933613009"/>
    <x v="0"/>
    <n v="312.52674917016259"/>
  </r>
  <r>
    <x v="141"/>
    <x v="295"/>
    <x v="1"/>
    <x v="2"/>
    <x v="2"/>
    <n v="646.16291142606337"/>
    <x v="0"/>
    <n v="807.70363928257916"/>
  </r>
  <r>
    <x v="142"/>
    <x v="86"/>
    <x v="2"/>
    <x v="3"/>
    <x v="2"/>
    <n v="571.69648363236274"/>
    <x v="0"/>
    <n v="714.62060454045343"/>
  </r>
  <r>
    <x v="143"/>
    <x v="110"/>
    <x v="0"/>
    <x v="4"/>
    <x v="2"/>
    <n v="482.99738639992165"/>
    <x v="1"/>
    <n v="482.99738639992165"/>
  </r>
  <r>
    <x v="141"/>
    <x v="296"/>
    <x v="0"/>
    <x v="5"/>
    <x v="2"/>
    <n v="382.39115200294003"/>
    <x v="1"/>
    <n v="382.39115200294003"/>
  </r>
  <r>
    <x v="142"/>
    <x v="253"/>
    <x v="4"/>
    <x v="6"/>
    <x v="2"/>
    <n v="307.7166989459331"/>
    <x v="1"/>
    <n v="307.7166989459331"/>
  </r>
  <r>
    <x v="144"/>
    <x v="92"/>
    <x v="2"/>
    <x v="7"/>
    <x v="2"/>
    <n v="825.2223890648188"/>
    <x v="1"/>
    <n v="825.2223890648188"/>
  </r>
  <r>
    <x v="145"/>
    <x v="232"/>
    <x v="5"/>
    <x v="8"/>
    <x v="2"/>
    <n v="883.21489744557709"/>
    <x v="0"/>
    <n v="1104.0186218069714"/>
  </r>
  <r>
    <x v="146"/>
    <x v="53"/>
    <x v="1"/>
    <x v="0"/>
    <x v="3"/>
    <n v="477.47162123746233"/>
    <x v="1"/>
    <n v="477.47162123746233"/>
  </r>
  <r>
    <x v="147"/>
    <x v="239"/>
    <x v="0"/>
    <x v="1"/>
    <x v="1"/>
    <n v="870.00628571026857"/>
    <x v="1"/>
    <n v="870.00628571026857"/>
  </r>
  <r>
    <x v="148"/>
    <x v="65"/>
    <x v="0"/>
    <x v="2"/>
    <x v="2"/>
    <n v="106.08506006570751"/>
    <x v="1"/>
    <n v="106.08506006570751"/>
  </r>
  <r>
    <x v="149"/>
    <x v="292"/>
    <x v="1"/>
    <x v="3"/>
    <x v="2"/>
    <n v="363.47963508438954"/>
    <x v="1"/>
    <n v="363.47963508438954"/>
  </r>
  <r>
    <x v="150"/>
    <x v="275"/>
    <x v="1"/>
    <x v="4"/>
    <x v="2"/>
    <n v="911.72181882019879"/>
    <x v="0"/>
    <n v="1139.6522735252486"/>
  </r>
  <r>
    <x v="151"/>
    <x v="219"/>
    <x v="1"/>
    <x v="5"/>
    <x v="2"/>
    <n v="101.42704999398833"/>
    <x v="0"/>
    <n v="126.78381249248542"/>
  </r>
  <r>
    <x v="152"/>
    <x v="238"/>
    <x v="5"/>
    <x v="6"/>
    <x v="2"/>
    <n v="119.06579301092491"/>
    <x v="0"/>
    <n v="148.83224126365613"/>
  </r>
  <r>
    <x v="141"/>
    <x v="284"/>
    <x v="3"/>
    <x v="7"/>
    <x v="2"/>
    <n v="893.50463092428697"/>
    <x v="0"/>
    <n v="1116.8807886553586"/>
  </r>
  <r>
    <x v="142"/>
    <x v="238"/>
    <x v="5"/>
    <x v="8"/>
    <x v="2"/>
    <n v="932.67197231908699"/>
    <x v="1"/>
    <n v="932.67197231908699"/>
  </r>
  <r>
    <x v="146"/>
    <x v="227"/>
    <x v="0"/>
    <x v="0"/>
    <x v="4"/>
    <n v="255.49844210729256"/>
    <x v="0"/>
    <n v="319.37305263411571"/>
  </r>
  <r>
    <x v="147"/>
    <x v="9"/>
    <x v="3"/>
    <x v="1"/>
    <x v="1"/>
    <n v="510.69386392754859"/>
    <x v="1"/>
    <n v="510.69386392754859"/>
  </r>
  <r>
    <x v="148"/>
    <x v="249"/>
    <x v="2"/>
    <x v="2"/>
    <x v="2"/>
    <n v="809.08951828801526"/>
    <x v="1"/>
    <n v="809.08951828801526"/>
  </r>
  <r>
    <x v="153"/>
    <x v="203"/>
    <x v="5"/>
    <x v="3"/>
    <x v="2"/>
    <n v="535.80459773298969"/>
    <x v="1"/>
    <n v="535.80459773298969"/>
  </r>
  <r>
    <x v="146"/>
    <x v="259"/>
    <x v="0"/>
    <x v="4"/>
    <x v="2"/>
    <n v="387.92231370651422"/>
    <x v="0"/>
    <n v="484.90289213314276"/>
  </r>
  <r>
    <x v="147"/>
    <x v="268"/>
    <x v="1"/>
    <x v="5"/>
    <x v="2"/>
    <n v="151.39361494791959"/>
    <x v="1"/>
    <n v="151.39361494791959"/>
  </r>
  <r>
    <x v="148"/>
    <x v="254"/>
    <x v="1"/>
    <x v="6"/>
    <x v="2"/>
    <n v="795.47530185216397"/>
    <x v="0"/>
    <n v="994.34412731520501"/>
  </r>
  <r>
    <x v="154"/>
    <x v="193"/>
    <x v="3"/>
    <x v="7"/>
    <x v="2"/>
    <n v="685.02953167713588"/>
    <x v="0"/>
    <n v="856.28691459641982"/>
  </r>
  <r>
    <x v="155"/>
    <x v="53"/>
    <x v="1"/>
    <x v="8"/>
    <x v="2"/>
    <n v="872.25266198812244"/>
    <x v="1"/>
    <n v="872.25266198812244"/>
  </r>
  <r>
    <x v="142"/>
    <x v="195"/>
    <x v="1"/>
    <x v="0"/>
    <x v="3"/>
    <n v="271.6540501758746"/>
    <x v="1"/>
    <n v="271.6540501758746"/>
  </r>
  <r>
    <x v="156"/>
    <x v="265"/>
    <x v="4"/>
    <x v="1"/>
    <x v="1"/>
    <n v="315.3474906983792"/>
    <x v="0"/>
    <n v="394.18436337297402"/>
  </r>
  <r>
    <x v="157"/>
    <x v="30"/>
    <x v="2"/>
    <x v="2"/>
    <x v="2"/>
    <n v="403.17971459958125"/>
    <x v="1"/>
    <n v="403.17971459958125"/>
  </r>
  <r>
    <x v="158"/>
    <x v="218"/>
    <x v="2"/>
    <x v="3"/>
    <x v="2"/>
    <n v="27.678014327786048"/>
    <x v="1"/>
    <n v="27.678014327786048"/>
  </r>
  <r>
    <x v="211"/>
    <x v="26"/>
    <x v="0"/>
    <x v="2"/>
    <x v="2"/>
    <n v="300.19232252611869"/>
    <x v="0"/>
    <n v="375.24040315764836"/>
  </r>
  <r>
    <x v="212"/>
    <x v="38"/>
    <x v="5"/>
    <x v="3"/>
    <x v="2"/>
    <n v="636.53920249979353"/>
    <x v="1"/>
    <n v="636.53920249979353"/>
  </r>
  <r>
    <x v="208"/>
    <x v="64"/>
    <x v="0"/>
    <x v="4"/>
    <x v="2"/>
    <n v="918.57747493825866"/>
    <x v="0"/>
    <n v="1148.2218436728233"/>
  </r>
  <r>
    <x v="209"/>
    <x v="297"/>
    <x v="4"/>
    <x v="5"/>
    <x v="2"/>
    <n v="423.32760599977502"/>
    <x v="0"/>
    <n v="529.15950749971876"/>
  </r>
  <r>
    <x v="213"/>
    <x v="38"/>
    <x v="5"/>
    <x v="6"/>
    <x v="2"/>
    <n v="578.72491021671738"/>
    <x v="1"/>
    <n v="578.72491021671738"/>
  </r>
  <r>
    <x v="214"/>
    <x v="220"/>
    <x v="1"/>
    <x v="7"/>
    <x v="2"/>
    <n v="243.51521671910191"/>
    <x v="1"/>
    <n v="243.51521671910191"/>
  </r>
  <r>
    <x v="215"/>
    <x v="105"/>
    <x v="0"/>
    <x v="8"/>
    <x v="2"/>
    <n v="168.23244400770599"/>
    <x v="0"/>
    <n v="210.2905550096325"/>
  </r>
  <r>
    <x v="214"/>
    <x v="291"/>
    <x v="5"/>
    <x v="0"/>
    <x v="3"/>
    <n v="384.4662394139803"/>
    <x v="1"/>
    <n v="384.4662394139803"/>
  </r>
  <r>
    <x v="216"/>
    <x v="57"/>
    <x v="0"/>
    <x v="1"/>
    <x v="1"/>
    <n v="95.429915227587372"/>
    <x v="1"/>
    <n v="95.429915227587372"/>
  </r>
  <r>
    <x v="217"/>
    <x v="168"/>
    <x v="2"/>
    <x v="2"/>
    <x v="2"/>
    <n v="153.36217719617218"/>
    <x v="1"/>
    <n v="153.36217719617218"/>
  </r>
  <r>
    <x v="214"/>
    <x v="102"/>
    <x v="3"/>
    <x v="3"/>
    <x v="2"/>
    <n v="306.02569334814365"/>
    <x v="0"/>
    <n v="382.53211668517957"/>
  </r>
  <r>
    <x v="214"/>
    <x v="146"/>
    <x v="4"/>
    <x v="4"/>
    <x v="2"/>
    <n v="315.80648579093543"/>
    <x v="1"/>
    <n v="315.80648579093543"/>
  </r>
  <r>
    <x v="218"/>
    <x v="165"/>
    <x v="4"/>
    <x v="5"/>
    <x v="2"/>
    <n v="968.88615109381419"/>
    <x v="0"/>
    <n v="1211.1076888672678"/>
  </r>
  <r>
    <x v="219"/>
    <x v="214"/>
    <x v="4"/>
    <x v="6"/>
    <x v="2"/>
    <n v="409.10819184931245"/>
    <x v="1"/>
    <n v="409.10819184931245"/>
  </r>
  <r>
    <x v="220"/>
    <x v="67"/>
    <x v="1"/>
    <x v="7"/>
    <x v="2"/>
    <n v="581.12450420976256"/>
    <x v="0"/>
    <n v="726.4056302622032"/>
  </r>
  <r>
    <x v="221"/>
    <x v="113"/>
    <x v="1"/>
    <x v="8"/>
    <x v="2"/>
    <n v="84.013014363699128"/>
    <x v="1"/>
    <n v="84.013014363699128"/>
  </r>
  <r>
    <x v="38"/>
    <x v="278"/>
    <x v="5"/>
    <x v="7"/>
    <x v="2"/>
    <n v="475.55149839556486"/>
    <x v="0"/>
    <n v="594.43937299445611"/>
  </r>
  <r>
    <x v="39"/>
    <x v="251"/>
    <x v="2"/>
    <x v="8"/>
    <x v="2"/>
    <n v="76.870721927723153"/>
    <x v="1"/>
    <n v="76.870721927723153"/>
  </r>
  <r>
    <x v="41"/>
    <x v="128"/>
    <x v="0"/>
    <x v="0"/>
    <x v="3"/>
    <n v="320.30404917052067"/>
    <x v="1"/>
    <n v="320.30404917052067"/>
  </r>
  <r>
    <x v="42"/>
    <x v="13"/>
    <x v="3"/>
    <x v="1"/>
    <x v="5"/>
    <n v="791.07244334544941"/>
    <x v="0"/>
    <n v="988.84055418181174"/>
  </r>
  <r>
    <x v="41"/>
    <x v="81"/>
    <x v="5"/>
    <x v="2"/>
    <x v="2"/>
    <n v="974.79027331216048"/>
    <x v="0"/>
    <n v="1218.4878416402007"/>
  </r>
  <r>
    <x v="43"/>
    <x v="12"/>
    <x v="5"/>
    <x v="3"/>
    <x v="2"/>
    <n v="762.32249701859189"/>
    <x v="1"/>
    <n v="762.32249701859189"/>
  </r>
  <r>
    <x v="42"/>
    <x v="259"/>
    <x v="0"/>
    <x v="4"/>
    <x v="2"/>
    <n v="755.21063079059491"/>
    <x v="1"/>
    <n v="755.21063079059491"/>
  </r>
  <r>
    <x v="41"/>
    <x v="18"/>
    <x v="5"/>
    <x v="5"/>
    <x v="2"/>
    <n v="134.23326395026226"/>
    <x v="0"/>
    <n v="167.79157993782781"/>
  </r>
  <r>
    <x v="43"/>
    <x v="15"/>
    <x v="4"/>
    <x v="6"/>
    <x v="2"/>
    <n v="725.7921737665074"/>
    <x v="1"/>
    <n v="725.7921737665074"/>
  </r>
  <r>
    <x v="43"/>
    <x v="182"/>
    <x v="1"/>
    <x v="7"/>
    <x v="2"/>
    <n v="667.58364988167875"/>
    <x v="0"/>
    <n v="834.47956235209847"/>
  </r>
  <r>
    <x v="44"/>
    <x v="210"/>
    <x v="3"/>
    <x v="8"/>
    <x v="2"/>
    <n v="589.94370173864991"/>
    <x v="0"/>
    <n v="737.42962717331238"/>
  </r>
  <r>
    <x v="45"/>
    <x v="198"/>
    <x v="2"/>
    <x v="0"/>
    <x v="3"/>
    <n v="730.73338296902841"/>
    <x v="0"/>
    <n v="913.41672871128549"/>
  </r>
  <r>
    <x v="46"/>
    <x v="113"/>
    <x v="1"/>
    <x v="1"/>
    <x v="5"/>
    <n v="741.47554038372311"/>
    <x v="1"/>
    <n v="741.47554038372311"/>
  </r>
  <r>
    <x v="47"/>
    <x v="143"/>
    <x v="3"/>
    <x v="2"/>
    <x v="2"/>
    <n v="422.35745513281609"/>
    <x v="0"/>
    <n v="527.94681891602011"/>
  </r>
  <r>
    <x v="48"/>
    <x v="60"/>
    <x v="4"/>
    <x v="3"/>
    <x v="2"/>
    <n v="591.35601320979936"/>
    <x v="1"/>
    <n v="591.35601320979936"/>
  </r>
  <r>
    <x v="49"/>
    <x v="108"/>
    <x v="1"/>
    <x v="4"/>
    <x v="2"/>
    <n v="35.571738744555326"/>
    <x v="0"/>
    <n v="44.464673430694155"/>
  </r>
  <r>
    <x v="50"/>
    <x v="77"/>
    <x v="5"/>
    <x v="5"/>
    <x v="2"/>
    <n v="796.69698186311985"/>
    <x v="1"/>
    <n v="796.69698186311985"/>
  </r>
  <r>
    <x v="51"/>
    <x v="197"/>
    <x v="1"/>
    <x v="6"/>
    <x v="2"/>
    <n v="871.97557397138394"/>
    <x v="1"/>
    <n v="871.97557397138394"/>
  </r>
  <r>
    <x v="49"/>
    <x v="22"/>
    <x v="5"/>
    <x v="7"/>
    <x v="2"/>
    <n v="487.42752200619879"/>
    <x v="1"/>
    <n v="487.42752200619879"/>
  </r>
  <r>
    <x v="49"/>
    <x v="74"/>
    <x v="3"/>
    <x v="8"/>
    <x v="2"/>
    <n v="924.50062642382693"/>
    <x v="1"/>
    <n v="924.50062642382693"/>
  </r>
  <r>
    <x v="49"/>
    <x v="168"/>
    <x v="2"/>
    <x v="0"/>
    <x v="3"/>
    <n v="170.43231563903549"/>
    <x v="0"/>
    <n v="213.04039454879438"/>
  </r>
  <r>
    <x v="49"/>
    <x v="144"/>
    <x v="2"/>
    <x v="1"/>
    <x v="5"/>
    <n v="316.56957040424317"/>
    <x v="1"/>
    <n v="316.56957040424317"/>
  </r>
  <r>
    <x v="1"/>
    <x v="115"/>
    <x v="0"/>
    <x v="1"/>
    <x v="5"/>
    <n v="921.17243757387246"/>
    <x v="0"/>
    <n v="1151.4655469673405"/>
  </r>
  <r>
    <x v="2"/>
    <x v="239"/>
    <x v="0"/>
    <x v="2"/>
    <x v="2"/>
    <n v="672.90594770720259"/>
    <x v="1"/>
    <n v="672.90594770720259"/>
  </r>
  <r>
    <x v="3"/>
    <x v="126"/>
    <x v="3"/>
    <x v="3"/>
    <x v="2"/>
    <n v="957.14990087442311"/>
    <x v="0"/>
    <n v="1196.4373760930289"/>
  </r>
  <r>
    <x v="4"/>
    <x v="157"/>
    <x v="2"/>
    <x v="4"/>
    <x v="2"/>
    <n v="74.793524316440042"/>
    <x v="1"/>
    <n v="74.793524316440042"/>
  </r>
  <r>
    <x v="1"/>
    <x v="98"/>
    <x v="1"/>
    <x v="5"/>
    <x v="2"/>
    <n v="616.63219745626532"/>
    <x v="1"/>
    <n v="616.63219745626532"/>
  </r>
  <r>
    <x v="1"/>
    <x v="218"/>
    <x v="2"/>
    <x v="6"/>
    <x v="2"/>
    <n v="502.76721771913901"/>
    <x v="1"/>
    <n v="502.76721771913901"/>
  </r>
  <r>
    <x v="2"/>
    <x v="69"/>
    <x v="5"/>
    <x v="7"/>
    <x v="2"/>
    <n v="228.26203429881664"/>
    <x v="0"/>
    <n v="285.32754287352083"/>
  </r>
  <r>
    <x v="3"/>
    <x v="51"/>
    <x v="3"/>
    <x v="8"/>
    <x v="2"/>
    <n v="981.12756000874754"/>
    <x v="0"/>
    <n v="1226.4094500109345"/>
  </r>
  <r>
    <x v="4"/>
    <x v="36"/>
    <x v="3"/>
    <x v="0"/>
    <x v="0"/>
    <n v="292.46232124179949"/>
    <x v="1"/>
    <n v="292.46232124179949"/>
  </r>
  <r>
    <x v="5"/>
    <x v="73"/>
    <x v="3"/>
    <x v="1"/>
    <x v="5"/>
    <n v="767.75431408657266"/>
    <x v="0"/>
    <n v="959.69289260821586"/>
  </r>
  <r>
    <x v="20"/>
    <x v="212"/>
    <x v="3"/>
    <x v="8"/>
    <x v="2"/>
    <n v="619.28734313517907"/>
    <x v="0"/>
    <n v="774.10917891897384"/>
  </r>
  <r>
    <x v="20"/>
    <x v="159"/>
    <x v="2"/>
    <x v="0"/>
    <x v="0"/>
    <n v="43.389167697277962"/>
    <x v="0"/>
    <n v="54.236459621597454"/>
  </r>
  <r>
    <x v="20"/>
    <x v="133"/>
    <x v="2"/>
    <x v="1"/>
    <x v="5"/>
    <n v="927.59637597215567"/>
    <x v="1"/>
    <n v="927.59637597215567"/>
  </r>
  <r>
    <x v="21"/>
    <x v="239"/>
    <x v="0"/>
    <x v="2"/>
    <x v="2"/>
    <n v="347.67778274850644"/>
    <x v="1"/>
    <n v="347.67778274850644"/>
  </r>
  <r>
    <x v="22"/>
    <x v="208"/>
    <x v="3"/>
    <x v="3"/>
    <x v="2"/>
    <n v="457.40615449542912"/>
    <x v="1"/>
    <n v="457.40615449542912"/>
  </r>
  <r>
    <x v="23"/>
    <x v="106"/>
    <x v="1"/>
    <x v="4"/>
    <x v="2"/>
    <n v="983.20044571255926"/>
    <x v="1"/>
    <n v="983.20044571255926"/>
  </r>
  <r>
    <x v="24"/>
    <x v="50"/>
    <x v="5"/>
    <x v="5"/>
    <x v="2"/>
    <n v="579.53062472721513"/>
    <x v="0"/>
    <n v="724.41328090901891"/>
  </r>
  <r>
    <x v="21"/>
    <x v="86"/>
    <x v="2"/>
    <x v="6"/>
    <x v="2"/>
    <n v="100.54618877524901"/>
    <x v="1"/>
    <n v="100.54618877524901"/>
  </r>
  <r>
    <x v="22"/>
    <x v="55"/>
    <x v="2"/>
    <x v="7"/>
    <x v="2"/>
    <n v="932.39068966800835"/>
    <x v="1"/>
    <n v="932.39068966800835"/>
  </r>
  <r>
    <x v="23"/>
    <x v="187"/>
    <x v="1"/>
    <x v="8"/>
    <x v="2"/>
    <n v="94.970510488993526"/>
    <x v="0"/>
    <n v="118.7131381112419"/>
  </r>
  <r>
    <x v="25"/>
    <x v="288"/>
    <x v="5"/>
    <x v="0"/>
    <x v="4"/>
    <n v="235.56252987422343"/>
    <x v="1"/>
    <n v="235.56252987422343"/>
  </r>
  <r>
    <x v="26"/>
    <x v="65"/>
    <x v="0"/>
    <x v="1"/>
    <x v="5"/>
    <n v="124.01803366307107"/>
    <x v="0"/>
    <n v="155.02254207883882"/>
  </r>
  <r>
    <x v="27"/>
    <x v="32"/>
    <x v="2"/>
    <x v="2"/>
    <x v="2"/>
    <n v="551.13897978639284"/>
    <x v="0"/>
    <n v="688.9237247329911"/>
  </r>
  <r>
    <x v="28"/>
    <x v="254"/>
    <x v="1"/>
    <x v="3"/>
    <x v="2"/>
    <n v="678.22208290274523"/>
    <x v="0"/>
    <n v="847.77760362843151"/>
  </r>
  <r>
    <x v="29"/>
    <x v="129"/>
    <x v="3"/>
    <x v="4"/>
    <x v="2"/>
    <n v="942.03519166275942"/>
    <x v="0"/>
    <n v="1177.5439895784493"/>
  </r>
  <r>
    <x v="30"/>
    <x v="286"/>
    <x v="0"/>
    <x v="5"/>
    <x v="2"/>
    <n v="278.76621031699887"/>
    <x v="0"/>
    <n v="348.4577628962486"/>
  </r>
  <r>
    <x v="31"/>
    <x v="140"/>
    <x v="1"/>
    <x v="6"/>
    <x v="2"/>
    <n v="277.77937235703166"/>
    <x v="0"/>
    <n v="347.22421544628958"/>
  </r>
  <r>
    <x v="32"/>
    <x v="284"/>
    <x v="3"/>
    <x v="7"/>
    <x v="2"/>
    <n v="945.50267721371313"/>
    <x v="1"/>
    <n v="945.50267721371313"/>
  </r>
  <r>
    <x v="33"/>
    <x v="283"/>
    <x v="5"/>
    <x v="8"/>
    <x v="2"/>
    <n v="927.71012748190924"/>
    <x v="0"/>
    <n v="1159.6376593523864"/>
  </r>
  <r>
    <x v="30"/>
    <x v="236"/>
    <x v="4"/>
    <x v="0"/>
    <x v="0"/>
    <n v="577.62735786674966"/>
    <x v="0"/>
    <n v="722.03419733343708"/>
  </r>
  <r>
    <x v="31"/>
    <x v="205"/>
    <x v="3"/>
    <x v="1"/>
    <x v="1"/>
    <n v="947.18273302606099"/>
    <x v="0"/>
    <n v="1183.9784162825763"/>
  </r>
  <r>
    <x v="32"/>
    <x v="242"/>
    <x v="3"/>
    <x v="2"/>
    <x v="2"/>
    <n v="340.42073784414919"/>
    <x v="1"/>
    <n v="340.42073784414919"/>
  </r>
  <r>
    <x v="34"/>
    <x v="155"/>
    <x v="2"/>
    <x v="3"/>
    <x v="2"/>
    <n v="390.97200179068346"/>
    <x v="0"/>
    <n v="488.71500223835432"/>
  </r>
  <r>
    <x v="35"/>
    <x v="207"/>
    <x v="1"/>
    <x v="4"/>
    <x v="2"/>
    <n v="491.74900726675753"/>
    <x v="1"/>
    <n v="491.74900726675753"/>
  </r>
  <r>
    <x v="36"/>
    <x v="150"/>
    <x v="3"/>
    <x v="5"/>
    <x v="2"/>
    <n v="218.89535043106412"/>
    <x v="1"/>
    <n v="218.89535043106412"/>
  </r>
  <r>
    <x v="89"/>
    <x v="293"/>
    <x v="3"/>
    <x v="1"/>
    <x v="1"/>
    <n v="548.1603774127633"/>
    <x v="0"/>
    <n v="685.20047176595415"/>
  </r>
  <r>
    <x v="90"/>
    <x v="275"/>
    <x v="1"/>
    <x v="2"/>
    <x v="2"/>
    <n v="583.88156263147562"/>
    <x v="0"/>
    <n v="729.85195328934446"/>
  </r>
  <r>
    <x v="91"/>
    <x v="206"/>
    <x v="4"/>
    <x v="3"/>
    <x v="2"/>
    <n v="972.2565837016399"/>
    <x v="1"/>
    <n v="972.2565837016399"/>
  </r>
  <r>
    <x v="90"/>
    <x v="166"/>
    <x v="3"/>
    <x v="4"/>
    <x v="2"/>
    <n v="419.67560171943865"/>
    <x v="1"/>
    <n v="419.67560171943865"/>
  </r>
  <r>
    <x v="91"/>
    <x v="142"/>
    <x v="5"/>
    <x v="5"/>
    <x v="2"/>
    <n v="166.52445098783008"/>
    <x v="1"/>
    <n v="166.52445098783008"/>
  </r>
  <r>
    <x v="90"/>
    <x v="279"/>
    <x v="0"/>
    <x v="6"/>
    <x v="2"/>
    <n v="59.157518974279569"/>
    <x v="1"/>
    <n v="59.157518974279569"/>
  </r>
  <r>
    <x v="92"/>
    <x v="26"/>
    <x v="0"/>
    <x v="7"/>
    <x v="2"/>
    <n v="626.5788814325042"/>
    <x v="1"/>
    <n v="626.5788814325042"/>
  </r>
  <r>
    <x v="93"/>
    <x v="250"/>
    <x v="2"/>
    <x v="8"/>
    <x v="2"/>
    <n v="13.047794211025977"/>
    <x v="1"/>
    <n v="13.047794211025977"/>
  </r>
  <r>
    <x v="94"/>
    <x v="130"/>
    <x v="1"/>
    <x v="0"/>
    <x v="0"/>
    <n v="984.82066534112528"/>
    <x v="0"/>
    <n v="1231.0258316764066"/>
  </r>
  <r>
    <x v="90"/>
    <x v="150"/>
    <x v="3"/>
    <x v="1"/>
    <x v="5"/>
    <n v="352.90087050771746"/>
    <x v="0"/>
    <n v="441.12608813464681"/>
  </r>
  <r>
    <x v="90"/>
    <x v="297"/>
    <x v="4"/>
    <x v="2"/>
    <x v="2"/>
    <n v="495.49578930909257"/>
    <x v="0"/>
    <n v="619.3697366363657"/>
  </r>
  <r>
    <x v="95"/>
    <x v="229"/>
    <x v="2"/>
    <x v="3"/>
    <x v="2"/>
    <n v="424.83236696525194"/>
    <x v="1"/>
    <n v="424.83236696525194"/>
  </r>
  <r>
    <x v="96"/>
    <x v="146"/>
    <x v="4"/>
    <x v="4"/>
    <x v="2"/>
    <n v="250.22060889721254"/>
    <x v="0"/>
    <n v="312.7757611215157"/>
  </r>
  <r>
    <x v="97"/>
    <x v="68"/>
    <x v="4"/>
    <x v="5"/>
    <x v="2"/>
    <n v="56.997372093696711"/>
    <x v="1"/>
    <n v="56.997372093696711"/>
  </r>
  <r>
    <x v="98"/>
    <x v="14"/>
    <x v="4"/>
    <x v="6"/>
    <x v="2"/>
    <n v="657.96831652937237"/>
    <x v="1"/>
    <n v="657.96831652937237"/>
  </r>
  <r>
    <x v="93"/>
    <x v="217"/>
    <x v="5"/>
    <x v="7"/>
    <x v="2"/>
    <n v="259.44268183059347"/>
    <x v="1"/>
    <n v="259.44268183059347"/>
  </r>
  <r>
    <x v="94"/>
    <x v="79"/>
    <x v="0"/>
    <x v="8"/>
    <x v="2"/>
    <n v="802.32287235852755"/>
    <x v="0"/>
    <n v="1002.9035904481594"/>
  </r>
  <r>
    <x v="90"/>
    <x v="126"/>
    <x v="3"/>
    <x v="0"/>
    <x v="0"/>
    <n v="723.50328082597753"/>
    <x v="1"/>
    <n v="723.50328082597753"/>
  </r>
  <r>
    <x v="90"/>
    <x v="136"/>
    <x v="4"/>
    <x v="1"/>
    <x v="5"/>
    <n v="972.45208707578718"/>
    <x v="0"/>
    <n v="1215.5651088447339"/>
  </r>
  <r>
    <x v="95"/>
    <x v="215"/>
    <x v="3"/>
    <x v="2"/>
    <x v="2"/>
    <n v="636.74138419718292"/>
    <x v="1"/>
    <n v="636.74138419718292"/>
  </r>
  <r>
    <x v="99"/>
    <x v="267"/>
    <x v="2"/>
    <x v="3"/>
    <x v="2"/>
    <n v="33.860083188979814"/>
    <x v="1"/>
    <n v="33.860083188979814"/>
  </r>
  <r>
    <x v="100"/>
    <x v="56"/>
    <x v="1"/>
    <x v="4"/>
    <x v="2"/>
    <n v="461.38933897544064"/>
    <x v="0"/>
    <n v="576.73667371930082"/>
  </r>
  <r>
    <x v="101"/>
    <x v="56"/>
    <x v="1"/>
    <x v="5"/>
    <x v="2"/>
    <n v="676.29914753809487"/>
    <x v="1"/>
    <n v="676.29914753809487"/>
  </r>
  <r>
    <x v="102"/>
    <x v="272"/>
    <x v="0"/>
    <x v="6"/>
    <x v="2"/>
    <n v="1.7613285007147539"/>
    <x v="1"/>
    <n v="1.7613285007147539"/>
  </r>
  <r>
    <x v="100"/>
    <x v="288"/>
    <x v="5"/>
    <x v="7"/>
    <x v="2"/>
    <n v="443.50147538574834"/>
    <x v="0"/>
    <n v="554.37684423218548"/>
  </r>
  <r>
    <x v="101"/>
    <x v="192"/>
    <x v="3"/>
    <x v="8"/>
    <x v="2"/>
    <n v="642.01520531482095"/>
    <x v="1"/>
    <n v="642.01520531482095"/>
  </r>
  <r>
    <x v="102"/>
    <x v="212"/>
    <x v="3"/>
    <x v="0"/>
    <x v="0"/>
    <n v="786.30149935107693"/>
    <x v="1"/>
    <n v="786.30149935107693"/>
  </r>
  <r>
    <x v="103"/>
    <x v="215"/>
    <x v="3"/>
    <x v="1"/>
    <x v="5"/>
    <n v="867.51031931016541"/>
    <x v="1"/>
    <n v="867.51031931016541"/>
  </r>
  <r>
    <x v="104"/>
    <x v="73"/>
    <x v="3"/>
    <x v="2"/>
    <x v="2"/>
    <n v="224.42788637622013"/>
    <x v="0"/>
    <n v="280.53485797027514"/>
  </r>
  <r>
    <x v="105"/>
    <x v="193"/>
    <x v="3"/>
    <x v="3"/>
    <x v="2"/>
    <n v="59.620842459616185"/>
    <x v="0"/>
    <n v="74.526053074520235"/>
  </r>
  <r>
    <x v="106"/>
    <x v="230"/>
    <x v="4"/>
    <x v="4"/>
    <x v="2"/>
    <n v="411.73760451253992"/>
    <x v="1"/>
    <n v="411.73760451253992"/>
  </r>
  <r>
    <x v="103"/>
    <x v="253"/>
    <x v="4"/>
    <x v="5"/>
    <x v="2"/>
    <n v="744.24191492884256"/>
    <x v="0"/>
    <n v="930.3023936610532"/>
  </r>
  <r>
    <x v="107"/>
    <x v="240"/>
    <x v="4"/>
    <x v="6"/>
    <x v="2"/>
    <n v="654.28846351892832"/>
    <x v="0"/>
    <n v="817.86057939866043"/>
  </r>
  <r>
    <x v="108"/>
    <x v="103"/>
    <x v="0"/>
    <x v="7"/>
    <x v="2"/>
    <n v="468.51936155839093"/>
    <x v="0"/>
    <n v="585.64920194798867"/>
  </r>
  <r>
    <x v="109"/>
    <x v="31"/>
    <x v="4"/>
    <x v="8"/>
    <x v="2"/>
    <n v="867.25158830419196"/>
    <x v="1"/>
    <n v="867.25158830419196"/>
  </r>
  <r>
    <x v="102"/>
    <x v="273"/>
    <x v="1"/>
    <x v="0"/>
    <x v="4"/>
    <n v="217.58350686674376"/>
    <x v="1"/>
    <n v="217.58350686674376"/>
  </r>
  <r>
    <x v="100"/>
    <x v="73"/>
    <x v="3"/>
    <x v="1"/>
    <x v="1"/>
    <n v="448.65162146546498"/>
    <x v="0"/>
    <n v="560.81452683183124"/>
  </r>
  <r>
    <x v="110"/>
    <x v="82"/>
    <x v="4"/>
    <x v="2"/>
    <x v="2"/>
    <n v="623.02533837472993"/>
    <x v="1"/>
    <n v="623.02533837472993"/>
  </r>
  <r>
    <x v="107"/>
    <x v="62"/>
    <x v="0"/>
    <x v="3"/>
    <x v="2"/>
    <n v="200.54234673685133"/>
    <x v="0"/>
    <n v="250.67793342106415"/>
  </r>
  <r>
    <x v="111"/>
    <x v="272"/>
    <x v="0"/>
    <x v="4"/>
    <x v="2"/>
    <n v="233.52061087206289"/>
    <x v="0"/>
    <n v="291.90076359007861"/>
  </r>
  <r>
    <x v="112"/>
    <x v="1"/>
    <x v="1"/>
    <x v="5"/>
    <x v="2"/>
    <n v="262.86072726632591"/>
    <x v="1"/>
    <n v="262.86072726632591"/>
  </r>
  <r>
    <x v="113"/>
    <x v="76"/>
    <x v="0"/>
    <x v="6"/>
    <x v="2"/>
    <n v="107.97580815291153"/>
    <x v="0"/>
    <n v="134.96976019113941"/>
  </r>
  <r>
    <x v="114"/>
    <x v="124"/>
    <x v="0"/>
    <x v="7"/>
    <x v="2"/>
    <n v="171.63954472413278"/>
    <x v="1"/>
    <n v="171.63954472413278"/>
  </r>
  <r>
    <x v="115"/>
    <x v="256"/>
    <x v="4"/>
    <x v="8"/>
    <x v="2"/>
    <n v="369.12109186276109"/>
    <x v="0"/>
    <n v="461.40136482845139"/>
  </r>
  <r>
    <x v="108"/>
    <x v="222"/>
    <x v="4"/>
    <x v="0"/>
    <x v="4"/>
    <n v="598.15144422534024"/>
    <x v="1"/>
    <n v="598.15144422534024"/>
  </r>
  <r>
    <x v="112"/>
    <x v="95"/>
    <x v="0"/>
    <x v="1"/>
    <x v="5"/>
    <n v="85.494500640178941"/>
    <x v="0"/>
    <n v="106.86812580022368"/>
  </r>
  <r>
    <x v="116"/>
    <x v="61"/>
    <x v="1"/>
    <x v="2"/>
    <x v="2"/>
    <n v="975.79286464428094"/>
    <x v="0"/>
    <n v="1219.7410808053512"/>
  </r>
  <r>
    <x v="117"/>
    <x v="85"/>
    <x v="2"/>
    <x v="3"/>
    <x v="2"/>
    <n v="215.23681699376573"/>
    <x v="1"/>
    <n v="215.23681699376573"/>
  </r>
  <r>
    <x v="118"/>
    <x v="140"/>
    <x v="1"/>
    <x v="4"/>
    <x v="2"/>
    <n v="962.99242829436889"/>
    <x v="0"/>
    <n v="1203.740535367961"/>
  </r>
  <r>
    <x v="119"/>
    <x v="200"/>
    <x v="3"/>
    <x v="5"/>
    <x v="2"/>
    <n v="153.84544653729247"/>
    <x v="0"/>
    <n v="192.30680817161559"/>
  </r>
  <r>
    <x v="116"/>
    <x v="231"/>
    <x v="5"/>
    <x v="6"/>
    <x v="2"/>
    <n v="528.13321496717174"/>
    <x v="0"/>
    <n v="660.16651870896465"/>
  </r>
  <r>
    <x v="117"/>
    <x v="62"/>
    <x v="0"/>
    <x v="7"/>
    <x v="2"/>
    <n v="737.69809704064517"/>
    <x v="1"/>
    <n v="737.69809704064517"/>
  </r>
  <r>
    <x v="118"/>
    <x v="119"/>
    <x v="4"/>
    <x v="8"/>
    <x v="2"/>
    <n v="799.56057421617231"/>
    <x v="1"/>
    <n v="799.56057421617231"/>
  </r>
  <r>
    <x v="120"/>
    <x v="227"/>
    <x v="0"/>
    <x v="0"/>
    <x v="3"/>
    <n v="601.60170185016898"/>
    <x v="0"/>
    <n v="752.0021273127112"/>
  </r>
  <r>
    <x v="121"/>
    <x v="182"/>
    <x v="1"/>
    <x v="1"/>
    <x v="5"/>
    <n v="720.33757476203311"/>
    <x v="0"/>
    <n v="900.42196845254136"/>
  </r>
  <r>
    <x v="122"/>
    <x v="280"/>
    <x v="0"/>
    <x v="2"/>
    <x v="2"/>
    <n v="813.91804330356251"/>
    <x v="1"/>
    <n v="813.91804330356251"/>
  </r>
  <r>
    <x v="116"/>
    <x v="196"/>
    <x v="3"/>
    <x v="3"/>
    <x v="2"/>
    <n v="263.58009046314055"/>
    <x v="0"/>
    <n v="329.47511307892569"/>
  </r>
  <r>
    <x v="117"/>
    <x v="86"/>
    <x v="2"/>
    <x v="4"/>
    <x v="2"/>
    <n v="968.54693817685097"/>
    <x v="1"/>
    <n v="968.54693817685097"/>
  </r>
  <r>
    <x v="118"/>
    <x v="291"/>
    <x v="5"/>
    <x v="5"/>
    <x v="2"/>
    <n v="987.76643929964609"/>
    <x v="0"/>
    <n v="1234.7080491245576"/>
  </r>
  <r>
    <x v="123"/>
    <x v="125"/>
    <x v="2"/>
    <x v="6"/>
    <x v="2"/>
    <n v="532.83651633809802"/>
    <x v="1"/>
    <n v="532.83651633809802"/>
  </r>
  <r>
    <x v="124"/>
    <x v="174"/>
    <x v="4"/>
    <x v="7"/>
    <x v="2"/>
    <n v="464.2212371947183"/>
    <x v="1"/>
    <n v="464.2212371947183"/>
  </r>
  <r>
    <x v="125"/>
    <x v="98"/>
    <x v="1"/>
    <x v="8"/>
    <x v="2"/>
    <n v="966.76688188303501"/>
    <x v="0"/>
    <n v="1208.4586023537938"/>
  </r>
  <r>
    <x v="124"/>
    <x v="73"/>
    <x v="3"/>
    <x v="0"/>
    <x v="4"/>
    <n v="909.33322036565846"/>
    <x v="1"/>
    <n v="909.33322036565846"/>
  </r>
  <r>
    <x v="125"/>
    <x v="257"/>
    <x v="3"/>
    <x v="1"/>
    <x v="1"/>
    <n v="883.70575255572066"/>
    <x v="1"/>
    <n v="883.70575255572066"/>
  </r>
  <r>
    <x v="126"/>
    <x v="252"/>
    <x v="3"/>
    <x v="2"/>
    <x v="2"/>
    <n v="983.11844116205384"/>
    <x v="1"/>
    <n v="983.11844116205384"/>
  </r>
  <r>
    <x v="124"/>
    <x v="150"/>
    <x v="3"/>
    <x v="3"/>
    <x v="2"/>
    <n v="893.73795787539507"/>
    <x v="0"/>
    <n v="1117.1724473442439"/>
  </r>
  <r>
    <x v="125"/>
    <x v="256"/>
    <x v="4"/>
    <x v="4"/>
    <x v="2"/>
    <n v="328.23654203831273"/>
    <x v="1"/>
    <n v="328.23654203831273"/>
  </r>
  <r>
    <x v="126"/>
    <x v="112"/>
    <x v="2"/>
    <x v="5"/>
    <x v="2"/>
    <n v="819.80488958073659"/>
    <x v="0"/>
    <n v="1024.7561119759207"/>
  </r>
  <r>
    <x v="127"/>
    <x v="141"/>
    <x v="2"/>
    <x v="6"/>
    <x v="2"/>
    <n v="400.52030157051632"/>
    <x v="1"/>
    <n v="400.52030157051632"/>
  </r>
  <r>
    <x v="128"/>
    <x v="270"/>
    <x v="4"/>
    <x v="7"/>
    <x v="2"/>
    <n v="574.40786049993687"/>
    <x v="0"/>
    <n v="718.00982562492106"/>
  </r>
  <r>
    <x v="129"/>
    <x v="129"/>
    <x v="3"/>
    <x v="8"/>
    <x v="2"/>
    <n v="628.11992312024483"/>
    <x v="1"/>
    <n v="628.11992312024483"/>
  </r>
  <r>
    <x v="130"/>
    <x v="38"/>
    <x v="5"/>
    <x v="0"/>
    <x v="0"/>
    <n v="382.89770062512639"/>
    <x v="0"/>
    <n v="478.62212578140799"/>
  </r>
  <r>
    <x v="131"/>
    <x v="26"/>
    <x v="0"/>
    <x v="1"/>
    <x v="5"/>
    <n v="301.35816369874158"/>
    <x v="1"/>
    <n v="301.35816369874158"/>
  </r>
  <r>
    <x v="132"/>
    <x v="164"/>
    <x v="2"/>
    <x v="2"/>
    <x v="2"/>
    <n v="757.32333121430088"/>
    <x v="1"/>
    <n v="757.32333121430088"/>
  </r>
  <r>
    <x v="133"/>
    <x v="164"/>
    <x v="2"/>
    <x v="3"/>
    <x v="2"/>
    <n v="295.97199559308427"/>
    <x v="0"/>
    <n v="369.96499449135536"/>
  </r>
  <r>
    <x v="130"/>
    <x v="252"/>
    <x v="3"/>
    <x v="4"/>
    <x v="2"/>
    <n v="919.56289682478086"/>
    <x v="0"/>
    <n v="1149.4536210309761"/>
  </r>
  <r>
    <x v="131"/>
    <x v="101"/>
    <x v="2"/>
    <x v="5"/>
    <x v="2"/>
    <n v="760.96757106462985"/>
    <x v="0"/>
    <n v="951.20946383078729"/>
  </r>
  <r>
    <x v="132"/>
    <x v="48"/>
    <x v="2"/>
    <x v="6"/>
    <x v="2"/>
    <n v="522.49063478561857"/>
    <x v="0"/>
    <n v="653.11329348202321"/>
  </r>
  <r>
    <x v="134"/>
    <x v="263"/>
    <x v="3"/>
    <x v="7"/>
    <x v="2"/>
    <n v="804.63138429528556"/>
    <x v="0"/>
    <n v="1005.7892303691069"/>
  </r>
  <r>
    <x v="135"/>
    <x v="169"/>
    <x v="3"/>
    <x v="8"/>
    <x v="2"/>
    <n v="221.61106325555613"/>
    <x v="1"/>
    <n v="221.61106325555613"/>
  </r>
  <r>
    <x v="136"/>
    <x v="158"/>
    <x v="2"/>
    <x v="0"/>
    <x v="3"/>
    <n v="453.25765562721477"/>
    <x v="0"/>
    <n v="566.57206953401851"/>
  </r>
  <r>
    <x v="137"/>
    <x v="210"/>
    <x v="3"/>
    <x v="1"/>
    <x v="5"/>
    <n v="985.38510553185938"/>
    <x v="0"/>
    <n v="1231.7313819148242"/>
  </r>
  <r>
    <x v="138"/>
    <x v="42"/>
    <x v="4"/>
    <x v="2"/>
    <x v="2"/>
    <n v="309.12666632721118"/>
    <x v="0"/>
    <n v="386.40833290901401"/>
  </r>
  <r>
    <x v="139"/>
    <x v="39"/>
    <x v="4"/>
    <x v="3"/>
    <x v="2"/>
    <n v="173.14632330893897"/>
    <x v="0"/>
    <n v="216.4329041361737"/>
  </r>
  <r>
    <x v="134"/>
    <x v="165"/>
    <x v="4"/>
    <x v="4"/>
    <x v="2"/>
    <n v="410.09194948779117"/>
    <x v="1"/>
    <n v="410.09194948779117"/>
  </r>
  <r>
    <x v="135"/>
    <x v="138"/>
    <x v="5"/>
    <x v="5"/>
    <x v="2"/>
    <n v="66.247254724004506"/>
    <x v="1"/>
    <n v="66.247254724004506"/>
  </r>
  <r>
    <x v="136"/>
    <x v="85"/>
    <x v="2"/>
    <x v="6"/>
    <x v="2"/>
    <n v="583.83516229235238"/>
    <x v="0"/>
    <n v="729.79395286544047"/>
  </r>
  <r>
    <x v="136"/>
    <x v="17"/>
    <x v="0"/>
    <x v="7"/>
    <x v="2"/>
    <n v="107.63364445158608"/>
    <x v="0"/>
    <n v="134.54205556448261"/>
  </r>
  <r>
    <x v="140"/>
    <x v="276"/>
    <x v="1"/>
    <x v="8"/>
    <x v="2"/>
    <n v="993.06695405969481"/>
    <x v="0"/>
    <n v="1241.3336925746185"/>
  </r>
  <r>
    <x v="134"/>
    <x v="245"/>
    <x v="1"/>
    <x v="0"/>
    <x v="3"/>
    <n v="38.385959190452404"/>
    <x v="0"/>
    <n v="47.982448988065507"/>
  </r>
  <r>
    <x v="135"/>
    <x v="121"/>
    <x v="1"/>
    <x v="1"/>
    <x v="5"/>
    <n v="123.02230206106213"/>
    <x v="1"/>
    <n v="123.02230206106213"/>
  </r>
  <r>
    <x v="141"/>
    <x v="194"/>
    <x v="1"/>
    <x v="2"/>
    <x v="2"/>
    <n v="423.51326321860824"/>
    <x v="1"/>
    <n v="423.51326321860824"/>
  </r>
  <r>
    <x v="142"/>
    <x v="104"/>
    <x v="4"/>
    <x v="3"/>
    <x v="2"/>
    <n v="800.33015459980493"/>
    <x v="1"/>
    <n v="800.33015459980493"/>
  </r>
  <r>
    <x v="143"/>
    <x v="152"/>
    <x v="4"/>
    <x v="4"/>
    <x v="2"/>
    <n v="524.05833075187797"/>
    <x v="1"/>
    <n v="524.05833075187797"/>
  </r>
  <r>
    <x v="141"/>
    <x v="19"/>
    <x v="2"/>
    <x v="5"/>
    <x v="2"/>
    <n v="681.04285489540723"/>
    <x v="1"/>
    <n v="681.04285489540723"/>
  </r>
  <r>
    <x v="142"/>
    <x v="6"/>
    <x v="3"/>
    <x v="6"/>
    <x v="2"/>
    <n v="945.24033856570645"/>
    <x v="1"/>
    <n v="945.24033856570645"/>
  </r>
  <r>
    <x v="144"/>
    <x v="40"/>
    <x v="2"/>
    <x v="7"/>
    <x v="2"/>
    <n v="488.83500176064564"/>
    <x v="0"/>
    <n v="611.04375220080703"/>
  </r>
  <r>
    <x v="145"/>
    <x v="268"/>
    <x v="1"/>
    <x v="8"/>
    <x v="2"/>
    <n v="134.51329570898352"/>
    <x v="0"/>
    <n v="168.14161963622939"/>
  </r>
  <r>
    <x v="146"/>
    <x v="217"/>
    <x v="5"/>
    <x v="0"/>
    <x v="3"/>
    <n v="401.6958488741422"/>
    <x v="1"/>
    <n v="401.6958488741422"/>
  </r>
  <r>
    <x v="147"/>
    <x v="234"/>
    <x v="5"/>
    <x v="1"/>
    <x v="5"/>
    <n v="219.33388326314684"/>
    <x v="0"/>
    <n v="274.16735407893356"/>
  </r>
  <r>
    <x v="148"/>
    <x v="14"/>
    <x v="4"/>
    <x v="2"/>
    <x v="2"/>
    <n v="523.40954962408659"/>
    <x v="1"/>
    <n v="523.40954962408659"/>
  </r>
  <r>
    <x v="149"/>
    <x v="271"/>
    <x v="1"/>
    <x v="3"/>
    <x v="2"/>
    <n v="440.64013461327113"/>
    <x v="1"/>
    <n v="440.64013461327113"/>
  </r>
  <r>
    <x v="150"/>
    <x v="281"/>
    <x v="4"/>
    <x v="4"/>
    <x v="2"/>
    <n v="689.16068117938846"/>
    <x v="1"/>
    <n v="689.16068117938846"/>
  </r>
  <r>
    <x v="151"/>
    <x v="22"/>
    <x v="5"/>
    <x v="5"/>
    <x v="2"/>
    <n v="517.04406519967165"/>
    <x v="0"/>
    <n v="646.30508149958951"/>
  </r>
  <r>
    <x v="152"/>
    <x v="280"/>
    <x v="0"/>
    <x v="6"/>
    <x v="2"/>
    <n v="308.30279118813053"/>
    <x v="1"/>
    <n v="308.30279118813053"/>
  </r>
  <r>
    <x v="141"/>
    <x v="179"/>
    <x v="1"/>
    <x v="7"/>
    <x v="2"/>
    <n v="283.37324533422634"/>
    <x v="1"/>
    <n v="283.37324533422634"/>
  </r>
  <r>
    <x v="142"/>
    <x v="177"/>
    <x v="3"/>
    <x v="8"/>
    <x v="2"/>
    <n v="109.68754984030582"/>
    <x v="0"/>
    <n v="137.10943730038227"/>
  </r>
  <r>
    <x v="146"/>
    <x v="168"/>
    <x v="2"/>
    <x v="0"/>
    <x v="3"/>
    <n v="696.49787111082799"/>
    <x v="1"/>
    <n v="696.49787111082799"/>
  </r>
  <r>
    <x v="147"/>
    <x v="6"/>
    <x v="3"/>
    <x v="1"/>
    <x v="1"/>
    <n v="266.15813309895441"/>
    <x v="1"/>
    <n v="266.15813309895441"/>
  </r>
  <r>
    <x v="148"/>
    <x v="135"/>
    <x v="4"/>
    <x v="2"/>
    <x v="2"/>
    <n v="592.84271178018753"/>
    <x v="0"/>
    <n v="741.05338972523441"/>
  </r>
  <r>
    <x v="153"/>
    <x v="264"/>
    <x v="5"/>
    <x v="3"/>
    <x v="2"/>
    <n v="176.54047273176931"/>
    <x v="0"/>
    <n v="220.67559091471165"/>
  </r>
  <r>
    <x v="146"/>
    <x v="210"/>
    <x v="3"/>
    <x v="4"/>
    <x v="2"/>
    <n v="179.2961834786858"/>
    <x v="1"/>
    <n v="179.2961834786858"/>
  </r>
  <r>
    <x v="147"/>
    <x v="82"/>
    <x v="4"/>
    <x v="5"/>
    <x v="2"/>
    <n v="2.2222787175243397"/>
    <x v="0"/>
    <n v="2.7778483969054246"/>
  </r>
  <r>
    <x v="148"/>
    <x v="146"/>
    <x v="4"/>
    <x v="6"/>
    <x v="2"/>
    <n v="187.52955099394509"/>
    <x v="0"/>
    <n v="234.41193874243137"/>
  </r>
  <r>
    <x v="154"/>
    <x v="110"/>
    <x v="0"/>
    <x v="7"/>
    <x v="2"/>
    <n v="350.21173308634854"/>
    <x v="1"/>
    <n v="350.21173308634854"/>
  </r>
  <r>
    <x v="155"/>
    <x v="135"/>
    <x v="4"/>
    <x v="8"/>
    <x v="2"/>
    <n v="485.42566424875912"/>
    <x v="0"/>
    <n v="606.78208031094891"/>
  </r>
  <r>
    <x v="142"/>
    <x v="136"/>
    <x v="4"/>
    <x v="0"/>
    <x v="3"/>
    <n v="716.72032031176423"/>
    <x v="1"/>
    <n v="716.72032031176423"/>
  </r>
  <r>
    <x v="156"/>
    <x v="52"/>
    <x v="5"/>
    <x v="1"/>
    <x v="5"/>
    <n v="494.59154700509811"/>
    <x v="1"/>
    <n v="494.59154700509811"/>
  </r>
  <r>
    <x v="157"/>
    <x v="177"/>
    <x v="3"/>
    <x v="2"/>
    <x v="2"/>
    <n v="141.5521284194582"/>
    <x v="1"/>
    <n v="141.5521284194582"/>
  </r>
  <r>
    <x v="9"/>
    <x v="129"/>
    <x v="3"/>
    <x v="7"/>
    <x v="2"/>
    <n v="853.09995466442786"/>
    <x v="1"/>
    <n v="853.09995466442786"/>
  </r>
  <r>
    <x v="10"/>
    <x v="165"/>
    <x v="4"/>
    <x v="8"/>
    <x v="2"/>
    <n v="579.08513119085546"/>
    <x v="0"/>
    <n v="723.85641398856933"/>
  </r>
  <r>
    <x v="11"/>
    <x v="293"/>
    <x v="3"/>
    <x v="0"/>
    <x v="0"/>
    <n v="939.73150674730869"/>
    <x v="1"/>
    <n v="939.73150674730869"/>
  </r>
  <r>
    <x v="12"/>
    <x v="72"/>
    <x v="2"/>
    <x v="1"/>
    <x v="5"/>
    <n v="660.25659764780198"/>
    <x v="0"/>
    <n v="825.32074705975242"/>
  </r>
  <r>
    <x v="13"/>
    <x v="235"/>
    <x v="4"/>
    <x v="2"/>
    <x v="2"/>
    <n v="941.28625261886828"/>
    <x v="0"/>
    <n v="1176.6078157735853"/>
  </r>
  <r>
    <x v="14"/>
    <x v="0"/>
    <x v="0"/>
    <x v="3"/>
    <x v="2"/>
    <n v="424.23420381411302"/>
    <x v="0"/>
    <n v="530.29275476764133"/>
  </r>
  <r>
    <x v="15"/>
    <x v="242"/>
    <x v="3"/>
    <x v="4"/>
    <x v="2"/>
    <n v="352.0191583686223"/>
    <x v="1"/>
    <n v="352.0191583686223"/>
  </r>
  <r>
    <x v="16"/>
    <x v="218"/>
    <x v="2"/>
    <x v="5"/>
    <x v="2"/>
    <n v="266.59852109236925"/>
    <x v="0"/>
    <n v="333.24815136546158"/>
  </r>
  <r>
    <x v="17"/>
    <x v="277"/>
    <x v="0"/>
    <x v="6"/>
    <x v="2"/>
    <n v="718.40299220541306"/>
    <x v="0"/>
    <n v="898.00374025676638"/>
  </r>
  <r>
    <x v="18"/>
    <x v="187"/>
    <x v="1"/>
    <x v="7"/>
    <x v="2"/>
    <n v="879.1468068287046"/>
    <x v="0"/>
    <n v="1098.9335085358807"/>
  </r>
  <r>
    <x v="12"/>
    <x v="126"/>
    <x v="3"/>
    <x v="8"/>
    <x v="2"/>
    <n v="259.27018306787994"/>
    <x v="0"/>
    <n v="324.08772883484994"/>
  </r>
  <r>
    <x v="13"/>
    <x v="275"/>
    <x v="1"/>
    <x v="0"/>
    <x v="0"/>
    <n v="911.80845559775105"/>
    <x v="1"/>
    <n v="911.80845559775105"/>
  </r>
  <r>
    <x v="14"/>
    <x v="84"/>
    <x v="0"/>
    <x v="1"/>
    <x v="5"/>
    <n v="560.45647447894419"/>
    <x v="0"/>
    <n v="700.57059309868021"/>
  </r>
  <r>
    <x v="19"/>
    <x v="20"/>
    <x v="1"/>
    <x v="2"/>
    <x v="2"/>
    <n v="378.54660824311162"/>
    <x v="0"/>
    <n v="473.18326030388954"/>
  </r>
  <r>
    <x v="12"/>
    <x v="167"/>
    <x v="4"/>
    <x v="3"/>
    <x v="2"/>
    <n v="449.5903132544222"/>
    <x v="1"/>
    <n v="449.5903132544222"/>
  </r>
  <r>
    <x v="13"/>
    <x v="134"/>
    <x v="1"/>
    <x v="4"/>
    <x v="2"/>
    <n v="360.97596269282127"/>
    <x v="1"/>
    <n v="360.97596269282127"/>
  </r>
  <r>
    <x v="14"/>
    <x v="18"/>
    <x v="5"/>
    <x v="5"/>
    <x v="2"/>
    <n v="385.44572406030596"/>
    <x v="1"/>
    <n v="385.44572406030596"/>
  </r>
  <r>
    <x v="20"/>
    <x v="125"/>
    <x v="2"/>
    <x v="6"/>
    <x v="2"/>
    <n v="191.78377538449897"/>
    <x v="1"/>
    <n v="191.78377538449897"/>
  </r>
  <r>
    <x v="20"/>
    <x v="179"/>
    <x v="1"/>
    <x v="7"/>
    <x v="2"/>
    <n v="846.43997334838275"/>
    <x v="0"/>
    <n v="1058.0499666854785"/>
  </r>
  <r>
    <x v="20"/>
    <x v="200"/>
    <x v="3"/>
    <x v="8"/>
    <x v="2"/>
    <n v="676.37554387565774"/>
    <x v="0"/>
    <n v="845.46942984457223"/>
  </r>
  <r>
    <x v="20"/>
    <x v="197"/>
    <x v="1"/>
    <x v="0"/>
    <x v="3"/>
    <n v="374.93965340121849"/>
    <x v="0"/>
    <n v="468.67456675152312"/>
  </r>
  <r>
    <x v="20"/>
    <x v="16"/>
    <x v="4"/>
    <x v="1"/>
    <x v="5"/>
    <n v="199.48368665861904"/>
    <x v="0"/>
    <n v="249.35460832327379"/>
  </r>
  <r>
    <x v="21"/>
    <x v="268"/>
    <x v="1"/>
    <x v="2"/>
    <x v="2"/>
    <n v="966.26063813899555"/>
    <x v="1"/>
    <n v="966.26063813899555"/>
  </r>
  <r>
    <x v="22"/>
    <x v="238"/>
    <x v="5"/>
    <x v="3"/>
    <x v="2"/>
    <n v="786.36477755275246"/>
    <x v="0"/>
    <n v="982.95597194094057"/>
  </r>
  <r>
    <x v="23"/>
    <x v="112"/>
    <x v="2"/>
    <x v="4"/>
    <x v="2"/>
    <n v="969.0809436071562"/>
    <x v="1"/>
    <n v="969.0809436071562"/>
  </r>
  <r>
    <x v="24"/>
    <x v="208"/>
    <x v="3"/>
    <x v="5"/>
    <x v="2"/>
    <n v="805.73109802773661"/>
    <x v="1"/>
    <n v="805.73109802773661"/>
  </r>
  <r>
    <x v="21"/>
    <x v="68"/>
    <x v="4"/>
    <x v="6"/>
    <x v="2"/>
    <n v="169.24391606643897"/>
    <x v="0"/>
    <n v="211.55489508304871"/>
  </r>
  <r>
    <x v="22"/>
    <x v="286"/>
    <x v="0"/>
    <x v="7"/>
    <x v="2"/>
    <n v="547.60334834369314"/>
    <x v="1"/>
    <n v="547.60334834369314"/>
  </r>
  <r>
    <x v="23"/>
    <x v="82"/>
    <x v="4"/>
    <x v="8"/>
    <x v="2"/>
    <n v="314.63890797597873"/>
    <x v="0"/>
    <n v="393.29863496997342"/>
  </r>
  <r>
    <x v="25"/>
    <x v="21"/>
    <x v="4"/>
    <x v="0"/>
    <x v="0"/>
    <n v="629.76799109034141"/>
    <x v="1"/>
    <n v="629.76799109034141"/>
  </r>
  <r>
    <x v="26"/>
    <x v="280"/>
    <x v="0"/>
    <x v="1"/>
    <x v="1"/>
    <n v="148.21846802036796"/>
    <x v="1"/>
    <n v="148.21846802036796"/>
  </r>
  <r>
    <x v="27"/>
    <x v="261"/>
    <x v="4"/>
    <x v="2"/>
    <x v="2"/>
    <n v="864.84418852396959"/>
    <x v="1"/>
    <n v="864.84418852396959"/>
  </r>
  <r>
    <x v="28"/>
    <x v="108"/>
    <x v="1"/>
    <x v="3"/>
    <x v="2"/>
    <n v="433.04896458385321"/>
    <x v="1"/>
    <n v="433.04896458385321"/>
  </r>
  <r>
    <x v="29"/>
    <x v="194"/>
    <x v="1"/>
    <x v="4"/>
    <x v="2"/>
    <n v="519.22953994323859"/>
    <x v="0"/>
    <n v="649.03692492904827"/>
  </r>
  <r>
    <x v="30"/>
    <x v="173"/>
    <x v="1"/>
    <x v="5"/>
    <x v="2"/>
    <n v="212.80125611494572"/>
    <x v="0"/>
    <n v="266.00157014368216"/>
  </r>
  <r>
    <x v="31"/>
    <x v="280"/>
    <x v="0"/>
    <x v="6"/>
    <x v="2"/>
    <n v="450.80271084690014"/>
    <x v="1"/>
    <n v="450.80271084690014"/>
  </r>
  <r>
    <x v="32"/>
    <x v="226"/>
    <x v="3"/>
    <x v="7"/>
    <x v="2"/>
    <n v="293.74773222403604"/>
    <x v="0"/>
    <n v="367.18466528004507"/>
  </r>
  <r>
    <x v="33"/>
    <x v="263"/>
    <x v="3"/>
    <x v="8"/>
    <x v="2"/>
    <n v="761.65170780163567"/>
    <x v="1"/>
    <n v="761.65170780163567"/>
  </r>
  <r>
    <x v="30"/>
    <x v="89"/>
    <x v="5"/>
    <x v="0"/>
    <x v="0"/>
    <n v="164.55013957568332"/>
    <x v="1"/>
    <n v="164.55013957568332"/>
  </r>
  <r>
    <x v="31"/>
    <x v="163"/>
    <x v="0"/>
    <x v="1"/>
    <x v="5"/>
    <n v="62.600555047458094"/>
    <x v="0"/>
    <n v="78.250693809322613"/>
  </r>
  <r>
    <x v="32"/>
    <x v="43"/>
    <x v="3"/>
    <x v="2"/>
    <x v="2"/>
    <n v="537.51071179459439"/>
    <x v="1"/>
    <n v="537.51071179459439"/>
  </r>
  <r>
    <x v="34"/>
    <x v="197"/>
    <x v="1"/>
    <x v="3"/>
    <x v="2"/>
    <n v="887.89178385355422"/>
    <x v="0"/>
    <n v="1109.8647298169428"/>
  </r>
  <r>
    <x v="35"/>
    <x v="185"/>
    <x v="5"/>
    <x v="4"/>
    <x v="2"/>
    <n v="437.05136182608516"/>
    <x v="0"/>
    <n v="546.3142022826064"/>
  </r>
  <r>
    <x v="36"/>
    <x v="247"/>
    <x v="2"/>
    <x v="5"/>
    <x v="2"/>
    <n v="529.74753169819894"/>
    <x v="1"/>
    <n v="529.74753169819894"/>
  </r>
  <r>
    <x v="37"/>
    <x v="85"/>
    <x v="2"/>
    <x v="6"/>
    <x v="2"/>
    <n v="74.927966129774148"/>
    <x v="0"/>
    <n v="93.659957662217693"/>
  </r>
  <r>
    <x v="38"/>
    <x v="14"/>
    <x v="4"/>
    <x v="7"/>
    <x v="2"/>
    <n v="956.31475554757901"/>
    <x v="1"/>
    <n v="956.31475554757901"/>
  </r>
  <r>
    <x v="39"/>
    <x v="58"/>
    <x v="5"/>
    <x v="8"/>
    <x v="2"/>
    <n v="108.26782822821501"/>
    <x v="0"/>
    <n v="135.33478528526877"/>
  </r>
  <r>
    <x v="40"/>
    <x v="193"/>
    <x v="3"/>
    <x v="0"/>
    <x v="3"/>
    <n v="397.43720855431928"/>
    <x v="0"/>
    <n v="496.79651069289912"/>
  </r>
  <r>
    <x v="38"/>
    <x v="6"/>
    <x v="3"/>
    <x v="1"/>
    <x v="5"/>
    <n v="474.10737749156442"/>
    <x v="1"/>
    <n v="474.10737749156442"/>
  </r>
  <r>
    <x v="39"/>
    <x v="295"/>
    <x v="1"/>
    <x v="2"/>
    <x v="2"/>
    <n v="608.85409265828139"/>
    <x v="0"/>
    <n v="761.06761582285174"/>
  </r>
  <r>
    <x v="40"/>
    <x v="189"/>
    <x v="2"/>
    <x v="3"/>
    <x v="2"/>
    <n v="885.75742004753238"/>
    <x v="0"/>
    <n v="1107.1967750594154"/>
  </r>
  <r>
    <x v="36"/>
    <x v="192"/>
    <x v="3"/>
    <x v="4"/>
    <x v="2"/>
    <n v="592.01045140550616"/>
    <x v="1"/>
    <n v="592.01045140550616"/>
  </r>
  <r>
    <x v="37"/>
    <x v="36"/>
    <x v="3"/>
    <x v="5"/>
    <x v="2"/>
    <n v="105.35065083203266"/>
    <x v="1"/>
    <n v="105.35065083203266"/>
  </r>
  <r>
    <x v="37"/>
    <x v="104"/>
    <x v="4"/>
    <x v="6"/>
    <x v="2"/>
    <n v="293.2818538841355"/>
    <x v="1"/>
    <n v="293.2818538841355"/>
  </r>
  <r>
    <x v="38"/>
    <x v="45"/>
    <x v="4"/>
    <x v="7"/>
    <x v="2"/>
    <n v="331.39997756956262"/>
    <x v="1"/>
    <n v="331.39997756956262"/>
  </r>
  <r>
    <x v="39"/>
    <x v="36"/>
    <x v="3"/>
    <x v="8"/>
    <x v="2"/>
    <n v="425.98073500845868"/>
    <x v="1"/>
    <n v="425.98073500845868"/>
  </r>
  <r>
    <x v="41"/>
    <x v="265"/>
    <x v="4"/>
    <x v="0"/>
    <x v="0"/>
    <n v="56.508170862959339"/>
    <x v="0"/>
    <n v="70.635213578699179"/>
  </r>
  <r>
    <x v="42"/>
    <x v="12"/>
    <x v="5"/>
    <x v="1"/>
    <x v="1"/>
    <n v="328.77148728527584"/>
    <x v="1"/>
    <n v="328.77148728527584"/>
  </r>
  <r>
    <x v="41"/>
    <x v="138"/>
    <x v="5"/>
    <x v="2"/>
    <x v="2"/>
    <n v="238.37749000915233"/>
    <x v="0"/>
    <n v="297.97186251144041"/>
  </r>
  <r>
    <x v="43"/>
    <x v="48"/>
    <x v="2"/>
    <x v="3"/>
    <x v="2"/>
    <n v="815.52686289036012"/>
    <x v="0"/>
    <n v="1019.4085786129501"/>
  </r>
  <r>
    <x v="42"/>
    <x v="202"/>
    <x v="3"/>
    <x v="4"/>
    <x v="2"/>
    <n v="495.67989674521959"/>
    <x v="0"/>
    <n v="619.59987093152449"/>
  </r>
  <r>
    <x v="41"/>
    <x v="54"/>
    <x v="3"/>
    <x v="5"/>
    <x v="2"/>
    <n v="869.07977204930614"/>
    <x v="0"/>
    <n v="1086.3497150616327"/>
  </r>
  <r>
    <x v="43"/>
    <x v="240"/>
    <x v="4"/>
    <x v="6"/>
    <x v="2"/>
    <n v="339.08051250273155"/>
    <x v="1"/>
    <n v="339.08051250273155"/>
  </r>
  <r>
    <x v="43"/>
    <x v="138"/>
    <x v="5"/>
    <x v="7"/>
    <x v="2"/>
    <n v="943.33905245986011"/>
    <x v="1"/>
    <n v="943.33905245986011"/>
  </r>
  <r>
    <x v="44"/>
    <x v="142"/>
    <x v="5"/>
    <x v="8"/>
    <x v="2"/>
    <n v="374.28564324869285"/>
    <x v="1"/>
    <n v="374.28564324869285"/>
  </r>
  <r>
    <x v="45"/>
    <x v="164"/>
    <x v="2"/>
    <x v="0"/>
    <x v="3"/>
    <n v="824.05772743965986"/>
    <x v="0"/>
    <n v="1030.0721592995749"/>
  </r>
  <r>
    <x v="46"/>
    <x v="35"/>
    <x v="5"/>
    <x v="1"/>
    <x v="1"/>
    <n v="912.41898596217686"/>
    <x v="1"/>
    <n v="912.41898596217686"/>
  </r>
  <r>
    <x v="47"/>
    <x v="230"/>
    <x v="4"/>
    <x v="2"/>
    <x v="2"/>
    <n v="845.24874145734395"/>
    <x v="1"/>
    <n v="845.24874145734395"/>
  </r>
  <r>
    <x v="48"/>
    <x v="27"/>
    <x v="3"/>
    <x v="3"/>
    <x v="2"/>
    <n v="933.39605793834482"/>
    <x v="1"/>
    <n v="933.39605793834482"/>
  </r>
  <r>
    <x v="49"/>
    <x v="61"/>
    <x v="1"/>
    <x v="4"/>
    <x v="2"/>
    <n v="291.63183638043"/>
    <x v="1"/>
    <n v="291.63183638043"/>
  </r>
  <r>
    <x v="50"/>
    <x v="158"/>
    <x v="2"/>
    <x v="5"/>
    <x v="2"/>
    <n v="846.05338312623269"/>
    <x v="0"/>
    <n v="1057.5667289077908"/>
  </r>
  <r>
    <x v="51"/>
    <x v="55"/>
    <x v="2"/>
    <x v="6"/>
    <x v="2"/>
    <n v="431.42477721078376"/>
    <x v="0"/>
    <n v="539.2809715134797"/>
  </r>
  <r>
    <x v="49"/>
    <x v="206"/>
    <x v="4"/>
    <x v="7"/>
    <x v="2"/>
    <n v="225.74744104064982"/>
    <x v="0"/>
    <n v="282.18430130081225"/>
  </r>
  <r>
    <x v="49"/>
    <x v="33"/>
    <x v="5"/>
    <x v="8"/>
    <x v="2"/>
    <n v="606.45340126591611"/>
    <x v="0"/>
    <n v="758.06675158239511"/>
  </r>
  <r>
    <x v="49"/>
    <x v="220"/>
    <x v="1"/>
    <x v="0"/>
    <x v="4"/>
    <n v="90.062202626191251"/>
    <x v="1"/>
    <n v="90.062202626191251"/>
  </r>
  <r>
    <x v="49"/>
    <x v="37"/>
    <x v="2"/>
    <x v="1"/>
    <x v="5"/>
    <n v="349.97079957765277"/>
    <x v="0"/>
    <n v="437.46349947206596"/>
  </r>
  <r>
    <x v="49"/>
    <x v="70"/>
    <x v="2"/>
    <x v="2"/>
    <x v="2"/>
    <n v="872.04885469805561"/>
    <x v="0"/>
    <n v="1090.0610683725695"/>
  </r>
  <r>
    <x v="49"/>
    <x v="267"/>
    <x v="2"/>
    <x v="3"/>
    <x v="2"/>
    <n v="783.28386574977424"/>
    <x v="0"/>
    <n v="979.10483218721777"/>
  </r>
  <r>
    <x v="49"/>
    <x v="158"/>
    <x v="2"/>
    <x v="4"/>
    <x v="2"/>
    <n v="146.05771679425172"/>
    <x v="0"/>
    <n v="182.57214599281465"/>
  </r>
  <r>
    <x v="49"/>
    <x v="166"/>
    <x v="3"/>
    <x v="5"/>
    <x v="2"/>
    <n v="13.571153429466353"/>
    <x v="1"/>
    <n v="13.571153429466353"/>
  </r>
  <r>
    <x v="49"/>
    <x v="160"/>
    <x v="1"/>
    <x v="6"/>
    <x v="2"/>
    <n v="738.23300582035949"/>
    <x v="0"/>
    <n v="922.79125727544942"/>
  </r>
  <r>
    <x v="49"/>
    <x v="261"/>
    <x v="4"/>
    <x v="7"/>
    <x v="2"/>
    <n v="414.9184446677595"/>
    <x v="0"/>
    <n v="518.64805583469933"/>
  </r>
  <r>
    <x v="50"/>
    <x v="70"/>
    <x v="2"/>
    <x v="8"/>
    <x v="2"/>
    <n v="253.78587461109581"/>
    <x v="0"/>
    <n v="317.23234326386978"/>
  </r>
  <r>
    <x v="52"/>
    <x v="157"/>
    <x v="2"/>
    <x v="0"/>
    <x v="3"/>
    <n v="160.2221421720792"/>
    <x v="0"/>
    <n v="200.277677715099"/>
  </r>
  <r>
    <x v="53"/>
    <x v="75"/>
    <x v="2"/>
    <x v="1"/>
    <x v="1"/>
    <n v="467.96999203279677"/>
    <x v="1"/>
    <n v="467.96999203279677"/>
  </r>
  <r>
    <x v="54"/>
    <x v="49"/>
    <x v="4"/>
    <x v="2"/>
    <x v="2"/>
    <n v="618.76366313351241"/>
    <x v="1"/>
    <n v="618.76366313351241"/>
  </r>
  <r>
    <x v="53"/>
    <x v="129"/>
    <x v="3"/>
    <x v="3"/>
    <x v="2"/>
    <n v="133.52611717984141"/>
    <x v="0"/>
    <n v="166.90764647480177"/>
  </r>
  <r>
    <x v="54"/>
    <x v="102"/>
    <x v="3"/>
    <x v="4"/>
    <x v="2"/>
    <n v="288.52277555970073"/>
    <x v="1"/>
    <n v="288.52277555970073"/>
  </r>
  <r>
    <x v="53"/>
    <x v="72"/>
    <x v="2"/>
    <x v="5"/>
    <x v="2"/>
    <n v="711.14218253705894"/>
    <x v="1"/>
    <n v="711.14218253705894"/>
  </r>
  <r>
    <x v="54"/>
    <x v="187"/>
    <x v="1"/>
    <x v="6"/>
    <x v="2"/>
    <n v="585.71426967941966"/>
    <x v="0"/>
    <n v="732.14283709927463"/>
  </r>
  <r>
    <x v="55"/>
    <x v="259"/>
    <x v="0"/>
    <x v="7"/>
    <x v="2"/>
    <n v="603.91248777055091"/>
    <x v="0"/>
    <n v="754.89060971318861"/>
  </r>
  <r>
    <x v="56"/>
    <x v="245"/>
    <x v="1"/>
    <x v="8"/>
    <x v="2"/>
    <n v="237.42661819524258"/>
    <x v="0"/>
    <n v="296.78327274405325"/>
  </r>
  <r>
    <x v="57"/>
    <x v="7"/>
    <x v="2"/>
    <x v="0"/>
    <x v="3"/>
    <n v="832.0878759089311"/>
    <x v="0"/>
    <n v="1040.109844886164"/>
  </r>
  <r>
    <x v="58"/>
    <x v="273"/>
    <x v="1"/>
    <x v="1"/>
    <x v="5"/>
    <n v="824.07933834365815"/>
    <x v="1"/>
    <n v="824.07933834365815"/>
  </r>
  <r>
    <x v="59"/>
    <x v="30"/>
    <x v="2"/>
    <x v="2"/>
    <x v="2"/>
    <n v="295.64491973497218"/>
    <x v="0"/>
    <n v="369.55614966871519"/>
  </r>
  <r>
    <x v="60"/>
    <x v="259"/>
    <x v="0"/>
    <x v="3"/>
    <x v="2"/>
    <n v="510.42242325016531"/>
    <x v="1"/>
    <n v="510.42242325016531"/>
  </r>
  <r>
    <x v="61"/>
    <x v="224"/>
    <x v="3"/>
    <x v="4"/>
    <x v="2"/>
    <n v="886.03614709460101"/>
    <x v="0"/>
    <n v="1107.5451838682513"/>
  </r>
  <r>
    <x v="60"/>
    <x v="245"/>
    <x v="1"/>
    <x v="5"/>
    <x v="2"/>
    <n v="954.68225203403119"/>
    <x v="0"/>
    <n v="1193.3528150425391"/>
  </r>
  <r>
    <x v="61"/>
    <x v="33"/>
    <x v="5"/>
    <x v="6"/>
    <x v="2"/>
    <n v="528.88307701489111"/>
    <x v="1"/>
    <n v="528.88307701489111"/>
  </r>
  <r>
    <x v="62"/>
    <x v="289"/>
    <x v="5"/>
    <x v="7"/>
    <x v="2"/>
    <n v="357.01477868810218"/>
    <x v="0"/>
    <n v="446.2684733601277"/>
  </r>
  <r>
    <x v="63"/>
    <x v="242"/>
    <x v="3"/>
    <x v="8"/>
    <x v="2"/>
    <n v="204.87045701315719"/>
    <x v="0"/>
    <n v="256.08807126644649"/>
  </r>
  <r>
    <x v="64"/>
    <x v="42"/>
    <x v="4"/>
    <x v="0"/>
    <x v="3"/>
    <n v="610.18358081346526"/>
    <x v="1"/>
    <n v="610.18358081346526"/>
  </r>
  <r>
    <x v="65"/>
    <x v="252"/>
    <x v="3"/>
    <x v="1"/>
    <x v="1"/>
    <n v="699.81817799428507"/>
    <x v="0"/>
    <n v="874.77272249285636"/>
  </r>
  <r>
    <x v="64"/>
    <x v="250"/>
    <x v="2"/>
    <x v="2"/>
    <x v="2"/>
    <n v="149.49041073411141"/>
    <x v="1"/>
    <n v="149.49041073411141"/>
  </r>
  <r>
    <x v="65"/>
    <x v="30"/>
    <x v="2"/>
    <x v="3"/>
    <x v="2"/>
    <n v="578.42113045541396"/>
    <x v="1"/>
    <n v="578.42113045541396"/>
  </r>
  <r>
    <x v="66"/>
    <x v="193"/>
    <x v="3"/>
    <x v="4"/>
    <x v="2"/>
    <n v="147.67886707624399"/>
    <x v="0"/>
    <n v="184.59858384530497"/>
  </r>
  <r>
    <x v="66"/>
    <x v="261"/>
    <x v="4"/>
    <x v="5"/>
    <x v="2"/>
    <n v="996.43319873957432"/>
    <x v="0"/>
    <n v="1245.5414984244678"/>
  </r>
  <r>
    <x v="67"/>
    <x v="254"/>
    <x v="1"/>
    <x v="6"/>
    <x v="2"/>
    <n v="656.70527951748045"/>
    <x v="0"/>
    <n v="820.88159939685056"/>
  </r>
  <r>
    <x v="68"/>
    <x v="34"/>
    <x v="3"/>
    <x v="7"/>
    <x v="2"/>
    <n v="870.82610684012684"/>
    <x v="1"/>
    <n v="870.82610684012684"/>
  </r>
  <r>
    <x v="69"/>
    <x v="226"/>
    <x v="3"/>
    <x v="8"/>
    <x v="2"/>
    <n v="219.81048749771583"/>
    <x v="1"/>
    <n v="219.81048749771583"/>
  </r>
  <r>
    <x v="70"/>
    <x v="41"/>
    <x v="5"/>
    <x v="0"/>
    <x v="4"/>
    <n v="773.7375544107374"/>
    <x v="1"/>
    <n v="773.7375544107374"/>
  </r>
  <r>
    <x v="71"/>
    <x v="213"/>
    <x v="1"/>
    <x v="1"/>
    <x v="5"/>
    <n v="609.14571140566227"/>
    <x v="1"/>
    <n v="609.14571140566227"/>
  </r>
  <r>
    <x v="72"/>
    <x v="297"/>
    <x v="4"/>
    <x v="2"/>
    <x v="2"/>
    <n v="26.244144348017031"/>
    <x v="1"/>
    <n v="26.244144348017031"/>
  </r>
  <r>
    <x v="68"/>
    <x v="183"/>
    <x v="0"/>
    <x v="3"/>
    <x v="2"/>
    <n v="968.52337796083282"/>
    <x v="1"/>
    <n v="968.52337796083282"/>
  </r>
  <r>
    <x v="69"/>
    <x v="283"/>
    <x v="5"/>
    <x v="4"/>
    <x v="2"/>
    <n v="941.77610050904877"/>
    <x v="0"/>
    <n v="1177.220125636311"/>
  </r>
  <r>
    <x v="70"/>
    <x v="239"/>
    <x v="0"/>
    <x v="5"/>
    <x v="2"/>
    <n v="654.88799065706758"/>
    <x v="0"/>
    <n v="818.60998832133441"/>
  </r>
  <r>
    <x v="71"/>
    <x v="184"/>
    <x v="3"/>
    <x v="6"/>
    <x v="2"/>
    <n v="605.60780623101891"/>
    <x v="0"/>
    <n v="757.00975778877364"/>
  </r>
  <r>
    <x v="72"/>
    <x v="247"/>
    <x v="2"/>
    <x v="7"/>
    <x v="2"/>
    <n v="185.12865255766275"/>
    <x v="1"/>
    <n v="185.12865255766275"/>
  </r>
  <r>
    <x v="73"/>
    <x v="249"/>
    <x v="2"/>
    <x v="8"/>
    <x v="2"/>
    <n v="496.12257301341299"/>
    <x v="1"/>
    <n v="496.12257301341299"/>
  </r>
  <r>
    <x v="74"/>
    <x v="103"/>
    <x v="0"/>
    <x v="0"/>
    <x v="0"/>
    <n v="842.38866413691881"/>
    <x v="1"/>
    <n v="842.38866413691881"/>
  </r>
  <r>
    <x v="75"/>
    <x v="61"/>
    <x v="1"/>
    <x v="1"/>
    <x v="5"/>
    <n v="511.05690572550935"/>
    <x v="1"/>
    <n v="511.05690572550935"/>
  </r>
  <r>
    <x v="76"/>
    <x v="218"/>
    <x v="2"/>
    <x v="2"/>
    <x v="2"/>
    <n v="66.696234388017757"/>
    <x v="0"/>
    <n v="83.370292985022189"/>
  </r>
  <r>
    <x v="75"/>
    <x v="79"/>
    <x v="0"/>
    <x v="3"/>
    <x v="2"/>
    <n v="137.56673199736801"/>
    <x v="0"/>
    <n v="171.95841499671002"/>
  </r>
  <r>
    <x v="76"/>
    <x v="272"/>
    <x v="0"/>
    <x v="4"/>
    <x v="2"/>
    <n v="85.899495705540119"/>
    <x v="1"/>
    <n v="85.899495705540119"/>
  </r>
  <r>
    <x v="77"/>
    <x v="49"/>
    <x v="4"/>
    <x v="5"/>
    <x v="2"/>
    <n v="258.57476966987815"/>
    <x v="0"/>
    <n v="323.21846208734769"/>
  </r>
  <r>
    <x v="78"/>
    <x v="149"/>
    <x v="5"/>
    <x v="6"/>
    <x v="2"/>
    <n v="564.38544754073041"/>
    <x v="1"/>
    <n v="564.38544754073041"/>
  </r>
  <r>
    <x v="79"/>
    <x v="268"/>
    <x v="1"/>
    <x v="7"/>
    <x v="2"/>
    <n v="349.29263598183269"/>
    <x v="1"/>
    <n v="349.29263598183269"/>
  </r>
  <r>
    <x v="80"/>
    <x v="262"/>
    <x v="1"/>
    <x v="8"/>
    <x v="2"/>
    <n v="70.161795397315927"/>
    <x v="1"/>
    <n v="70.161795397315927"/>
  </r>
  <r>
    <x v="81"/>
    <x v="127"/>
    <x v="2"/>
    <x v="0"/>
    <x v="3"/>
    <n v="279.862294599194"/>
    <x v="0"/>
    <n v="349.8278682489925"/>
  </r>
  <r>
    <x v="82"/>
    <x v="76"/>
    <x v="0"/>
    <x v="1"/>
    <x v="1"/>
    <n v="258.56375329204798"/>
    <x v="0"/>
    <n v="323.20469161505997"/>
  </r>
  <r>
    <x v="78"/>
    <x v="69"/>
    <x v="5"/>
    <x v="2"/>
    <x v="2"/>
    <n v="366.999008930635"/>
    <x v="0"/>
    <n v="458.74876116329375"/>
  </r>
  <r>
    <x v="79"/>
    <x v="148"/>
    <x v="0"/>
    <x v="3"/>
    <x v="2"/>
    <n v="333.25027243450967"/>
    <x v="1"/>
    <n v="333.25027243450967"/>
  </r>
  <r>
    <x v="83"/>
    <x v="287"/>
    <x v="3"/>
    <x v="4"/>
    <x v="2"/>
    <n v="831.2448529811212"/>
    <x v="1"/>
    <n v="831.2448529811212"/>
  </r>
  <r>
    <x v="84"/>
    <x v="76"/>
    <x v="0"/>
    <x v="5"/>
    <x v="2"/>
    <n v="794.90285268297055"/>
    <x v="1"/>
    <n v="794.90285268297055"/>
  </r>
  <r>
    <x v="85"/>
    <x v="26"/>
    <x v="0"/>
    <x v="6"/>
    <x v="2"/>
    <n v="979.92278167382278"/>
    <x v="1"/>
    <n v="979.92278167382278"/>
  </r>
  <r>
    <x v="86"/>
    <x v="269"/>
    <x v="4"/>
    <x v="7"/>
    <x v="2"/>
    <n v="276.76015225643448"/>
    <x v="0"/>
    <n v="345.95019032054313"/>
  </r>
  <r>
    <x v="87"/>
    <x v="278"/>
    <x v="5"/>
    <x v="8"/>
    <x v="2"/>
    <n v="952.88708347031491"/>
    <x v="0"/>
    <n v="1191.1088543378937"/>
  </r>
  <r>
    <x v="88"/>
    <x v="222"/>
    <x v="4"/>
    <x v="0"/>
    <x v="3"/>
    <n v="600.02621464476499"/>
    <x v="1"/>
    <n v="600.02621464476499"/>
  </r>
  <r>
    <x v="89"/>
    <x v="109"/>
    <x v="1"/>
    <x v="1"/>
    <x v="5"/>
    <n v="310.80483158314354"/>
    <x v="0"/>
    <n v="388.50603947892944"/>
  </r>
  <r>
    <x v="90"/>
    <x v="54"/>
    <x v="3"/>
    <x v="2"/>
    <x v="2"/>
    <n v="537.54142701386752"/>
    <x v="0"/>
    <n v="671.92678376733443"/>
  </r>
  <r>
    <x v="91"/>
    <x v="216"/>
    <x v="5"/>
    <x v="3"/>
    <x v="2"/>
    <n v="259.87589559597558"/>
    <x v="0"/>
    <n v="324.84486949496949"/>
  </r>
  <r>
    <x v="90"/>
    <x v="88"/>
    <x v="4"/>
    <x v="4"/>
    <x v="2"/>
    <n v="866.33424473948503"/>
    <x v="0"/>
    <n v="1082.9178059243563"/>
  </r>
  <r>
    <x v="91"/>
    <x v="135"/>
    <x v="4"/>
    <x v="5"/>
    <x v="2"/>
    <n v="421.20348103489937"/>
    <x v="0"/>
    <n v="526.50435129362427"/>
  </r>
  <r>
    <x v="90"/>
    <x v="30"/>
    <x v="2"/>
    <x v="6"/>
    <x v="2"/>
    <n v="444.75769506183781"/>
    <x v="1"/>
    <n v="444.75769506183781"/>
  </r>
  <r>
    <x v="92"/>
    <x v="107"/>
    <x v="0"/>
    <x v="7"/>
    <x v="2"/>
    <n v="140.49732836965788"/>
    <x v="1"/>
    <n v="140.49732836965788"/>
  </r>
  <r>
    <x v="93"/>
    <x v="49"/>
    <x v="4"/>
    <x v="8"/>
    <x v="2"/>
    <n v="53.516389262588504"/>
    <x v="0"/>
    <n v="66.895486578235634"/>
  </r>
  <r>
    <x v="94"/>
    <x v="240"/>
    <x v="4"/>
    <x v="0"/>
    <x v="0"/>
    <n v="136.15070797325035"/>
    <x v="0"/>
    <n v="170.18838496656292"/>
  </r>
  <r>
    <x v="90"/>
    <x v="23"/>
    <x v="0"/>
    <x v="1"/>
    <x v="5"/>
    <n v="99.46552380714823"/>
    <x v="1"/>
    <n v="99.46552380714823"/>
  </r>
  <r>
    <x v="90"/>
    <x v="259"/>
    <x v="0"/>
    <x v="2"/>
    <x v="2"/>
    <n v="935.72026621334885"/>
    <x v="0"/>
    <n v="1169.650332766686"/>
  </r>
  <r>
    <x v="95"/>
    <x v="259"/>
    <x v="0"/>
    <x v="3"/>
    <x v="2"/>
    <n v="583.27372601641389"/>
    <x v="0"/>
    <n v="729.09215752051739"/>
  </r>
  <r>
    <x v="96"/>
    <x v="199"/>
    <x v="0"/>
    <x v="4"/>
    <x v="2"/>
    <n v="306.46482444966358"/>
    <x v="0"/>
    <n v="383.08103056207949"/>
  </r>
  <r>
    <x v="97"/>
    <x v="76"/>
    <x v="0"/>
    <x v="5"/>
    <x v="2"/>
    <n v="358.78645579505411"/>
    <x v="1"/>
    <n v="358.78645579505411"/>
  </r>
  <r>
    <x v="98"/>
    <x v="9"/>
    <x v="3"/>
    <x v="6"/>
    <x v="2"/>
    <n v="269.87875935846284"/>
    <x v="1"/>
    <n v="269.87875935846284"/>
  </r>
  <r>
    <x v="93"/>
    <x v="245"/>
    <x v="1"/>
    <x v="7"/>
    <x v="2"/>
    <n v="56.887371635676807"/>
    <x v="1"/>
    <n v="56.887371635676807"/>
  </r>
  <r>
    <x v="94"/>
    <x v="194"/>
    <x v="1"/>
    <x v="8"/>
    <x v="2"/>
    <n v="168.34238433928539"/>
    <x v="1"/>
    <n v="168.34238433928539"/>
  </r>
  <r>
    <x v="90"/>
    <x v="155"/>
    <x v="2"/>
    <x v="0"/>
    <x v="3"/>
    <n v="453.29054649783143"/>
    <x v="0"/>
    <n v="566.61318312228923"/>
  </r>
  <r>
    <x v="90"/>
    <x v="74"/>
    <x v="3"/>
    <x v="1"/>
    <x v="5"/>
    <n v="638.3279349375631"/>
    <x v="1"/>
    <n v="638.3279349375631"/>
  </r>
  <r>
    <x v="95"/>
    <x v="164"/>
    <x v="2"/>
    <x v="2"/>
    <x v="2"/>
    <n v="788.40762436615182"/>
    <x v="0"/>
    <n v="985.50953045768983"/>
  </r>
  <r>
    <x v="99"/>
    <x v="38"/>
    <x v="5"/>
    <x v="3"/>
    <x v="2"/>
    <n v="214.88458698157132"/>
    <x v="1"/>
    <n v="214.88458698157132"/>
  </r>
  <r>
    <x v="100"/>
    <x v="94"/>
    <x v="5"/>
    <x v="4"/>
    <x v="2"/>
    <n v="571.82655152833581"/>
    <x v="0"/>
    <n v="714.78318941041971"/>
  </r>
  <r>
    <x v="101"/>
    <x v="95"/>
    <x v="0"/>
    <x v="5"/>
    <x v="2"/>
    <n v="946.10264785738343"/>
    <x v="1"/>
    <n v="946.10264785738343"/>
  </r>
  <r>
    <x v="102"/>
    <x v="51"/>
    <x v="3"/>
    <x v="6"/>
    <x v="2"/>
    <n v="628.930529104632"/>
    <x v="0"/>
    <n v="786.16316138079003"/>
  </r>
  <r>
    <x v="100"/>
    <x v="203"/>
    <x v="5"/>
    <x v="7"/>
    <x v="2"/>
    <n v="700.58565570345297"/>
    <x v="0"/>
    <n v="875.73206962931624"/>
  </r>
  <r>
    <x v="101"/>
    <x v="260"/>
    <x v="0"/>
    <x v="8"/>
    <x v="2"/>
    <n v="809.42915674330277"/>
    <x v="0"/>
    <n v="1011.7864459291285"/>
  </r>
  <r>
    <x v="102"/>
    <x v="141"/>
    <x v="2"/>
    <x v="0"/>
    <x v="3"/>
    <n v="581.23859448681219"/>
    <x v="0"/>
    <n v="726.54824310851518"/>
  </r>
  <r>
    <x v="103"/>
    <x v="212"/>
    <x v="3"/>
    <x v="1"/>
    <x v="5"/>
    <n v="879.42566420135086"/>
    <x v="1"/>
    <n v="879.42566420135086"/>
  </r>
  <r>
    <x v="104"/>
    <x v="260"/>
    <x v="0"/>
    <x v="2"/>
    <x v="2"/>
    <n v="84.280846850186109"/>
    <x v="0"/>
    <n v="105.35105856273263"/>
  </r>
  <r>
    <x v="105"/>
    <x v="96"/>
    <x v="2"/>
    <x v="3"/>
    <x v="2"/>
    <n v="424.22636883619072"/>
    <x v="1"/>
    <n v="424.22636883619072"/>
  </r>
  <r>
    <x v="106"/>
    <x v="124"/>
    <x v="0"/>
    <x v="4"/>
    <x v="2"/>
    <n v="555.1824558379177"/>
    <x v="1"/>
    <n v="555.1824558379177"/>
  </r>
  <r>
    <x v="103"/>
    <x v="178"/>
    <x v="5"/>
    <x v="5"/>
    <x v="2"/>
    <n v="176.03028823498957"/>
    <x v="0"/>
    <n v="220.03786029373697"/>
  </r>
  <r>
    <x v="107"/>
    <x v="1"/>
    <x v="1"/>
    <x v="6"/>
    <x v="2"/>
    <n v="904.10968765449093"/>
    <x v="0"/>
    <n v="1130.1371095681136"/>
  </r>
  <r>
    <x v="108"/>
    <x v="186"/>
    <x v="5"/>
    <x v="7"/>
    <x v="2"/>
    <n v="352.00890402214691"/>
    <x v="1"/>
    <n v="352.00890402214691"/>
  </r>
  <r>
    <x v="109"/>
    <x v="226"/>
    <x v="3"/>
    <x v="8"/>
    <x v="2"/>
    <n v="761.11221780413621"/>
    <x v="1"/>
    <n v="761.11221780413621"/>
  </r>
  <r>
    <x v="102"/>
    <x v="1"/>
    <x v="1"/>
    <x v="0"/>
    <x v="3"/>
    <n v="930.99983278460388"/>
    <x v="1"/>
    <n v="930.99983278460388"/>
  </r>
  <r>
    <x v="100"/>
    <x v="156"/>
    <x v="2"/>
    <x v="1"/>
    <x v="1"/>
    <n v="192.38798999435292"/>
    <x v="0"/>
    <n v="240.48498749294114"/>
  </r>
  <r>
    <x v="110"/>
    <x v="298"/>
    <x v="5"/>
    <x v="2"/>
    <x v="2"/>
    <n v="914.69299648036883"/>
    <x v="1"/>
    <n v="914.69299648036883"/>
  </r>
  <r>
    <x v="107"/>
    <x v="7"/>
    <x v="2"/>
    <x v="3"/>
    <x v="2"/>
    <n v="95.896955290078466"/>
    <x v="1"/>
    <n v="95.896955290078466"/>
  </r>
  <r>
    <x v="111"/>
    <x v="293"/>
    <x v="3"/>
    <x v="4"/>
    <x v="2"/>
    <n v="201.12301248795205"/>
    <x v="0"/>
    <n v="251.40376560994008"/>
  </r>
  <r>
    <x v="112"/>
    <x v="232"/>
    <x v="5"/>
    <x v="5"/>
    <x v="2"/>
    <n v="603.33451473228399"/>
    <x v="1"/>
    <n v="603.33451473228399"/>
  </r>
  <r>
    <x v="113"/>
    <x v="295"/>
    <x v="1"/>
    <x v="6"/>
    <x v="2"/>
    <n v="931.02093822957238"/>
    <x v="1"/>
    <n v="931.02093822957238"/>
  </r>
  <r>
    <x v="114"/>
    <x v="57"/>
    <x v="0"/>
    <x v="7"/>
    <x v="2"/>
    <n v="659.13249948773546"/>
    <x v="1"/>
    <n v="659.13249948773546"/>
  </r>
  <r>
    <x v="115"/>
    <x v="56"/>
    <x v="1"/>
    <x v="8"/>
    <x v="2"/>
    <n v="189.36612565425736"/>
    <x v="0"/>
    <n v="236.70765706782169"/>
  </r>
  <r>
    <x v="108"/>
    <x v="217"/>
    <x v="5"/>
    <x v="0"/>
    <x v="4"/>
    <n v="438.93010149466363"/>
    <x v="1"/>
    <n v="438.93010149466363"/>
  </r>
  <r>
    <x v="112"/>
    <x v="187"/>
    <x v="1"/>
    <x v="1"/>
    <x v="5"/>
    <n v="112.40583433310746"/>
    <x v="1"/>
    <n v="112.40583433310746"/>
  </r>
  <r>
    <x v="116"/>
    <x v="293"/>
    <x v="3"/>
    <x v="2"/>
    <x v="2"/>
    <n v="221.70150545567458"/>
    <x v="1"/>
    <n v="221.70150545567458"/>
  </r>
  <r>
    <x v="117"/>
    <x v="1"/>
    <x v="1"/>
    <x v="3"/>
    <x v="2"/>
    <n v="928.67374545112159"/>
    <x v="1"/>
    <n v="928.67374545112159"/>
  </r>
  <r>
    <x v="118"/>
    <x v="7"/>
    <x v="2"/>
    <x v="4"/>
    <x v="2"/>
    <n v="64.520304658667868"/>
    <x v="0"/>
    <n v="80.650380823334842"/>
  </r>
  <r>
    <x v="119"/>
    <x v="241"/>
    <x v="0"/>
    <x v="5"/>
    <x v="2"/>
    <n v="656.54259213086323"/>
    <x v="1"/>
    <n v="656.54259213086323"/>
  </r>
  <r>
    <x v="116"/>
    <x v="151"/>
    <x v="2"/>
    <x v="6"/>
    <x v="2"/>
    <n v="978.06002106234439"/>
    <x v="1"/>
    <n v="978.06002106234439"/>
  </r>
  <r>
    <x v="117"/>
    <x v="195"/>
    <x v="1"/>
    <x v="7"/>
    <x v="2"/>
    <n v="144.47036261422076"/>
    <x v="0"/>
    <n v="180.58795326777596"/>
  </r>
  <r>
    <x v="118"/>
    <x v="46"/>
    <x v="5"/>
    <x v="8"/>
    <x v="2"/>
    <n v="230.23969970489034"/>
    <x v="1"/>
    <n v="230.23969970489034"/>
  </r>
  <r>
    <x v="120"/>
    <x v="266"/>
    <x v="1"/>
    <x v="0"/>
    <x v="0"/>
    <n v="903.34799951783157"/>
    <x v="1"/>
    <n v="903.34799951783157"/>
  </r>
  <r>
    <x v="121"/>
    <x v="249"/>
    <x v="2"/>
    <x v="1"/>
    <x v="1"/>
    <n v="696.84097653319361"/>
    <x v="0"/>
    <n v="871.05122066649199"/>
  </r>
  <r>
    <x v="122"/>
    <x v="41"/>
    <x v="5"/>
    <x v="2"/>
    <x v="2"/>
    <n v="353.88883426431994"/>
    <x v="0"/>
    <n v="442.36104283039992"/>
  </r>
  <r>
    <x v="116"/>
    <x v="192"/>
    <x v="3"/>
    <x v="3"/>
    <x v="2"/>
    <n v="240.15490009779583"/>
    <x v="1"/>
    <n v="240.15490009779583"/>
  </r>
  <r>
    <x v="117"/>
    <x v="179"/>
    <x v="1"/>
    <x v="4"/>
    <x v="2"/>
    <n v="832.63682193830982"/>
    <x v="1"/>
    <n v="832.63682193830982"/>
  </r>
  <r>
    <x v="118"/>
    <x v="85"/>
    <x v="2"/>
    <x v="5"/>
    <x v="2"/>
    <n v="497.58670162612884"/>
    <x v="1"/>
    <n v="497.58670162612884"/>
  </r>
  <r>
    <x v="123"/>
    <x v="152"/>
    <x v="4"/>
    <x v="6"/>
    <x v="2"/>
    <n v="925.02698461526325"/>
    <x v="0"/>
    <n v="1156.2837307690791"/>
  </r>
  <r>
    <x v="124"/>
    <x v="158"/>
    <x v="2"/>
    <x v="7"/>
    <x v="2"/>
    <n v="466.30174523652613"/>
    <x v="1"/>
    <n v="466.30174523652613"/>
  </r>
  <r>
    <x v="125"/>
    <x v="0"/>
    <x v="0"/>
    <x v="8"/>
    <x v="2"/>
    <n v="348.08521529470227"/>
    <x v="1"/>
    <n v="348.08521529470227"/>
  </r>
  <r>
    <x v="124"/>
    <x v="34"/>
    <x v="3"/>
    <x v="0"/>
    <x v="0"/>
    <n v="467.44719012535671"/>
    <x v="1"/>
    <n v="467.44719012535671"/>
  </r>
  <r>
    <x v="125"/>
    <x v="181"/>
    <x v="0"/>
    <x v="1"/>
    <x v="1"/>
    <n v="250.04528424404927"/>
    <x v="0"/>
    <n v="312.55660530506157"/>
  </r>
  <r>
    <x v="126"/>
    <x v="145"/>
    <x v="4"/>
    <x v="2"/>
    <x v="2"/>
    <n v="814.54892579711304"/>
    <x v="0"/>
    <n v="1018.1861572463913"/>
  </r>
  <r>
    <x v="124"/>
    <x v="156"/>
    <x v="2"/>
    <x v="3"/>
    <x v="2"/>
    <n v="75.322328958998369"/>
    <x v="1"/>
    <n v="75.322328958998369"/>
  </r>
  <r>
    <x v="125"/>
    <x v="194"/>
    <x v="1"/>
    <x v="4"/>
    <x v="2"/>
    <n v="892.49412103033592"/>
    <x v="1"/>
    <n v="892.49412103033592"/>
  </r>
  <r>
    <x v="126"/>
    <x v="179"/>
    <x v="1"/>
    <x v="5"/>
    <x v="2"/>
    <n v="721.51234339589053"/>
    <x v="0"/>
    <n v="901.89042924486318"/>
  </r>
  <r>
    <x v="127"/>
    <x v="121"/>
    <x v="1"/>
    <x v="6"/>
    <x v="2"/>
    <n v="814.70943403115018"/>
    <x v="0"/>
    <n v="1018.3867925389377"/>
  </r>
  <r>
    <x v="128"/>
    <x v="128"/>
    <x v="0"/>
    <x v="7"/>
    <x v="2"/>
    <n v="423.53277200766905"/>
    <x v="1"/>
    <n v="423.53277200766905"/>
  </r>
  <r>
    <x v="129"/>
    <x v="123"/>
    <x v="3"/>
    <x v="8"/>
    <x v="2"/>
    <n v="899.46541552137751"/>
    <x v="0"/>
    <n v="1124.3317694017219"/>
  </r>
  <r>
    <x v="130"/>
    <x v="92"/>
    <x v="2"/>
    <x v="0"/>
    <x v="0"/>
    <n v="184.98328382980966"/>
    <x v="1"/>
    <n v="184.98328382980966"/>
  </r>
  <r>
    <x v="131"/>
    <x v="197"/>
    <x v="1"/>
    <x v="1"/>
    <x v="5"/>
    <n v="502.1621897654166"/>
    <x v="1"/>
    <n v="502.1621897654166"/>
  </r>
  <r>
    <x v="132"/>
    <x v="280"/>
    <x v="0"/>
    <x v="2"/>
    <x v="2"/>
    <n v="357.55347055340201"/>
    <x v="1"/>
    <n v="357.55347055340201"/>
  </r>
  <r>
    <x v="133"/>
    <x v="133"/>
    <x v="2"/>
    <x v="3"/>
    <x v="2"/>
    <n v="761.14468332751107"/>
    <x v="0"/>
    <n v="951.4308541593889"/>
  </r>
  <r>
    <x v="130"/>
    <x v="16"/>
    <x v="4"/>
    <x v="4"/>
    <x v="2"/>
    <n v="336.93130249116297"/>
    <x v="1"/>
    <n v="336.93130249116297"/>
  </r>
  <r>
    <x v="131"/>
    <x v="136"/>
    <x v="4"/>
    <x v="5"/>
    <x v="2"/>
    <n v="719.6727699319888"/>
    <x v="1"/>
    <n v="719.6727699319888"/>
  </r>
  <r>
    <x v="132"/>
    <x v="67"/>
    <x v="1"/>
    <x v="6"/>
    <x v="2"/>
    <n v="610.15491998041443"/>
    <x v="0"/>
    <n v="762.69364997551804"/>
  </r>
  <r>
    <x v="134"/>
    <x v="62"/>
    <x v="0"/>
    <x v="7"/>
    <x v="2"/>
    <n v="503.87098599143553"/>
    <x v="1"/>
    <n v="503.87098599143553"/>
  </r>
  <r>
    <x v="135"/>
    <x v="80"/>
    <x v="1"/>
    <x v="8"/>
    <x v="2"/>
    <n v="713.43457653659107"/>
    <x v="1"/>
    <n v="713.43457653659107"/>
  </r>
  <r>
    <x v="136"/>
    <x v="251"/>
    <x v="2"/>
    <x v="0"/>
    <x v="3"/>
    <n v="978.82346359580492"/>
    <x v="0"/>
    <n v="1223.5293294947562"/>
  </r>
  <r>
    <x v="137"/>
    <x v="260"/>
    <x v="0"/>
    <x v="1"/>
    <x v="1"/>
    <n v="522.13377512136879"/>
    <x v="0"/>
    <n v="652.66721890171095"/>
  </r>
  <r>
    <x v="138"/>
    <x v="231"/>
    <x v="5"/>
    <x v="2"/>
    <x v="2"/>
    <n v="699.73436607088775"/>
    <x v="1"/>
    <n v="699.73436607088775"/>
  </r>
  <r>
    <x v="139"/>
    <x v="94"/>
    <x v="5"/>
    <x v="3"/>
    <x v="2"/>
    <n v="39.130570507156406"/>
    <x v="0"/>
    <n v="48.913213133945504"/>
  </r>
  <r>
    <x v="134"/>
    <x v="43"/>
    <x v="3"/>
    <x v="4"/>
    <x v="2"/>
    <n v="310.05995805131494"/>
    <x v="1"/>
    <n v="310.05995805131494"/>
  </r>
  <r>
    <x v="135"/>
    <x v="249"/>
    <x v="2"/>
    <x v="5"/>
    <x v="2"/>
    <n v="828.92876750969845"/>
    <x v="1"/>
    <n v="828.92876750969845"/>
  </r>
  <r>
    <x v="136"/>
    <x v="52"/>
    <x v="5"/>
    <x v="6"/>
    <x v="2"/>
    <n v="963.48618895421498"/>
    <x v="0"/>
    <n v="1204.3577361927687"/>
  </r>
  <r>
    <x v="136"/>
    <x v="155"/>
    <x v="2"/>
    <x v="7"/>
    <x v="2"/>
    <n v="873.24933232970352"/>
    <x v="0"/>
    <n v="1091.5616654121295"/>
  </r>
  <r>
    <x v="140"/>
    <x v="204"/>
    <x v="4"/>
    <x v="8"/>
    <x v="2"/>
    <n v="202.16023008881712"/>
    <x v="0"/>
    <n v="252.70028761102139"/>
  </r>
  <r>
    <x v="134"/>
    <x v="132"/>
    <x v="2"/>
    <x v="0"/>
    <x v="4"/>
    <n v="435.82565385467728"/>
    <x v="1"/>
    <n v="435.82565385467728"/>
  </r>
  <r>
    <x v="135"/>
    <x v="189"/>
    <x v="2"/>
    <x v="1"/>
    <x v="1"/>
    <n v="270.69879764075455"/>
    <x v="1"/>
    <n v="270.69879764075455"/>
  </r>
  <r>
    <x v="141"/>
    <x v="116"/>
    <x v="5"/>
    <x v="2"/>
    <x v="2"/>
    <n v="339.57181289342088"/>
    <x v="0"/>
    <n v="424.4647661167761"/>
  </r>
  <r>
    <x v="142"/>
    <x v="211"/>
    <x v="4"/>
    <x v="3"/>
    <x v="2"/>
    <n v="900.76364203574065"/>
    <x v="0"/>
    <n v="1125.9545525446758"/>
  </r>
  <r>
    <x v="143"/>
    <x v="261"/>
    <x v="4"/>
    <x v="4"/>
    <x v="2"/>
    <n v="663.86731320938679"/>
    <x v="1"/>
    <n v="663.86731320938679"/>
  </r>
  <r>
    <x v="141"/>
    <x v="158"/>
    <x v="2"/>
    <x v="5"/>
    <x v="2"/>
    <n v="913.91809003360629"/>
    <x v="1"/>
    <n v="913.91809003360629"/>
  </r>
  <r>
    <x v="142"/>
    <x v="158"/>
    <x v="2"/>
    <x v="6"/>
    <x v="2"/>
    <n v="62.325414182040298"/>
    <x v="1"/>
    <n v="62.325414182040298"/>
  </r>
  <r>
    <x v="144"/>
    <x v="225"/>
    <x v="0"/>
    <x v="7"/>
    <x v="2"/>
    <n v="981.36726095815834"/>
    <x v="0"/>
    <n v="1226.7090761976979"/>
  </r>
  <r>
    <x v="145"/>
    <x v="123"/>
    <x v="3"/>
    <x v="8"/>
    <x v="2"/>
    <n v="699.08490119805845"/>
    <x v="0"/>
    <n v="873.85612649757309"/>
  </r>
  <r>
    <x v="146"/>
    <x v="275"/>
    <x v="1"/>
    <x v="0"/>
    <x v="0"/>
    <n v="195.20158651882059"/>
    <x v="0"/>
    <n v="244.00198314852574"/>
  </r>
  <r>
    <x v="147"/>
    <x v="156"/>
    <x v="2"/>
    <x v="1"/>
    <x v="1"/>
    <n v="558.82299564013147"/>
    <x v="0"/>
    <n v="698.52874455016433"/>
  </r>
  <r>
    <x v="148"/>
    <x v="249"/>
    <x v="2"/>
    <x v="2"/>
    <x v="2"/>
    <n v="65.601076335605526"/>
    <x v="1"/>
    <n v="65.601076335605526"/>
  </r>
  <r>
    <x v="149"/>
    <x v="53"/>
    <x v="1"/>
    <x v="3"/>
    <x v="2"/>
    <n v="343.46041991033729"/>
    <x v="0"/>
    <n v="429.32552488792163"/>
  </r>
  <r>
    <x v="150"/>
    <x v="286"/>
    <x v="0"/>
    <x v="4"/>
    <x v="2"/>
    <n v="381.10210181917824"/>
    <x v="1"/>
    <n v="381.10210181917824"/>
  </r>
  <r>
    <x v="151"/>
    <x v="181"/>
    <x v="0"/>
    <x v="5"/>
    <x v="2"/>
    <n v="925.14970030739062"/>
    <x v="1"/>
    <n v="925.14970030739062"/>
  </r>
  <r>
    <x v="152"/>
    <x v="45"/>
    <x v="4"/>
    <x v="6"/>
    <x v="2"/>
    <n v="847.24311439107782"/>
    <x v="1"/>
    <n v="847.24311439107782"/>
  </r>
  <r>
    <x v="141"/>
    <x v="92"/>
    <x v="2"/>
    <x v="7"/>
    <x v="2"/>
    <n v="739.12126144788363"/>
    <x v="0"/>
    <n v="923.90157680985453"/>
  </r>
  <r>
    <x v="142"/>
    <x v="99"/>
    <x v="5"/>
    <x v="8"/>
    <x v="2"/>
    <n v="104.25457148532446"/>
    <x v="0"/>
    <n v="130.31821435665557"/>
  </r>
  <r>
    <x v="146"/>
    <x v="75"/>
    <x v="2"/>
    <x v="0"/>
    <x v="4"/>
    <n v="378.92103331712588"/>
    <x v="1"/>
    <n v="378.92103331712588"/>
  </r>
  <r>
    <x v="147"/>
    <x v="66"/>
    <x v="4"/>
    <x v="1"/>
    <x v="1"/>
    <n v="973.22752825607245"/>
    <x v="0"/>
    <n v="1216.5344103200905"/>
  </r>
  <r>
    <x v="148"/>
    <x v="289"/>
    <x v="5"/>
    <x v="2"/>
    <x v="2"/>
    <n v="463.41415664386653"/>
    <x v="0"/>
    <n v="579.26769580483312"/>
  </r>
  <r>
    <x v="153"/>
    <x v="86"/>
    <x v="2"/>
    <x v="3"/>
    <x v="2"/>
    <n v="421.1519298100622"/>
    <x v="0"/>
    <n v="526.43991226257776"/>
  </r>
  <r>
    <x v="146"/>
    <x v="212"/>
    <x v="3"/>
    <x v="4"/>
    <x v="2"/>
    <n v="163.0198972553608"/>
    <x v="1"/>
    <n v="163.0198972553608"/>
  </r>
  <r>
    <x v="147"/>
    <x v="38"/>
    <x v="5"/>
    <x v="5"/>
    <x v="2"/>
    <n v="283.96950744714201"/>
    <x v="0"/>
    <n v="354.96188430892749"/>
  </r>
  <r>
    <x v="148"/>
    <x v="199"/>
    <x v="0"/>
    <x v="6"/>
    <x v="2"/>
    <n v="54.065652095748092"/>
    <x v="1"/>
    <n v="54.065652095748092"/>
  </r>
  <r>
    <x v="154"/>
    <x v="239"/>
    <x v="0"/>
    <x v="7"/>
    <x v="2"/>
    <n v="555.46753379857466"/>
    <x v="0"/>
    <n v="694.3344172482183"/>
  </r>
  <r>
    <x v="155"/>
    <x v="134"/>
    <x v="1"/>
    <x v="8"/>
    <x v="2"/>
    <n v="680.48586054142629"/>
    <x v="0"/>
    <n v="850.60732567678292"/>
  </r>
  <r>
    <x v="142"/>
    <x v="295"/>
    <x v="1"/>
    <x v="0"/>
    <x v="3"/>
    <n v="909.58253548073719"/>
    <x v="0"/>
    <n v="1136.9781693509215"/>
  </r>
  <r>
    <x v="156"/>
    <x v="135"/>
    <x v="4"/>
    <x v="1"/>
    <x v="5"/>
    <n v="787.14554099272004"/>
    <x v="1"/>
    <n v="787.14554099272004"/>
  </r>
  <r>
    <x v="157"/>
    <x v="74"/>
    <x v="3"/>
    <x v="2"/>
    <x v="2"/>
    <n v="279.57935937530408"/>
    <x v="1"/>
    <n v="279.57935937530408"/>
  </r>
  <r>
    <x v="158"/>
    <x v="54"/>
    <x v="3"/>
    <x v="3"/>
    <x v="2"/>
    <n v="942.56428869733054"/>
    <x v="1"/>
    <n v="942.56428869733054"/>
  </r>
  <r>
    <x v="159"/>
    <x v="28"/>
    <x v="3"/>
    <x v="4"/>
    <x v="2"/>
    <n v="437.84281000750735"/>
    <x v="0"/>
    <n v="547.30351250938418"/>
  </r>
  <r>
    <x v="160"/>
    <x v="264"/>
    <x v="5"/>
    <x v="5"/>
    <x v="2"/>
    <n v="255.90119896824481"/>
    <x v="1"/>
    <n v="255.90119896824481"/>
  </r>
  <r>
    <x v="156"/>
    <x v="165"/>
    <x v="4"/>
    <x v="6"/>
    <x v="2"/>
    <n v="833.74936679376697"/>
    <x v="0"/>
    <n v="1042.1867084922087"/>
  </r>
  <r>
    <x v="161"/>
    <x v="221"/>
    <x v="4"/>
    <x v="7"/>
    <x v="2"/>
    <n v="499.10575035068803"/>
    <x v="1"/>
    <n v="499.10575035068803"/>
  </r>
  <r>
    <x v="159"/>
    <x v="126"/>
    <x v="3"/>
    <x v="8"/>
    <x v="2"/>
    <n v="522.29386125622409"/>
    <x v="1"/>
    <n v="522.29386125622409"/>
  </r>
  <r>
    <x v="160"/>
    <x v="97"/>
    <x v="5"/>
    <x v="0"/>
    <x v="4"/>
    <n v="857.56821765932239"/>
    <x v="0"/>
    <n v="1071.960272074153"/>
  </r>
  <r>
    <x v="159"/>
    <x v="246"/>
    <x v="0"/>
    <x v="1"/>
    <x v="1"/>
    <n v="157.65781030816416"/>
    <x v="0"/>
    <n v="197.07226288520519"/>
  </r>
  <r>
    <x v="160"/>
    <x v="209"/>
    <x v="1"/>
    <x v="2"/>
    <x v="2"/>
    <n v="750.90022724244238"/>
    <x v="0"/>
    <n v="938.62528405305295"/>
  </r>
  <r>
    <x v="162"/>
    <x v="240"/>
    <x v="4"/>
    <x v="3"/>
    <x v="2"/>
    <n v="880.0314321388571"/>
    <x v="1"/>
    <n v="880.0314321388571"/>
  </r>
  <r>
    <x v="163"/>
    <x v="11"/>
    <x v="3"/>
    <x v="4"/>
    <x v="2"/>
    <n v="804.50995779588391"/>
    <x v="0"/>
    <n v="1005.6374472448549"/>
  </r>
  <r>
    <x v="160"/>
    <x v="252"/>
    <x v="3"/>
    <x v="5"/>
    <x v="2"/>
    <n v="926.1729203254564"/>
    <x v="1"/>
    <n v="926.1729203254564"/>
  </r>
  <r>
    <x v="156"/>
    <x v="119"/>
    <x v="4"/>
    <x v="6"/>
    <x v="2"/>
    <n v="618.37002852608191"/>
    <x v="0"/>
    <n v="772.96253565760242"/>
  </r>
  <r>
    <x v="161"/>
    <x v="48"/>
    <x v="2"/>
    <x v="7"/>
    <x v="2"/>
    <n v="720.81549142611243"/>
    <x v="0"/>
    <n v="901.01936428264048"/>
  </r>
  <r>
    <x v="163"/>
    <x v="139"/>
    <x v="5"/>
    <x v="8"/>
    <x v="2"/>
    <n v="21.846991019908945"/>
    <x v="0"/>
    <n v="27.30873877488618"/>
  </r>
  <r>
    <x v="164"/>
    <x v="262"/>
    <x v="1"/>
    <x v="0"/>
    <x v="0"/>
    <n v="180.27546503405867"/>
    <x v="1"/>
    <n v="180.27546503405867"/>
  </r>
  <r>
    <x v="165"/>
    <x v="281"/>
    <x v="4"/>
    <x v="1"/>
    <x v="1"/>
    <n v="272.09020278279417"/>
    <x v="1"/>
    <n v="272.09020278279417"/>
  </r>
  <r>
    <x v="166"/>
    <x v="130"/>
    <x v="1"/>
    <x v="2"/>
    <x v="2"/>
    <n v="527.68886924119499"/>
    <x v="1"/>
    <n v="527.68886924119499"/>
  </r>
  <r>
    <x v="167"/>
    <x v="96"/>
    <x v="2"/>
    <x v="3"/>
    <x v="2"/>
    <n v="294.62159293502918"/>
    <x v="0"/>
    <n v="368.27699116878648"/>
  </r>
  <r>
    <x v="160"/>
    <x v="222"/>
    <x v="4"/>
    <x v="4"/>
    <x v="2"/>
    <n v="896.31153187207201"/>
    <x v="1"/>
    <n v="896.31153187207201"/>
  </r>
  <r>
    <x v="156"/>
    <x v="34"/>
    <x v="3"/>
    <x v="5"/>
    <x v="2"/>
    <n v="642.5933250710915"/>
    <x v="1"/>
    <n v="642.5933250710915"/>
  </r>
  <r>
    <x v="161"/>
    <x v="19"/>
    <x v="2"/>
    <x v="6"/>
    <x v="2"/>
    <n v="537.67613960654637"/>
    <x v="1"/>
    <n v="537.67613960654637"/>
  </r>
  <r>
    <x v="165"/>
    <x v="270"/>
    <x v="4"/>
    <x v="7"/>
    <x v="2"/>
    <n v="249.58259727358455"/>
    <x v="0"/>
    <n v="311.97824659198068"/>
  </r>
  <r>
    <x v="166"/>
    <x v="242"/>
    <x v="3"/>
    <x v="8"/>
    <x v="2"/>
    <n v="550.1432739937577"/>
    <x v="0"/>
    <n v="687.67909249219713"/>
  </r>
  <r>
    <x v="168"/>
    <x v="247"/>
    <x v="2"/>
    <x v="0"/>
    <x v="3"/>
    <n v="167.83477005915458"/>
    <x v="0"/>
    <n v="209.79346257394323"/>
  </r>
  <r>
    <x v="169"/>
    <x v="47"/>
    <x v="4"/>
    <x v="1"/>
    <x v="1"/>
    <n v="237.19619205233977"/>
    <x v="1"/>
    <n v="237.19619205233977"/>
  </r>
  <r>
    <x v="170"/>
    <x v="51"/>
    <x v="3"/>
    <x v="2"/>
    <x v="2"/>
    <n v="730.59427020196381"/>
    <x v="0"/>
    <n v="913.24283775245476"/>
  </r>
  <r>
    <x v="171"/>
    <x v="130"/>
    <x v="1"/>
    <x v="3"/>
    <x v="2"/>
    <n v="241.63474998511879"/>
    <x v="1"/>
    <n v="241.63474998511879"/>
  </r>
  <r>
    <x v="172"/>
    <x v="258"/>
    <x v="2"/>
    <x v="4"/>
    <x v="2"/>
    <n v="546.81808151761493"/>
    <x v="0"/>
    <n v="683.5226018970186"/>
  </r>
  <r>
    <x v="173"/>
    <x v="290"/>
    <x v="1"/>
    <x v="5"/>
    <x v="2"/>
    <n v="339.04084781840726"/>
    <x v="1"/>
    <n v="339.04084781840726"/>
  </r>
  <r>
    <x v="165"/>
    <x v="259"/>
    <x v="0"/>
    <x v="6"/>
    <x v="2"/>
    <n v="553.24522556478496"/>
    <x v="1"/>
    <n v="553.24522556478496"/>
  </r>
  <r>
    <x v="170"/>
    <x v="283"/>
    <x v="5"/>
    <x v="7"/>
    <x v="2"/>
    <n v="221.65169151645404"/>
    <x v="1"/>
    <n v="221.65169151645404"/>
  </r>
  <r>
    <x v="171"/>
    <x v="291"/>
    <x v="5"/>
    <x v="8"/>
    <x v="2"/>
    <n v="197.11949842057342"/>
    <x v="1"/>
    <n v="197.11949842057342"/>
  </r>
  <r>
    <x v="174"/>
    <x v="280"/>
    <x v="0"/>
    <x v="0"/>
    <x v="4"/>
    <n v="746.60020163386105"/>
    <x v="0"/>
    <n v="933.25025204232634"/>
  </r>
  <r>
    <x v="175"/>
    <x v="288"/>
    <x v="5"/>
    <x v="1"/>
    <x v="5"/>
    <n v="643.74054090410527"/>
    <x v="0"/>
    <n v="804.67567613013159"/>
  </r>
  <r>
    <x v="176"/>
    <x v="121"/>
    <x v="1"/>
    <x v="2"/>
    <x v="2"/>
    <n v="410.89334870793539"/>
    <x v="1"/>
    <n v="410.89334870793539"/>
  </r>
  <r>
    <x v="177"/>
    <x v="158"/>
    <x v="2"/>
    <x v="3"/>
    <x v="2"/>
    <n v="279.47006564667163"/>
    <x v="0"/>
    <n v="349.33758205833954"/>
  </r>
  <r>
    <x v="178"/>
    <x v="127"/>
    <x v="2"/>
    <x v="4"/>
    <x v="2"/>
    <n v="499.84568646812289"/>
    <x v="0"/>
    <n v="624.80710808515357"/>
  </r>
  <r>
    <x v="179"/>
    <x v="192"/>
    <x v="3"/>
    <x v="5"/>
    <x v="2"/>
    <n v="104.50963388658107"/>
    <x v="1"/>
    <n v="104.50963388658107"/>
  </r>
  <r>
    <x v="177"/>
    <x v="89"/>
    <x v="5"/>
    <x v="6"/>
    <x v="2"/>
    <n v="766.85548558421794"/>
    <x v="1"/>
    <n v="766.85548558421794"/>
  </r>
  <r>
    <x v="178"/>
    <x v="114"/>
    <x v="0"/>
    <x v="7"/>
    <x v="2"/>
    <n v="247.74022388248608"/>
    <x v="1"/>
    <n v="247.74022388248608"/>
  </r>
  <r>
    <x v="180"/>
    <x v="144"/>
    <x v="2"/>
    <x v="8"/>
    <x v="2"/>
    <n v="962.01146325745196"/>
    <x v="1"/>
    <n v="962.01146325745196"/>
  </r>
  <r>
    <x v="180"/>
    <x v="246"/>
    <x v="0"/>
    <x v="0"/>
    <x v="3"/>
    <n v="903.82684983984643"/>
    <x v="0"/>
    <n v="1129.783562299808"/>
  </r>
  <r>
    <x v="177"/>
    <x v="265"/>
    <x v="4"/>
    <x v="1"/>
    <x v="1"/>
    <n v="180.79935828864359"/>
    <x v="1"/>
    <n v="180.79935828864359"/>
  </r>
  <r>
    <x v="178"/>
    <x v="181"/>
    <x v="0"/>
    <x v="2"/>
    <x v="2"/>
    <n v="652.99561492191947"/>
    <x v="1"/>
    <n v="652.99561492191947"/>
  </r>
  <r>
    <x v="181"/>
    <x v="226"/>
    <x v="3"/>
    <x v="3"/>
    <x v="2"/>
    <n v="568.31812530074887"/>
    <x v="1"/>
    <n v="568.31812530074887"/>
  </r>
  <r>
    <x v="182"/>
    <x v="47"/>
    <x v="4"/>
    <x v="4"/>
    <x v="2"/>
    <n v="970.61205533776172"/>
    <x v="1"/>
    <n v="970.61205533776172"/>
  </r>
  <r>
    <x v="177"/>
    <x v="36"/>
    <x v="3"/>
    <x v="5"/>
    <x v="2"/>
    <n v="638.77845806745415"/>
    <x v="0"/>
    <n v="798.47307258431772"/>
  </r>
  <r>
    <x v="178"/>
    <x v="197"/>
    <x v="1"/>
    <x v="6"/>
    <x v="2"/>
    <n v="21.08137854443526"/>
    <x v="0"/>
    <n v="26.351723180544077"/>
  </r>
  <r>
    <x v="183"/>
    <x v="175"/>
    <x v="0"/>
    <x v="7"/>
    <x v="2"/>
    <n v="924.71231321811001"/>
    <x v="1"/>
    <n v="924.71231321811001"/>
  </r>
  <r>
    <x v="184"/>
    <x v="195"/>
    <x v="1"/>
    <x v="8"/>
    <x v="2"/>
    <n v="73.474262557751246"/>
    <x v="1"/>
    <n v="73.474262557751246"/>
  </r>
  <r>
    <x v="181"/>
    <x v="66"/>
    <x v="4"/>
    <x v="0"/>
    <x v="0"/>
    <n v="524.03894921625169"/>
    <x v="1"/>
    <n v="524.03894921625169"/>
  </r>
  <r>
    <x v="182"/>
    <x v="20"/>
    <x v="1"/>
    <x v="1"/>
    <x v="1"/>
    <n v="424.11416943539695"/>
    <x v="1"/>
    <n v="424.11416943539695"/>
  </r>
  <r>
    <x v="185"/>
    <x v="87"/>
    <x v="2"/>
    <x v="2"/>
    <x v="2"/>
    <n v="406.78049904752868"/>
    <x v="1"/>
    <n v="406.78049904752868"/>
  </r>
  <r>
    <x v="186"/>
    <x v="67"/>
    <x v="1"/>
    <x v="3"/>
    <x v="2"/>
    <n v="608.84843059355035"/>
    <x v="1"/>
    <n v="608.84843059355035"/>
  </r>
  <r>
    <x v="187"/>
    <x v="12"/>
    <x v="5"/>
    <x v="4"/>
    <x v="2"/>
    <n v="577.17050959679864"/>
    <x v="0"/>
    <n v="721.4631369959983"/>
  </r>
  <r>
    <x v="188"/>
    <x v="194"/>
    <x v="1"/>
    <x v="5"/>
    <x v="2"/>
    <n v="621.82313599708687"/>
    <x v="1"/>
    <n v="621.82313599708687"/>
  </r>
  <r>
    <x v="189"/>
    <x v="77"/>
    <x v="5"/>
    <x v="6"/>
    <x v="2"/>
    <n v="703.71509675995185"/>
    <x v="0"/>
    <n v="879.64387094993981"/>
  </r>
  <r>
    <x v="190"/>
    <x v="137"/>
    <x v="2"/>
    <x v="7"/>
    <x v="2"/>
    <n v="403.12633166967237"/>
    <x v="1"/>
    <n v="403.12633166967237"/>
  </r>
  <r>
    <x v="191"/>
    <x v="37"/>
    <x v="2"/>
    <x v="8"/>
    <x v="2"/>
    <n v="770.88961438385309"/>
    <x v="1"/>
    <n v="770.88961438385309"/>
  </r>
  <r>
    <x v="192"/>
    <x v="67"/>
    <x v="1"/>
    <x v="0"/>
    <x v="0"/>
    <n v="246.97432511825602"/>
    <x v="1"/>
    <n v="246.97432511825602"/>
  </r>
  <r>
    <x v="193"/>
    <x v="289"/>
    <x v="5"/>
    <x v="1"/>
    <x v="5"/>
    <n v="84.886342057623906"/>
    <x v="1"/>
    <n v="84.886342057623906"/>
  </r>
  <r>
    <x v="194"/>
    <x v="61"/>
    <x v="1"/>
    <x v="2"/>
    <x v="2"/>
    <n v="825.73378942584725"/>
    <x v="1"/>
    <n v="825.73378942584725"/>
  </r>
  <r>
    <x v="195"/>
    <x v="127"/>
    <x v="2"/>
    <x v="3"/>
    <x v="2"/>
    <n v="111.79166774894067"/>
    <x v="1"/>
    <n v="111.79166774894067"/>
  </r>
  <r>
    <x v="193"/>
    <x v="63"/>
    <x v="5"/>
    <x v="4"/>
    <x v="2"/>
    <n v="515.49198327243812"/>
    <x v="0"/>
    <n v="644.36497909054765"/>
  </r>
  <r>
    <x v="194"/>
    <x v="95"/>
    <x v="0"/>
    <x v="5"/>
    <x v="2"/>
    <n v="780.10355585433194"/>
    <x v="1"/>
    <n v="780.10355585433194"/>
  </r>
  <r>
    <x v="195"/>
    <x v="205"/>
    <x v="3"/>
    <x v="6"/>
    <x v="2"/>
    <n v="234.8704787209015"/>
    <x v="1"/>
    <n v="234.8704787209015"/>
  </r>
  <r>
    <x v="193"/>
    <x v="142"/>
    <x v="5"/>
    <x v="7"/>
    <x v="2"/>
    <n v="931.43610880452934"/>
    <x v="0"/>
    <n v="1164.2951360056618"/>
  </r>
  <r>
    <x v="194"/>
    <x v="96"/>
    <x v="2"/>
    <x v="8"/>
    <x v="2"/>
    <n v="557.58518587821504"/>
    <x v="0"/>
    <n v="696.98148234776886"/>
  </r>
  <r>
    <x v="195"/>
    <x v="268"/>
    <x v="1"/>
    <x v="0"/>
    <x v="0"/>
    <n v="966.0539826574834"/>
    <x v="0"/>
    <n v="1207.5674783218542"/>
  </r>
  <r>
    <x v="193"/>
    <x v="85"/>
    <x v="2"/>
    <x v="1"/>
    <x v="1"/>
    <n v="365.0999733597622"/>
    <x v="0"/>
    <n v="456.37496669970278"/>
  </r>
  <r>
    <x v="196"/>
    <x v="187"/>
    <x v="1"/>
    <x v="2"/>
    <x v="2"/>
    <n v="505.93543797253091"/>
    <x v="1"/>
    <n v="505.93543797253091"/>
  </r>
  <r>
    <x v="197"/>
    <x v="174"/>
    <x v="4"/>
    <x v="3"/>
    <x v="2"/>
    <n v="649.13840208021861"/>
    <x v="1"/>
    <n v="649.13840208021861"/>
  </r>
  <r>
    <x v="198"/>
    <x v="23"/>
    <x v="0"/>
    <x v="4"/>
    <x v="2"/>
    <n v="536.65193580158018"/>
    <x v="1"/>
    <n v="536.65193580158018"/>
  </r>
  <r>
    <x v="199"/>
    <x v="175"/>
    <x v="0"/>
    <x v="5"/>
    <x v="2"/>
    <n v="528.45583241517511"/>
    <x v="0"/>
    <n v="660.56979051896883"/>
  </r>
  <r>
    <x v="200"/>
    <x v="166"/>
    <x v="3"/>
    <x v="6"/>
    <x v="2"/>
    <n v="352.96898345894357"/>
    <x v="1"/>
    <n v="352.96898345894357"/>
  </r>
  <r>
    <x v="201"/>
    <x v="146"/>
    <x v="4"/>
    <x v="7"/>
    <x v="2"/>
    <n v="538.6666301214641"/>
    <x v="1"/>
    <n v="538.6666301214641"/>
  </r>
  <r>
    <x v="202"/>
    <x v="166"/>
    <x v="3"/>
    <x v="8"/>
    <x v="2"/>
    <n v="308.48530193110656"/>
    <x v="1"/>
    <n v="308.48530193110656"/>
  </r>
  <r>
    <x v="203"/>
    <x v="9"/>
    <x v="3"/>
    <x v="0"/>
    <x v="3"/>
    <n v="563.66271153604202"/>
    <x v="0"/>
    <n v="704.57838942005253"/>
  </r>
  <r>
    <x v="201"/>
    <x v="229"/>
    <x v="2"/>
    <x v="1"/>
    <x v="1"/>
    <n v="279.82969523156606"/>
    <x v="1"/>
    <n v="279.82969523156606"/>
  </r>
  <r>
    <x v="202"/>
    <x v="276"/>
    <x v="1"/>
    <x v="2"/>
    <x v="2"/>
    <n v="370.64361920035861"/>
    <x v="0"/>
    <n v="463.30452400044828"/>
  </r>
  <r>
    <x v="196"/>
    <x v="149"/>
    <x v="5"/>
    <x v="3"/>
    <x v="2"/>
    <n v="266.12070575181804"/>
    <x v="1"/>
    <n v="266.12070575181804"/>
  </r>
  <r>
    <x v="197"/>
    <x v="208"/>
    <x v="3"/>
    <x v="4"/>
    <x v="2"/>
    <n v="357.72963491842279"/>
    <x v="1"/>
    <n v="357.72963491842279"/>
  </r>
  <r>
    <x v="198"/>
    <x v="54"/>
    <x v="3"/>
    <x v="5"/>
    <x v="2"/>
    <n v="123.36004363299158"/>
    <x v="0"/>
    <n v="154.20005454123947"/>
  </r>
  <r>
    <x v="199"/>
    <x v="296"/>
    <x v="0"/>
    <x v="6"/>
    <x v="2"/>
    <n v="481.96425199391888"/>
    <x v="1"/>
    <n v="481.96425199391888"/>
  </r>
  <r>
    <x v="200"/>
    <x v="125"/>
    <x v="2"/>
    <x v="7"/>
    <x v="2"/>
    <n v="132.79986322640991"/>
    <x v="0"/>
    <n v="165.99982903301239"/>
  </r>
  <r>
    <x v="204"/>
    <x v="79"/>
    <x v="0"/>
    <x v="8"/>
    <x v="2"/>
    <n v="873.77333265614971"/>
    <x v="1"/>
    <n v="873.77333265614971"/>
  </r>
  <r>
    <x v="205"/>
    <x v="135"/>
    <x v="4"/>
    <x v="0"/>
    <x v="4"/>
    <n v="580.05141827691205"/>
    <x v="0"/>
    <n v="725.06427284614006"/>
  </r>
  <r>
    <x v="206"/>
    <x v="123"/>
    <x v="3"/>
    <x v="1"/>
    <x v="5"/>
    <n v="900.26867219634846"/>
    <x v="1"/>
    <n v="900.26867219634846"/>
  </r>
  <r>
    <x v="207"/>
    <x v="221"/>
    <x v="4"/>
    <x v="2"/>
    <x v="2"/>
    <n v="670.65664436157056"/>
    <x v="1"/>
    <n v="670.65664436157056"/>
  </r>
  <r>
    <x v="198"/>
    <x v="63"/>
    <x v="5"/>
    <x v="3"/>
    <x v="2"/>
    <n v="73.749290299917064"/>
    <x v="0"/>
    <n v="92.186612874896326"/>
  </r>
  <r>
    <x v="199"/>
    <x v="250"/>
    <x v="2"/>
    <x v="4"/>
    <x v="2"/>
    <n v="270.6111457718261"/>
    <x v="1"/>
    <n v="270.6111457718261"/>
  </r>
  <r>
    <x v="208"/>
    <x v="153"/>
    <x v="3"/>
    <x v="5"/>
    <x v="2"/>
    <n v="718.42614079834766"/>
    <x v="1"/>
    <n v="718.42614079834766"/>
  </r>
  <r>
    <x v="209"/>
    <x v="57"/>
    <x v="0"/>
    <x v="6"/>
    <x v="2"/>
    <n v="878.42167578596252"/>
    <x v="1"/>
    <n v="878.42167578596252"/>
  </r>
  <r>
    <x v="210"/>
    <x v="241"/>
    <x v="0"/>
    <x v="7"/>
    <x v="2"/>
    <n v="823.95023360359824"/>
    <x v="1"/>
    <n v="823.95023360359824"/>
  </r>
  <r>
    <x v="198"/>
    <x v="114"/>
    <x v="0"/>
    <x v="8"/>
    <x v="2"/>
    <n v="784.64673408987687"/>
    <x v="0"/>
    <n v="980.80841761234615"/>
  </r>
  <r>
    <x v="199"/>
    <x v="61"/>
    <x v="1"/>
    <x v="0"/>
    <x v="0"/>
    <n v="166.43737956475246"/>
    <x v="1"/>
    <n v="166.43737956475246"/>
  </r>
  <r>
    <x v="200"/>
    <x v="84"/>
    <x v="0"/>
    <x v="1"/>
    <x v="1"/>
    <n v="726.8237264786776"/>
    <x v="0"/>
    <n v="908.529658098347"/>
  </r>
  <r>
    <x v="211"/>
    <x v="299"/>
    <x v="4"/>
    <x v="2"/>
    <x v="2"/>
    <n v="460.50836681259619"/>
    <x v="0"/>
    <n v="575.6354585157452"/>
  </r>
  <r>
    <x v="212"/>
    <x v="263"/>
    <x v="3"/>
    <x v="3"/>
    <x v="2"/>
    <n v="551.70865425508282"/>
    <x v="0"/>
    <n v="689.63581781885352"/>
  </r>
  <r>
    <x v="208"/>
    <x v="217"/>
    <x v="5"/>
    <x v="4"/>
    <x v="2"/>
    <n v="183.13250639865663"/>
    <x v="0"/>
    <n v="228.9156329983208"/>
  </r>
  <r>
    <x v="209"/>
    <x v="116"/>
    <x v="5"/>
    <x v="5"/>
    <x v="2"/>
    <n v="714.94829206209818"/>
    <x v="1"/>
    <n v="714.94829206209818"/>
  </r>
  <r>
    <x v="213"/>
    <x v="174"/>
    <x v="4"/>
    <x v="6"/>
    <x v="2"/>
    <n v="913.55155717207435"/>
    <x v="1"/>
    <n v="913.55155717207435"/>
  </r>
  <r>
    <x v="214"/>
    <x v="106"/>
    <x v="1"/>
    <x v="7"/>
    <x v="2"/>
    <n v="707.04391168374229"/>
    <x v="0"/>
    <n v="883.8048896046779"/>
  </r>
  <r>
    <x v="215"/>
    <x v="12"/>
    <x v="5"/>
    <x v="8"/>
    <x v="2"/>
    <n v="49.330937222594294"/>
    <x v="1"/>
    <n v="49.330937222594294"/>
  </r>
  <r>
    <x v="214"/>
    <x v="95"/>
    <x v="0"/>
    <x v="0"/>
    <x v="3"/>
    <n v="737.89335181382864"/>
    <x v="1"/>
    <n v="737.89335181382864"/>
  </r>
  <r>
    <x v="216"/>
    <x v="210"/>
    <x v="3"/>
    <x v="1"/>
    <x v="1"/>
    <n v="174.70779909722"/>
    <x v="1"/>
    <n v="174.70779909722"/>
  </r>
  <r>
    <x v="217"/>
    <x v="26"/>
    <x v="0"/>
    <x v="2"/>
    <x v="2"/>
    <n v="90.018102066140031"/>
    <x v="1"/>
    <n v="90.018102066140031"/>
  </r>
  <r>
    <x v="214"/>
    <x v="189"/>
    <x v="2"/>
    <x v="3"/>
    <x v="2"/>
    <n v="770.86314356011474"/>
    <x v="0"/>
    <n v="963.57892945014339"/>
  </r>
  <r>
    <x v="214"/>
    <x v="113"/>
    <x v="1"/>
    <x v="4"/>
    <x v="2"/>
    <n v="560.4753489788061"/>
    <x v="1"/>
    <n v="560.4753489788061"/>
  </r>
  <r>
    <x v="218"/>
    <x v="177"/>
    <x v="3"/>
    <x v="5"/>
    <x v="2"/>
    <n v="426.33608053267511"/>
    <x v="1"/>
    <n v="426.33608053267511"/>
  </r>
  <r>
    <x v="219"/>
    <x v="39"/>
    <x v="4"/>
    <x v="6"/>
    <x v="2"/>
    <n v="7.4175872114125019"/>
    <x v="1"/>
    <n v="7.4175872114125019"/>
  </r>
  <r>
    <x v="220"/>
    <x v="244"/>
    <x v="2"/>
    <x v="7"/>
    <x v="2"/>
    <n v="102.90010665112493"/>
    <x v="1"/>
    <n v="102.90010665112493"/>
  </r>
  <r>
    <x v="221"/>
    <x v="136"/>
    <x v="4"/>
    <x v="8"/>
    <x v="2"/>
    <n v="120.00532294205945"/>
    <x v="0"/>
    <n v="150.00665367757432"/>
  </r>
  <r>
    <x v="222"/>
    <x v="204"/>
    <x v="4"/>
    <x v="0"/>
    <x v="3"/>
    <n v="8.5023691487016162"/>
    <x v="1"/>
    <n v="8.5023691487016162"/>
  </r>
  <r>
    <x v="221"/>
    <x v="224"/>
    <x v="3"/>
    <x v="1"/>
    <x v="1"/>
    <n v="823.17486880614911"/>
    <x v="0"/>
    <n v="1028.9685860076863"/>
  </r>
  <r>
    <x v="222"/>
    <x v="190"/>
    <x v="2"/>
    <x v="2"/>
    <x v="2"/>
    <n v="373.45470662150262"/>
    <x v="1"/>
    <n v="373.45470662150262"/>
  </r>
  <r>
    <x v="223"/>
    <x v="213"/>
    <x v="1"/>
    <x v="3"/>
    <x v="2"/>
    <n v="582.04389581818884"/>
    <x v="1"/>
    <n v="582.04389581818884"/>
  </r>
  <r>
    <x v="224"/>
    <x v="163"/>
    <x v="0"/>
    <x v="4"/>
    <x v="2"/>
    <n v="717.00580015463527"/>
    <x v="1"/>
    <n v="717.00580015463527"/>
  </r>
  <r>
    <x v="214"/>
    <x v="100"/>
    <x v="3"/>
    <x v="5"/>
    <x v="2"/>
    <n v="710.77729561664523"/>
    <x v="0"/>
    <n v="888.4716195208066"/>
  </r>
  <r>
    <x v="216"/>
    <x v="202"/>
    <x v="3"/>
    <x v="6"/>
    <x v="2"/>
    <n v="14.910133834713069"/>
    <x v="0"/>
    <n v="18.637667293391335"/>
  </r>
  <r>
    <x v="225"/>
    <x v="182"/>
    <x v="1"/>
    <x v="7"/>
    <x v="2"/>
    <n v="443.57599224249043"/>
    <x v="0"/>
    <n v="554.46999030311304"/>
  </r>
  <r>
    <x v="214"/>
    <x v="76"/>
    <x v="0"/>
    <x v="8"/>
    <x v="2"/>
    <n v="373.67233388094314"/>
    <x v="0"/>
    <n v="467.09041735117893"/>
  </r>
  <r>
    <x v="216"/>
    <x v="152"/>
    <x v="4"/>
    <x v="0"/>
    <x v="4"/>
    <n v="443.25959342865372"/>
    <x v="0"/>
    <n v="554.07449178581714"/>
  </r>
  <r>
    <x v="226"/>
    <x v="242"/>
    <x v="3"/>
    <x v="1"/>
    <x v="5"/>
    <n v="216.59666463585171"/>
    <x v="0"/>
    <n v="270.74583079481465"/>
  </r>
  <r>
    <x v="226"/>
    <x v="57"/>
    <x v="0"/>
    <x v="2"/>
    <x v="2"/>
    <n v="162.32669086150409"/>
    <x v="0"/>
    <n v="202.90836357688011"/>
  </r>
  <r>
    <x v="226"/>
    <x v="168"/>
    <x v="2"/>
    <x v="3"/>
    <x v="2"/>
    <n v="352.98783091900577"/>
    <x v="1"/>
    <n v="352.98783091900577"/>
  </r>
  <r>
    <x v="226"/>
    <x v="256"/>
    <x v="4"/>
    <x v="4"/>
    <x v="2"/>
    <n v="29.951374465483237"/>
    <x v="0"/>
    <n v="37.439218081854044"/>
  </r>
  <r>
    <x v="226"/>
    <x v="254"/>
    <x v="1"/>
    <x v="5"/>
    <x v="2"/>
    <n v="415.03177254649358"/>
    <x v="0"/>
    <n v="518.78971568311704"/>
  </r>
  <r>
    <x v="226"/>
    <x v="9"/>
    <x v="3"/>
    <x v="6"/>
    <x v="2"/>
    <n v="50.684821420035497"/>
    <x v="0"/>
    <n v="63.35602677504437"/>
  </r>
  <r>
    <x v="226"/>
    <x v="14"/>
    <x v="4"/>
    <x v="7"/>
    <x v="2"/>
    <n v="12.330444010010044"/>
    <x v="1"/>
    <n v="12.330444010010044"/>
  </r>
  <r>
    <x v="226"/>
    <x v="135"/>
    <x v="4"/>
    <x v="8"/>
    <x v="2"/>
    <n v="308.90009223340587"/>
    <x v="1"/>
    <n v="308.90009223340587"/>
  </r>
  <r>
    <x v="226"/>
    <x v="47"/>
    <x v="4"/>
    <x v="0"/>
    <x v="4"/>
    <n v="434.22184270573138"/>
    <x v="1"/>
    <n v="434.22184270573138"/>
  </r>
  <r>
    <x v="135"/>
    <x v="123"/>
    <x v="3"/>
    <x v="1"/>
    <x v="1"/>
    <n v="2.2969200833655723"/>
    <x v="1"/>
    <n v="2.2969200833655723"/>
  </r>
  <r>
    <x v="141"/>
    <x v="28"/>
    <x v="3"/>
    <x v="2"/>
    <x v="2"/>
    <n v="512.81365583243405"/>
    <x v="0"/>
    <n v="641.01706979054256"/>
  </r>
  <r>
    <x v="142"/>
    <x v="235"/>
    <x v="4"/>
    <x v="3"/>
    <x v="2"/>
    <n v="936.77934128852166"/>
    <x v="0"/>
    <n v="1170.9741766106522"/>
  </r>
  <r>
    <x v="143"/>
    <x v="116"/>
    <x v="5"/>
    <x v="4"/>
    <x v="2"/>
    <n v="972.24657043409559"/>
    <x v="0"/>
    <n v="1215.3082130426194"/>
  </r>
  <r>
    <x v="141"/>
    <x v="156"/>
    <x v="2"/>
    <x v="5"/>
    <x v="2"/>
    <n v="97.59494361700483"/>
    <x v="1"/>
    <n v="97.59494361700483"/>
  </r>
  <r>
    <x v="142"/>
    <x v="184"/>
    <x v="3"/>
    <x v="6"/>
    <x v="2"/>
    <n v="18.092321501332108"/>
    <x v="0"/>
    <n v="22.615401876665135"/>
  </r>
  <r>
    <x v="144"/>
    <x v="299"/>
    <x v="4"/>
    <x v="7"/>
    <x v="2"/>
    <n v="131.68008054310144"/>
    <x v="0"/>
    <n v="164.6001006788768"/>
  </r>
  <r>
    <x v="145"/>
    <x v="277"/>
    <x v="0"/>
    <x v="8"/>
    <x v="2"/>
    <n v="241.32965199298008"/>
    <x v="1"/>
    <n v="241.32965199298008"/>
  </r>
  <r>
    <x v="146"/>
    <x v="169"/>
    <x v="3"/>
    <x v="0"/>
    <x v="0"/>
    <n v="581.00453320037855"/>
    <x v="1"/>
    <n v="581.00453320037855"/>
  </r>
  <r>
    <x v="147"/>
    <x v="58"/>
    <x v="5"/>
    <x v="1"/>
    <x v="1"/>
    <n v="965.09141546412752"/>
    <x v="1"/>
    <n v="965.09141546412752"/>
  </r>
  <r>
    <x v="148"/>
    <x v="48"/>
    <x v="2"/>
    <x v="2"/>
    <x v="2"/>
    <n v="201.40747958857418"/>
    <x v="1"/>
    <n v="201.40747958857418"/>
  </r>
  <r>
    <x v="149"/>
    <x v="106"/>
    <x v="1"/>
    <x v="3"/>
    <x v="2"/>
    <n v="960.70815692295298"/>
    <x v="0"/>
    <n v="1200.8851961536911"/>
  </r>
  <r>
    <x v="150"/>
    <x v="161"/>
    <x v="5"/>
    <x v="4"/>
    <x v="2"/>
    <n v="965.29526370123563"/>
    <x v="1"/>
    <n v="965.29526370123563"/>
  </r>
  <r>
    <x v="151"/>
    <x v="175"/>
    <x v="0"/>
    <x v="5"/>
    <x v="2"/>
    <n v="994.7989676842451"/>
    <x v="1"/>
    <n v="994.7989676842451"/>
  </r>
  <r>
    <x v="152"/>
    <x v="225"/>
    <x v="0"/>
    <x v="6"/>
    <x v="2"/>
    <n v="15.293708433516628"/>
    <x v="1"/>
    <n v="15.293708433516628"/>
  </r>
  <r>
    <x v="141"/>
    <x v="151"/>
    <x v="2"/>
    <x v="7"/>
    <x v="2"/>
    <n v="866.94032846526727"/>
    <x v="1"/>
    <n v="866.94032846526727"/>
  </r>
  <r>
    <x v="142"/>
    <x v="244"/>
    <x v="2"/>
    <x v="8"/>
    <x v="2"/>
    <n v="548.89099371257464"/>
    <x v="0"/>
    <n v="686.11374214071827"/>
  </r>
  <r>
    <x v="146"/>
    <x v="274"/>
    <x v="5"/>
    <x v="0"/>
    <x v="0"/>
    <n v="156.26858012879353"/>
    <x v="0"/>
    <n v="195.3357251609919"/>
  </r>
  <r>
    <x v="147"/>
    <x v="274"/>
    <x v="5"/>
    <x v="1"/>
    <x v="1"/>
    <n v="315.07212937750086"/>
    <x v="0"/>
    <n v="393.84016172187609"/>
  </r>
  <r>
    <x v="148"/>
    <x v="261"/>
    <x v="4"/>
    <x v="2"/>
    <x v="2"/>
    <n v="762.4425279255745"/>
    <x v="1"/>
    <n v="762.4425279255745"/>
  </r>
  <r>
    <x v="153"/>
    <x v="247"/>
    <x v="2"/>
    <x v="3"/>
    <x v="2"/>
    <n v="315.75313737787161"/>
    <x v="1"/>
    <n v="315.75313737787161"/>
  </r>
  <r>
    <x v="146"/>
    <x v="174"/>
    <x v="4"/>
    <x v="4"/>
    <x v="2"/>
    <n v="791.89070636029146"/>
    <x v="0"/>
    <n v="989.86338295036433"/>
  </r>
  <r>
    <x v="147"/>
    <x v="151"/>
    <x v="2"/>
    <x v="5"/>
    <x v="2"/>
    <n v="611.6977667352437"/>
    <x v="1"/>
    <n v="611.6977667352437"/>
  </r>
  <r>
    <x v="148"/>
    <x v="245"/>
    <x v="1"/>
    <x v="6"/>
    <x v="2"/>
    <n v="862.42950827535265"/>
    <x v="1"/>
    <n v="862.42950827535265"/>
  </r>
  <r>
    <x v="154"/>
    <x v="147"/>
    <x v="4"/>
    <x v="7"/>
    <x v="2"/>
    <n v="985.18330926228305"/>
    <x v="0"/>
    <n v="1231.4791365778538"/>
  </r>
  <r>
    <x v="155"/>
    <x v="296"/>
    <x v="0"/>
    <x v="8"/>
    <x v="2"/>
    <n v="974.56520556404837"/>
    <x v="1"/>
    <n v="974.56520556404837"/>
  </r>
  <r>
    <x v="142"/>
    <x v="60"/>
    <x v="4"/>
    <x v="0"/>
    <x v="0"/>
    <n v="265.37085553040293"/>
    <x v="0"/>
    <n v="331.71356941300365"/>
  </r>
  <r>
    <x v="156"/>
    <x v="8"/>
    <x v="3"/>
    <x v="1"/>
    <x v="5"/>
    <n v="791.99127153449911"/>
    <x v="0"/>
    <n v="989.98908941812385"/>
  </r>
  <r>
    <x v="157"/>
    <x v="63"/>
    <x v="5"/>
    <x v="2"/>
    <x v="2"/>
    <n v="75.219927983958598"/>
    <x v="0"/>
    <n v="94.024909979948248"/>
  </r>
  <r>
    <x v="158"/>
    <x v="99"/>
    <x v="5"/>
    <x v="3"/>
    <x v="2"/>
    <n v="91.033518783988683"/>
    <x v="1"/>
    <n v="91.033518783988683"/>
  </r>
  <r>
    <x v="211"/>
    <x v="234"/>
    <x v="5"/>
    <x v="2"/>
    <x v="2"/>
    <n v="959.03843578930207"/>
    <x v="1"/>
    <n v="959.03843578930207"/>
  </r>
  <r>
    <x v="212"/>
    <x v="150"/>
    <x v="3"/>
    <x v="3"/>
    <x v="2"/>
    <n v="439.7967063648718"/>
    <x v="0"/>
    <n v="549.74588295608976"/>
  </r>
  <r>
    <x v="208"/>
    <x v="242"/>
    <x v="3"/>
    <x v="4"/>
    <x v="2"/>
    <n v="35.544919694207145"/>
    <x v="0"/>
    <n v="44.431149617758933"/>
  </r>
  <r>
    <x v="209"/>
    <x v="193"/>
    <x v="3"/>
    <x v="5"/>
    <x v="2"/>
    <n v="613.23835673402755"/>
    <x v="1"/>
    <n v="613.23835673402755"/>
  </r>
  <r>
    <x v="213"/>
    <x v="68"/>
    <x v="4"/>
    <x v="6"/>
    <x v="2"/>
    <n v="297.7661870198134"/>
    <x v="1"/>
    <n v="297.7661870198134"/>
  </r>
  <r>
    <x v="214"/>
    <x v="236"/>
    <x v="4"/>
    <x v="7"/>
    <x v="2"/>
    <n v="399.78000209746921"/>
    <x v="1"/>
    <n v="399.78000209746921"/>
  </r>
  <r>
    <x v="215"/>
    <x v="193"/>
    <x v="3"/>
    <x v="8"/>
    <x v="2"/>
    <n v="891.84708416014632"/>
    <x v="1"/>
    <n v="891.84708416014632"/>
  </r>
  <r>
    <x v="214"/>
    <x v="27"/>
    <x v="3"/>
    <x v="0"/>
    <x v="0"/>
    <n v="56.813971956801268"/>
    <x v="1"/>
    <n v="56.813971956801268"/>
  </r>
  <r>
    <x v="216"/>
    <x v="92"/>
    <x v="2"/>
    <x v="1"/>
    <x v="5"/>
    <n v="366.323087633613"/>
    <x v="1"/>
    <n v="366.323087633613"/>
  </r>
  <r>
    <x v="217"/>
    <x v="283"/>
    <x v="5"/>
    <x v="2"/>
    <x v="2"/>
    <n v="507.70712769140903"/>
    <x v="0"/>
    <n v="634.63390961426126"/>
  </r>
  <r>
    <x v="214"/>
    <x v="28"/>
    <x v="3"/>
    <x v="3"/>
    <x v="2"/>
    <n v="922.86813262908936"/>
    <x v="1"/>
    <n v="922.86813262908936"/>
  </r>
  <r>
    <x v="214"/>
    <x v="280"/>
    <x v="0"/>
    <x v="4"/>
    <x v="2"/>
    <n v="422.12455677733726"/>
    <x v="1"/>
    <n v="422.12455677733726"/>
  </r>
  <r>
    <x v="218"/>
    <x v="221"/>
    <x v="4"/>
    <x v="5"/>
    <x v="2"/>
    <n v="639.85316262460367"/>
    <x v="0"/>
    <n v="799.81645328075456"/>
  </r>
  <r>
    <x v="219"/>
    <x v="234"/>
    <x v="5"/>
    <x v="6"/>
    <x v="2"/>
    <n v="34.313207307020143"/>
    <x v="0"/>
    <n v="42.89150913377518"/>
  </r>
  <r>
    <x v="220"/>
    <x v="242"/>
    <x v="3"/>
    <x v="7"/>
    <x v="2"/>
    <n v="690.31482374721475"/>
    <x v="0"/>
    <n v="862.8935296840184"/>
  </r>
  <r>
    <x v="221"/>
    <x v="59"/>
    <x v="4"/>
    <x v="8"/>
    <x v="2"/>
    <n v="658.23885266049854"/>
    <x v="1"/>
    <n v="658.23885266049854"/>
  </r>
  <r>
    <x v="38"/>
    <x v="161"/>
    <x v="5"/>
    <x v="7"/>
    <x v="2"/>
    <n v="189.49726280118418"/>
    <x v="0"/>
    <n v="236.87157850148023"/>
  </r>
  <r>
    <x v="39"/>
    <x v="67"/>
    <x v="1"/>
    <x v="8"/>
    <x v="2"/>
    <n v="814.34356361945015"/>
    <x v="0"/>
    <n v="1017.9294545243126"/>
  </r>
  <r>
    <x v="41"/>
    <x v="285"/>
    <x v="1"/>
    <x v="0"/>
    <x v="3"/>
    <n v="606.33625252243689"/>
    <x v="0"/>
    <n v="757.92031565304615"/>
  </r>
  <r>
    <x v="42"/>
    <x v="67"/>
    <x v="1"/>
    <x v="1"/>
    <x v="5"/>
    <n v="596.84894622460422"/>
    <x v="0"/>
    <n v="746.0611827807553"/>
  </r>
  <r>
    <x v="41"/>
    <x v="290"/>
    <x v="1"/>
    <x v="2"/>
    <x v="2"/>
    <n v="982.00870339553478"/>
    <x v="0"/>
    <n v="1227.5108792444184"/>
  </r>
  <r>
    <x v="43"/>
    <x v="269"/>
    <x v="4"/>
    <x v="3"/>
    <x v="2"/>
    <n v="586.72292954385568"/>
    <x v="1"/>
    <n v="586.72292954385568"/>
  </r>
  <r>
    <x v="42"/>
    <x v="139"/>
    <x v="5"/>
    <x v="4"/>
    <x v="2"/>
    <n v="873.56579689024193"/>
    <x v="0"/>
    <n v="1091.9572461128023"/>
  </r>
  <r>
    <x v="41"/>
    <x v="252"/>
    <x v="3"/>
    <x v="5"/>
    <x v="2"/>
    <n v="540.59383964112351"/>
    <x v="0"/>
    <n v="675.74229955140436"/>
  </r>
  <r>
    <x v="43"/>
    <x v="110"/>
    <x v="0"/>
    <x v="6"/>
    <x v="2"/>
    <n v="179.37691731248472"/>
    <x v="1"/>
    <n v="179.37691731248472"/>
  </r>
  <r>
    <x v="43"/>
    <x v="241"/>
    <x v="0"/>
    <x v="7"/>
    <x v="2"/>
    <n v="875.71240073651256"/>
    <x v="0"/>
    <n v="1094.6405009206408"/>
  </r>
  <r>
    <x v="44"/>
    <x v="138"/>
    <x v="5"/>
    <x v="8"/>
    <x v="2"/>
    <n v="358.72172912833577"/>
    <x v="1"/>
    <n v="358.72172912833577"/>
  </r>
  <r>
    <x v="45"/>
    <x v="82"/>
    <x v="4"/>
    <x v="0"/>
    <x v="0"/>
    <n v="171.11370637118372"/>
    <x v="0"/>
    <n v="213.89213296397966"/>
  </r>
  <r>
    <x v="46"/>
    <x v="202"/>
    <x v="3"/>
    <x v="1"/>
    <x v="1"/>
    <n v="686.56987163629742"/>
    <x v="1"/>
    <n v="686.56987163629742"/>
  </r>
  <r>
    <x v="47"/>
    <x v="69"/>
    <x v="5"/>
    <x v="2"/>
    <x v="2"/>
    <n v="934.72238418791551"/>
    <x v="0"/>
    <n v="1168.4029802348944"/>
  </r>
  <r>
    <x v="48"/>
    <x v="15"/>
    <x v="4"/>
    <x v="3"/>
    <x v="2"/>
    <n v="168.92621962205811"/>
    <x v="0"/>
    <n v="211.15777452757266"/>
  </r>
  <r>
    <x v="49"/>
    <x v="160"/>
    <x v="1"/>
    <x v="4"/>
    <x v="2"/>
    <n v="51.902301164968634"/>
    <x v="0"/>
    <n v="64.877876456210799"/>
  </r>
  <r>
    <x v="50"/>
    <x v="213"/>
    <x v="1"/>
    <x v="5"/>
    <x v="2"/>
    <n v="254.27949202845988"/>
    <x v="1"/>
    <n v="254.27949202845988"/>
  </r>
  <r>
    <x v="51"/>
    <x v="153"/>
    <x v="3"/>
    <x v="6"/>
    <x v="2"/>
    <n v="84.388961529635267"/>
    <x v="0"/>
    <n v="105.48620191204408"/>
  </r>
  <r>
    <x v="49"/>
    <x v="179"/>
    <x v="1"/>
    <x v="7"/>
    <x v="2"/>
    <n v="713.88299647055442"/>
    <x v="1"/>
    <n v="713.88299647055442"/>
  </r>
  <r>
    <x v="49"/>
    <x v="118"/>
    <x v="0"/>
    <x v="8"/>
    <x v="2"/>
    <n v="769.58326334893036"/>
    <x v="0"/>
    <n v="961.97907918616295"/>
  </r>
  <r>
    <x v="49"/>
    <x v="165"/>
    <x v="4"/>
    <x v="0"/>
    <x v="3"/>
    <n v="690.08803409157849"/>
    <x v="1"/>
    <n v="690.08803409157849"/>
  </r>
  <r>
    <x v="49"/>
    <x v="273"/>
    <x v="1"/>
    <x v="1"/>
    <x v="1"/>
    <n v="146.4293399536698"/>
    <x v="1"/>
    <n v="146.4293399536698"/>
  </r>
  <r>
    <x v="1"/>
    <x v="41"/>
    <x v="5"/>
    <x v="1"/>
    <x v="5"/>
    <n v="592.7932125620456"/>
    <x v="1"/>
    <n v="592.7932125620456"/>
  </r>
  <r>
    <x v="2"/>
    <x v="141"/>
    <x v="2"/>
    <x v="2"/>
    <x v="2"/>
    <n v="231.76304977440265"/>
    <x v="0"/>
    <n v="289.70381221800329"/>
  </r>
  <r>
    <x v="3"/>
    <x v="181"/>
    <x v="0"/>
    <x v="3"/>
    <x v="2"/>
    <n v="63.577008995111647"/>
    <x v="1"/>
    <n v="63.577008995111647"/>
  </r>
  <r>
    <x v="4"/>
    <x v="247"/>
    <x v="2"/>
    <x v="4"/>
    <x v="2"/>
    <n v="371.87441532537611"/>
    <x v="0"/>
    <n v="464.84301915672012"/>
  </r>
  <r>
    <x v="1"/>
    <x v="290"/>
    <x v="1"/>
    <x v="5"/>
    <x v="2"/>
    <n v="924.86082139595169"/>
    <x v="0"/>
    <n v="1156.0760267449396"/>
  </r>
  <r>
    <x v="1"/>
    <x v="15"/>
    <x v="4"/>
    <x v="6"/>
    <x v="2"/>
    <n v="831.99935194994771"/>
    <x v="1"/>
    <n v="831.99935194994771"/>
  </r>
  <r>
    <x v="2"/>
    <x v="26"/>
    <x v="0"/>
    <x v="7"/>
    <x v="2"/>
    <n v="459.36046072936676"/>
    <x v="0"/>
    <n v="574.20057591170848"/>
  </r>
  <r>
    <x v="3"/>
    <x v="67"/>
    <x v="1"/>
    <x v="8"/>
    <x v="2"/>
    <n v="920.48635484057593"/>
    <x v="1"/>
    <n v="920.48635484057593"/>
  </r>
  <r>
    <x v="4"/>
    <x v="260"/>
    <x v="0"/>
    <x v="0"/>
    <x v="4"/>
    <n v="310.73963295327388"/>
    <x v="1"/>
    <n v="310.73963295327388"/>
  </r>
  <r>
    <x v="5"/>
    <x v="96"/>
    <x v="2"/>
    <x v="1"/>
    <x v="5"/>
    <n v="328.7160588427742"/>
    <x v="0"/>
    <n v="410.89507355346774"/>
  </r>
  <r>
    <x v="20"/>
    <x v="72"/>
    <x v="2"/>
    <x v="8"/>
    <x v="2"/>
    <n v="928.2976832214988"/>
    <x v="0"/>
    <n v="1160.3721040268736"/>
  </r>
  <r>
    <x v="20"/>
    <x v="272"/>
    <x v="0"/>
    <x v="0"/>
    <x v="4"/>
    <n v="234.68432678328887"/>
    <x v="0"/>
    <n v="293.35540847911108"/>
  </r>
  <r>
    <x v="20"/>
    <x v="110"/>
    <x v="0"/>
    <x v="1"/>
    <x v="1"/>
    <n v="448.84175301468298"/>
    <x v="0"/>
    <n v="561.05219126835368"/>
  </r>
  <r>
    <x v="21"/>
    <x v="10"/>
    <x v="4"/>
    <x v="2"/>
    <x v="2"/>
    <n v="112.74158673418988"/>
    <x v="0"/>
    <n v="140.92698341773735"/>
  </r>
  <r>
    <x v="22"/>
    <x v="26"/>
    <x v="0"/>
    <x v="3"/>
    <x v="2"/>
    <n v="437.22084377498595"/>
    <x v="0"/>
    <n v="546.52605471873244"/>
  </r>
  <r>
    <x v="23"/>
    <x v="173"/>
    <x v="1"/>
    <x v="4"/>
    <x v="2"/>
    <n v="932.3737909845039"/>
    <x v="1"/>
    <n v="932.3737909845039"/>
  </r>
  <r>
    <x v="24"/>
    <x v="80"/>
    <x v="1"/>
    <x v="5"/>
    <x v="2"/>
    <n v="971.85283229404729"/>
    <x v="1"/>
    <n v="971.85283229404729"/>
  </r>
  <r>
    <x v="21"/>
    <x v="57"/>
    <x v="0"/>
    <x v="6"/>
    <x v="2"/>
    <n v="94.381852551058017"/>
    <x v="0"/>
    <n v="117.97731568882253"/>
  </r>
  <r>
    <x v="22"/>
    <x v="157"/>
    <x v="2"/>
    <x v="7"/>
    <x v="2"/>
    <n v="406.11462842171596"/>
    <x v="0"/>
    <n v="507.64328552714494"/>
  </r>
  <r>
    <x v="23"/>
    <x v="47"/>
    <x v="4"/>
    <x v="8"/>
    <x v="2"/>
    <n v="430.8855484036942"/>
    <x v="1"/>
    <n v="430.8855484036942"/>
  </r>
  <r>
    <x v="25"/>
    <x v="41"/>
    <x v="5"/>
    <x v="0"/>
    <x v="0"/>
    <n v="804.67462957638395"/>
    <x v="0"/>
    <n v="1005.84328697048"/>
  </r>
  <r>
    <x v="26"/>
    <x v="225"/>
    <x v="0"/>
    <x v="1"/>
    <x v="5"/>
    <n v="904.48057570178514"/>
    <x v="0"/>
    <n v="1130.6007196272315"/>
  </r>
  <r>
    <x v="27"/>
    <x v="131"/>
    <x v="5"/>
    <x v="2"/>
    <x v="2"/>
    <n v="172.38881253179505"/>
    <x v="1"/>
    <n v="172.38881253179505"/>
  </r>
  <r>
    <x v="28"/>
    <x v="113"/>
    <x v="1"/>
    <x v="3"/>
    <x v="2"/>
    <n v="903.02956859377252"/>
    <x v="1"/>
    <n v="903.02956859377252"/>
  </r>
  <r>
    <x v="29"/>
    <x v="259"/>
    <x v="0"/>
    <x v="4"/>
    <x v="2"/>
    <n v="182.63231407019731"/>
    <x v="0"/>
    <n v="228.29039258774662"/>
  </r>
  <r>
    <x v="30"/>
    <x v="200"/>
    <x v="3"/>
    <x v="5"/>
    <x v="2"/>
    <n v="783.80897592890142"/>
    <x v="1"/>
    <n v="783.80897592890142"/>
  </r>
  <r>
    <x v="31"/>
    <x v="185"/>
    <x v="5"/>
    <x v="6"/>
    <x v="2"/>
    <n v="870.33192287743327"/>
    <x v="1"/>
    <n v="870.33192287743327"/>
  </r>
  <r>
    <x v="32"/>
    <x v="102"/>
    <x v="3"/>
    <x v="7"/>
    <x v="2"/>
    <n v="569.33532455268062"/>
    <x v="0"/>
    <n v="711.66915569085074"/>
  </r>
  <r>
    <x v="33"/>
    <x v="27"/>
    <x v="3"/>
    <x v="8"/>
    <x v="2"/>
    <n v="283.0778633666784"/>
    <x v="0"/>
    <n v="353.84732920834801"/>
  </r>
  <r>
    <x v="30"/>
    <x v="111"/>
    <x v="4"/>
    <x v="0"/>
    <x v="3"/>
    <n v="80.898808555787014"/>
    <x v="1"/>
    <n v="80.898808555787014"/>
  </r>
  <r>
    <x v="31"/>
    <x v="267"/>
    <x v="2"/>
    <x v="1"/>
    <x v="1"/>
    <n v="836.41221835780334"/>
    <x v="1"/>
    <n v="836.41221835780334"/>
  </r>
  <r>
    <x v="32"/>
    <x v="133"/>
    <x v="2"/>
    <x v="2"/>
    <x v="2"/>
    <n v="184.19208910632068"/>
    <x v="1"/>
    <n v="184.19208910632068"/>
  </r>
  <r>
    <x v="34"/>
    <x v="205"/>
    <x v="3"/>
    <x v="3"/>
    <x v="2"/>
    <n v="403.14085778381212"/>
    <x v="1"/>
    <n v="403.14085778381212"/>
  </r>
  <r>
    <x v="35"/>
    <x v="297"/>
    <x v="4"/>
    <x v="4"/>
    <x v="2"/>
    <n v="729.72003281053321"/>
    <x v="1"/>
    <n v="729.72003281053321"/>
  </r>
  <r>
    <x v="36"/>
    <x v="132"/>
    <x v="2"/>
    <x v="5"/>
    <x v="2"/>
    <n v="430.37983607064956"/>
    <x v="0"/>
    <n v="537.97479508831191"/>
  </r>
  <r>
    <x v="89"/>
    <x v="177"/>
    <x v="3"/>
    <x v="1"/>
    <x v="5"/>
    <n v="396.19339781049831"/>
    <x v="1"/>
    <n v="396.19339781049831"/>
  </r>
  <r>
    <x v="90"/>
    <x v="248"/>
    <x v="2"/>
    <x v="2"/>
    <x v="2"/>
    <n v="884.42813710710834"/>
    <x v="0"/>
    <n v="1105.5351713838854"/>
  </r>
  <r>
    <x v="91"/>
    <x v="2"/>
    <x v="2"/>
    <x v="3"/>
    <x v="2"/>
    <n v="32.934659427641286"/>
    <x v="0"/>
    <n v="41.168324284551609"/>
  </r>
  <r>
    <x v="90"/>
    <x v="145"/>
    <x v="4"/>
    <x v="4"/>
    <x v="2"/>
    <n v="916.59022807250972"/>
    <x v="1"/>
    <n v="916.59022807250972"/>
  </r>
  <r>
    <x v="91"/>
    <x v="93"/>
    <x v="3"/>
    <x v="5"/>
    <x v="2"/>
    <n v="738.92291231432785"/>
    <x v="0"/>
    <n v="923.65364039290978"/>
  </r>
  <r>
    <x v="90"/>
    <x v="296"/>
    <x v="0"/>
    <x v="6"/>
    <x v="2"/>
    <n v="569.95718434020193"/>
    <x v="1"/>
    <n v="569.95718434020193"/>
  </r>
  <r>
    <x v="92"/>
    <x v="172"/>
    <x v="0"/>
    <x v="7"/>
    <x v="2"/>
    <n v="137.67456542872591"/>
    <x v="1"/>
    <n v="137.67456542872591"/>
  </r>
  <r>
    <x v="93"/>
    <x v="41"/>
    <x v="5"/>
    <x v="8"/>
    <x v="2"/>
    <n v="783.28289927952278"/>
    <x v="0"/>
    <n v="979.10362409940353"/>
  </r>
  <r>
    <x v="94"/>
    <x v="147"/>
    <x v="4"/>
    <x v="0"/>
    <x v="4"/>
    <n v="343.781718605462"/>
    <x v="0"/>
    <n v="429.72714825682749"/>
  </r>
  <r>
    <x v="90"/>
    <x v="63"/>
    <x v="5"/>
    <x v="1"/>
    <x v="5"/>
    <n v="979.11924447076206"/>
    <x v="0"/>
    <n v="1223.8990555884525"/>
  </r>
  <r>
    <x v="90"/>
    <x v="285"/>
    <x v="1"/>
    <x v="2"/>
    <x v="2"/>
    <n v="230.10904962634305"/>
    <x v="0"/>
    <n v="287.6363120329288"/>
  </r>
  <r>
    <x v="95"/>
    <x v="241"/>
    <x v="0"/>
    <x v="3"/>
    <x v="2"/>
    <n v="62.280085220845379"/>
    <x v="1"/>
    <n v="62.280085220845379"/>
  </r>
  <r>
    <x v="96"/>
    <x v="211"/>
    <x v="4"/>
    <x v="4"/>
    <x v="2"/>
    <n v="924.61637102455279"/>
    <x v="0"/>
    <n v="1155.770463780691"/>
  </r>
  <r>
    <x v="97"/>
    <x v="176"/>
    <x v="3"/>
    <x v="5"/>
    <x v="2"/>
    <n v="794.41221622381158"/>
    <x v="1"/>
    <n v="794.41221622381158"/>
  </r>
  <r>
    <x v="98"/>
    <x v="283"/>
    <x v="5"/>
    <x v="6"/>
    <x v="2"/>
    <n v="612.48034976180907"/>
    <x v="0"/>
    <n v="765.60043720226133"/>
  </r>
  <r>
    <x v="93"/>
    <x v="109"/>
    <x v="1"/>
    <x v="7"/>
    <x v="2"/>
    <n v="267.74608360586581"/>
    <x v="0"/>
    <n v="334.68260450733226"/>
  </r>
  <r>
    <x v="94"/>
    <x v="207"/>
    <x v="1"/>
    <x v="8"/>
    <x v="2"/>
    <n v="273.51855356123798"/>
    <x v="0"/>
    <n v="341.89819195154746"/>
  </r>
  <r>
    <x v="90"/>
    <x v="196"/>
    <x v="3"/>
    <x v="0"/>
    <x v="4"/>
    <n v="558.71625408545742"/>
    <x v="1"/>
    <n v="558.71625408545742"/>
  </r>
  <r>
    <x v="90"/>
    <x v="243"/>
    <x v="3"/>
    <x v="1"/>
    <x v="1"/>
    <n v="94.828685214825242"/>
    <x v="0"/>
    <n v="118.53585651853155"/>
  </r>
  <r>
    <x v="95"/>
    <x v="173"/>
    <x v="1"/>
    <x v="2"/>
    <x v="2"/>
    <n v="625.94450227025607"/>
    <x v="0"/>
    <n v="782.43062783782011"/>
  </r>
  <r>
    <x v="99"/>
    <x v="244"/>
    <x v="2"/>
    <x v="3"/>
    <x v="2"/>
    <n v="750.15094469689507"/>
    <x v="0"/>
    <n v="937.68868087111878"/>
  </r>
  <r>
    <x v="100"/>
    <x v="227"/>
    <x v="0"/>
    <x v="4"/>
    <x v="2"/>
    <n v="440.11898197522612"/>
    <x v="1"/>
    <n v="440.11898197522612"/>
  </r>
  <r>
    <x v="101"/>
    <x v="110"/>
    <x v="0"/>
    <x v="5"/>
    <x v="2"/>
    <n v="982.08802693676955"/>
    <x v="1"/>
    <n v="982.08802693676955"/>
  </r>
  <r>
    <x v="102"/>
    <x v="1"/>
    <x v="1"/>
    <x v="6"/>
    <x v="2"/>
    <n v="993.6854713718111"/>
    <x v="1"/>
    <n v="993.6854713718111"/>
  </r>
  <r>
    <x v="100"/>
    <x v="66"/>
    <x v="4"/>
    <x v="7"/>
    <x v="2"/>
    <n v="740.59963546460574"/>
    <x v="0"/>
    <n v="925.7495443307572"/>
  </r>
  <r>
    <x v="101"/>
    <x v="88"/>
    <x v="4"/>
    <x v="8"/>
    <x v="2"/>
    <n v="529.20403806016225"/>
    <x v="1"/>
    <n v="529.20403806016225"/>
  </r>
  <r>
    <x v="102"/>
    <x v="3"/>
    <x v="3"/>
    <x v="0"/>
    <x v="0"/>
    <n v="487.30326696829241"/>
    <x v="1"/>
    <n v="487.30326696829241"/>
  </r>
  <r>
    <x v="103"/>
    <x v="230"/>
    <x v="4"/>
    <x v="1"/>
    <x v="5"/>
    <n v="41.765671094574856"/>
    <x v="0"/>
    <n v="52.20708886821857"/>
  </r>
  <r>
    <x v="104"/>
    <x v="211"/>
    <x v="4"/>
    <x v="2"/>
    <x v="2"/>
    <n v="827.90153648603473"/>
    <x v="0"/>
    <n v="1034.8769206075435"/>
  </r>
  <r>
    <x v="105"/>
    <x v="93"/>
    <x v="3"/>
    <x v="3"/>
    <x v="2"/>
    <n v="295.66965047113791"/>
    <x v="0"/>
    <n v="369.58706308892238"/>
  </r>
  <r>
    <x v="106"/>
    <x v="0"/>
    <x v="0"/>
    <x v="4"/>
    <x v="2"/>
    <n v="464.34437503126816"/>
    <x v="0"/>
    <n v="580.43046878908524"/>
  </r>
  <r>
    <x v="103"/>
    <x v="219"/>
    <x v="1"/>
    <x v="5"/>
    <x v="2"/>
    <n v="29.417490281122948"/>
    <x v="1"/>
    <n v="29.417490281122948"/>
  </r>
  <r>
    <x v="107"/>
    <x v="73"/>
    <x v="3"/>
    <x v="6"/>
    <x v="2"/>
    <n v="1.9262657097840474E-2"/>
    <x v="1"/>
    <n v="1.9262657097840474E-2"/>
  </r>
  <r>
    <x v="108"/>
    <x v="287"/>
    <x v="3"/>
    <x v="7"/>
    <x v="2"/>
    <n v="430.19143002984993"/>
    <x v="0"/>
    <n v="537.73928753731241"/>
  </r>
  <r>
    <x v="109"/>
    <x v="294"/>
    <x v="2"/>
    <x v="8"/>
    <x v="2"/>
    <n v="822.985006596429"/>
    <x v="0"/>
    <n v="1028.7312582455363"/>
  </r>
  <r>
    <x v="102"/>
    <x v="185"/>
    <x v="5"/>
    <x v="0"/>
    <x v="3"/>
    <n v="685.24696432235237"/>
    <x v="0"/>
    <n v="856.5587054029404"/>
  </r>
  <r>
    <x v="100"/>
    <x v="44"/>
    <x v="4"/>
    <x v="1"/>
    <x v="5"/>
    <n v="695.62131184518478"/>
    <x v="0"/>
    <n v="869.52663980648094"/>
  </r>
  <r>
    <x v="110"/>
    <x v="174"/>
    <x v="4"/>
    <x v="2"/>
    <x v="2"/>
    <n v="500.54927444342422"/>
    <x v="0"/>
    <n v="625.68659305428025"/>
  </r>
  <r>
    <x v="107"/>
    <x v="146"/>
    <x v="4"/>
    <x v="3"/>
    <x v="2"/>
    <n v="738.29067381679874"/>
    <x v="1"/>
    <n v="738.29067381679874"/>
  </r>
  <r>
    <x v="111"/>
    <x v="2"/>
    <x v="2"/>
    <x v="4"/>
    <x v="2"/>
    <n v="747.86409745270055"/>
    <x v="1"/>
    <n v="747.86409745270055"/>
  </r>
  <r>
    <x v="112"/>
    <x v="180"/>
    <x v="5"/>
    <x v="5"/>
    <x v="2"/>
    <n v="564.94970011211615"/>
    <x v="1"/>
    <n v="564.94970011211615"/>
  </r>
  <r>
    <x v="113"/>
    <x v="113"/>
    <x v="1"/>
    <x v="6"/>
    <x v="2"/>
    <n v="394.02115026742933"/>
    <x v="0"/>
    <n v="492.52643783428664"/>
  </r>
  <r>
    <x v="114"/>
    <x v="61"/>
    <x v="1"/>
    <x v="7"/>
    <x v="2"/>
    <n v="443.16049721213636"/>
    <x v="1"/>
    <n v="443.16049721213636"/>
  </r>
  <r>
    <x v="115"/>
    <x v="251"/>
    <x v="2"/>
    <x v="8"/>
    <x v="2"/>
    <n v="219.67574893946386"/>
    <x v="1"/>
    <n v="219.67574893946386"/>
  </r>
  <r>
    <x v="108"/>
    <x v="118"/>
    <x v="0"/>
    <x v="0"/>
    <x v="3"/>
    <n v="246.98507423584803"/>
    <x v="1"/>
    <n v="246.98507423584803"/>
  </r>
  <r>
    <x v="112"/>
    <x v="180"/>
    <x v="5"/>
    <x v="1"/>
    <x v="1"/>
    <n v="250.09963432576009"/>
    <x v="1"/>
    <n v="250.09963432576009"/>
  </r>
  <r>
    <x v="116"/>
    <x v="194"/>
    <x v="1"/>
    <x v="2"/>
    <x v="2"/>
    <n v="545.63354799242825"/>
    <x v="0"/>
    <n v="682.04193499053531"/>
  </r>
  <r>
    <x v="117"/>
    <x v="39"/>
    <x v="4"/>
    <x v="3"/>
    <x v="2"/>
    <n v="890.02478459942938"/>
    <x v="0"/>
    <n v="1112.5309807492868"/>
  </r>
  <r>
    <x v="118"/>
    <x v="17"/>
    <x v="0"/>
    <x v="4"/>
    <x v="2"/>
    <n v="241.84506126275829"/>
    <x v="1"/>
    <n v="241.84506126275829"/>
  </r>
  <r>
    <x v="119"/>
    <x v="172"/>
    <x v="0"/>
    <x v="5"/>
    <x v="2"/>
    <n v="544.45937977331334"/>
    <x v="1"/>
    <n v="544.45937977331334"/>
  </r>
  <r>
    <x v="116"/>
    <x v="233"/>
    <x v="0"/>
    <x v="6"/>
    <x v="2"/>
    <n v="398.9102339002344"/>
    <x v="0"/>
    <n v="498.63779237529297"/>
  </r>
  <r>
    <x v="117"/>
    <x v="73"/>
    <x v="3"/>
    <x v="7"/>
    <x v="2"/>
    <n v="985.93078616513537"/>
    <x v="0"/>
    <n v="1232.4134827064192"/>
  </r>
  <r>
    <x v="118"/>
    <x v="224"/>
    <x v="3"/>
    <x v="8"/>
    <x v="2"/>
    <n v="16.272214040491839"/>
    <x v="1"/>
    <n v="16.272214040491839"/>
  </r>
  <r>
    <x v="120"/>
    <x v="24"/>
    <x v="0"/>
    <x v="0"/>
    <x v="3"/>
    <n v="550.31931248260582"/>
    <x v="1"/>
    <n v="550.31931248260582"/>
  </r>
  <r>
    <x v="121"/>
    <x v="96"/>
    <x v="2"/>
    <x v="1"/>
    <x v="1"/>
    <n v="250.22525327185107"/>
    <x v="0"/>
    <n v="312.78156658981385"/>
  </r>
  <r>
    <x v="122"/>
    <x v="268"/>
    <x v="1"/>
    <x v="2"/>
    <x v="2"/>
    <n v="100.17939621311234"/>
    <x v="0"/>
    <n v="125.22424526639043"/>
  </r>
  <r>
    <x v="116"/>
    <x v="148"/>
    <x v="0"/>
    <x v="3"/>
    <x v="2"/>
    <n v="489.19475232187227"/>
    <x v="0"/>
    <n v="611.4934404023403"/>
  </r>
  <r>
    <x v="117"/>
    <x v="157"/>
    <x v="2"/>
    <x v="4"/>
    <x v="2"/>
    <n v="626.64997062243526"/>
    <x v="0"/>
    <n v="783.31246327804411"/>
  </r>
  <r>
    <x v="118"/>
    <x v="84"/>
    <x v="0"/>
    <x v="5"/>
    <x v="2"/>
    <n v="122.87824836353434"/>
    <x v="0"/>
    <n v="153.59781045441792"/>
  </r>
  <r>
    <x v="123"/>
    <x v="53"/>
    <x v="1"/>
    <x v="6"/>
    <x v="2"/>
    <n v="255.97339763546933"/>
    <x v="1"/>
    <n v="255.97339763546933"/>
  </r>
  <r>
    <x v="124"/>
    <x v="51"/>
    <x v="3"/>
    <x v="7"/>
    <x v="2"/>
    <n v="427.15909321836375"/>
    <x v="0"/>
    <n v="533.94886652295463"/>
  </r>
  <r>
    <x v="125"/>
    <x v="3"/>
    <x v="3"/>
    <x v="8"/>
    <x v="2"/>
    <n v="424.23627922163251"/>
    <x v="0"/>
    <n v="530.29534902704063"/>
  </r>
  <r>
    <x v="124"/>
    <x v="72"/>
    <x v="2"/>
    <x v="0"/>
    <x v="0"/>
    <n v="778.34854133891736"/>
    <x v="0"/>
    <n v="972.93567667364664"/>
  </r>
  <r>
    <x v="125"/>
    <x v="222"/>
    <x v="4"/>
    <x v="1"/>
    <x v="5"/>
    <n v="440.19298994239097"/>
    <x v="1"/>
    <n v="440.19298994239097"/>
  </r>
  <r>
    <x v="126"/>
    <x v="47"/>
    <x v="4"/>
    <x v="2"/>
    <x v="2"/>
    <n v="584.36209708417925"/>
    <x v="1"/>
    <n v="584.36209708417925"/>
  </r>
  <r>
    <x v="124"/>
    <x v="289"/>
    <x v="5"/>
    <x v="3"/>
    <x v="2"/>
    <n v="455.29237543020974"/>
    <x v="1"/>
    <n v="455.29237543020974"/>
  </r>
  <r>
    <x v="125"/>
    <x v="13"/>
    <x v="3"/>
    <x v="4"/>
    <x v="2"/>
    <n v="807.51857959656843"/>
    <x v="0"/>
    <n v="1009.3982244957106"/>
  </r>
  <r>
    <x v="126"/>
    <x v="164"/>
    <x v="2"/>
    <x v="5"/>
    <x v="2"/>
    <n v="448.1047507340956"/>
    <x v="0"/>
    <n v="560.13093841761952"/>
  </r>
  <r>
    <x v="127"/>
    <x v="119"/>
    <x v="4"/>
    <x v="6"/>
    <x v="2"/>
    <n v="989.25438329573115"/>
    <x v="0"/>
    <n v="1236.567979119664"/>
  </r>
  <r>
    <x v="128"/>
    <x v="262"/>
    <x v="1"/>
    <x v="7"/>
    <x v="2"/>
    <n v="670.48751257825495"/>
    <x v="0"/>
    <n v="838.10939072281872"/>
  </r>
  <r>
    <x v="129"/>
    <x v="279"/>
    <x v="0"/>
    <x v="8"/>
    <x v="2"/>
    <n v="828.72876087013231"/>
    <x v="0"/>
    <n v="1035.9109510876654"/>
  </r>
  <r>
    <x v="130"/>
    <x v="223"/>
    <x v="1"/>
    <x v="0"/>
    <x v="0"/>
    <n v="181.10219664588612"/>
    <x v="0"/>
    <n v="226.37774580735766"/>
  </r>
  <r>
    <x v="131"/>
    <x v="191"/>
    <x v="2"/>
    <x v="1"/>
    <x v="1"/>
    <n v="218.78473003351527"/>
    <x v="1"/>
    <n v="218.78473003351527"/>
  </r>
  <r>
    <x v="132"/>
    <x v="266"/>
    <x v="1"/>
    <x v="2"/>
    <x v="2"/>
    <n v="972.47001542136559"/>
    <x v="1"/>
    <n v="972.47001542136559"/>
  </r>
  <r>
    <x v="133"/>
    <x v="27"/>
    <x v="3"/>
    <x v="3"/>
    <x v="2"/>
    <n v="366.27828238295643"/>
    <x v="0"/>
    <n v="457.84785297869553"/>
  </r>
  <r>
    <x v="130"/>
    <x v="118"/>
    <x v="0"/>
    <x v="4"/>
    <x v="2"/>
    <n v="850.16578150330974"/>
    <x v="1"/>
    <n v="850.16578150330974"/>
  </r>
  <r>
    <x v="131"/>
    <x v="85"/>
    <x v="2"/>
    <x v="5"/>
    <x v="2"/>
    <n v="879.10837339887962"/>
    <x v="0"/>
    <n v="1098.8854667485996"/>
  </r>
  <r>
    <x v="132"/>
    <x v="225"/>
    <x v="0"/>
    <x v="6"/>
    <x v="2"/>
    <n v="192.29029828055522"/>
    <x v="0"/>
    <n v="240.36287285069403"/>
  </r>
  <r>
    <x v="134"/>
    <x v="249"/>
    <x v="2"/>
    <x v="7"/>
    <x v="2"/>
    <n v="239.6016460116185"/>
    <x v="0"/>
    <n v="299.50205751452313"/>
  </r>
  <r>
    <x v="135"/>
    <x v="22"/>
    <x v="5"/>
    <x v="8"/>
    <x v="2"/>
    <n v="770.67980485714247"/>
    <x v="0"/>
    <n v="963.34975607142815"/>
  </r>
  <r>
    <x v="136"/>
    <x v="220"/>
    <x v="1"/>
    <x v="0"/>
    <x v="3"/>
    <n v="105.05702928993399"/>
    <x v="1"/>
    <n v="105.05702928993399"/>
  </r>
  <r>
    <x v="137"/>
    <x v="267"/>
    <x v="2"/>
    <x v="1"/>
    <x v="5"/>
    <n v="807.88048154746787"/>
    <x v="0"/>
    <n v="1009.8506019343348"/>
  </r>
  <r>
    <x v="138"/>
    <x v="60"/>
    <x v="4"/>
    <x v="2"/>
    <x v="2"/>
    <n v="729.69873139919537"/>
    <x v="0"/>
    <n v="912.12341424899421"/>
  </r>
  <r>
    <x v="139"/>
    <x v="210"/>
    <x v="3"/>
    <x v="3"/>
    <x v="2"/>
    <n v="110.31284986666002"/>
    <x v="1"/>
    <n v="110.31284986666002"/>
  </r>
  <r>
    <x v="134"/>
    <x v="294"/>
    <x v="2"/>
    <x v="4"/>
    <x v="2"/>
    <n v="334.94990263765044"/>
    <x v="1"/>
    <n v="334.94990263765044"/>
  </r>
  <r>
    <x v="135"/>
    <x v="164"/>
    <x v="2"/>
    <x v="5"/>
    <x v="2"/>
    <n v="856.44034697603104"/>
    <x v="1"/>
    <n v="856.44034697603104"/>
  </r>
  <r>
    <x v="136"/>
    <x v="89"/>
    <x v="5"/>
    <x v="6"/>
    <x v="2"/>
    <n v="559.32542047963409"/>
    <x v="0"/>
    <n v="699.15677559954258"/>
  </r>
  <r>
    <x v="136"/>
    <x v="283"/>
    <x v="5"/>
    <x v="7"/>
    <x v="2"/>
    <n v="451.03181459143104"/>
    <x v="0"/>
    <n v="563.78976823928883"/>
  </r>
  <r>
    <x v="140"/>
    <x v="285"/>
    <x v="1"/>
    <x v="8"/>
    <x v="2"/>
    <n v="87.895725570701913"/>
    <x v="1"/>
    <n v="87.895725570701913"/>
  </r>
  <r>
    <x v="134"/>
    <x v="47"/>
    <x v="4"/>
    <x v="0"/>
    <x v="4"/>
    <n v="430.06119271759303"/>
    <x v="1"/>
    <n v="430.06119271759303"/>
  </r>
  <r>
    <x v="135"/>
    <x v="214"/>
    <x v="4"/>
    <x v="1"/>
    <x v="1"/>
    <n v="994.06902893834877"/>
    <x v="1"/>
    <n v="994.06902893834877"/>
  </r>
  <r>
    <x v="141"/>
    <x v="172"/>
    <x v="0"/>
    <x v="2"/>
    <x v="2"/>
    <n v="61.130963789611911"/>
    <x v="1"/>
    <n v="61.130963789611911"/>
  </r>
  <r>
    <x v="142"/>
    <x v="198"/>
    <x v="2"/>
    <x v="3"/>
    <x v="2"/>
    <n v="535.15291808821132"/>
    <x v="1"/>
    <n v="535.15291808821132"/>
  </r>
  <r>
    <x v="143"/>
    <x v="249"/>
    <x v="2"/>
    <x v="4"/>
    <x v="2"/>
    <n v="237.43671378801312"/>
    <x v="0"/>
    <n v="296.79589223501642"/>
  </r>
  <r>
    <x v="141"/>
    <x v="183"/>
    <x v="0"/>
    <x v="5"/>
    <x v="2"/>
    <n v="578.54828834102568"/>
    <x v="0"/>
    <n v="723.18536042628216"/>
  </r>
  <r>
    <x v="142"/>
    <x v="68"/>
    <x v="4"/>
    <x v="6"/>
    <x v="2"/>
    <n v="671.57347718830897"/>
    <x v="1"/>
    <n v="671.57347718830897"/>
  </r>
  <r>
    <x v="144"/>
    <x v="275"/>
    <x v="1"/>
    <x v="7"/>
    <x v="2"/>
    <n v="423.33190348228555"/>
    <x v="0"/>
    <n v="529.16487935285693"/>
  </r>
  <r>
    <x v="145"/>
    <x v="265"/>
    <x v="4"/>
    <x v="8"/>
    <x v="2"/>
    <n v="835.14336823133112"/>
    <x v="1"/>
    <n v="835.14336823133112"/>
  </r>
  <r>
    <x v="146"/>
    <x v="233"/>
    <x v="0"/>
    <x v="0"/>
    <x v="4"/>
    <n v="621.09441878303119"/>
    <x v="1"/>
    <n v="621.09441878303119"/>
  </r>
  <r>
    <x v="147"/>
    <x v="271"/>
    <x v="1"/>
    <x v="1"/>
    <x v="5"/>
    <n v="268.75384869427819"/>
    <x v="0"/>
    <n v="335.94231086784771"/>
  </r>
  <r>
    <x v="148"/>
    <x v="150"/>
    <x v="3"/>
    <x v="2"/>
    <x v="2"/>
    <n v="996.78245520194173"/>
    <x v="0"/>
    <n v="1245.9780690024272"/>
  </r>
  <r>
    <x v="149"/>
    <x v="142"/>
    <x v="5"/>
    <x v="3"/>
    <x v="2"/>
    <n v="717.18205960919909"/>
    <x v="0"/>
    <n v="896.47757451149891"/>
  </r>
  <r>
    <x v="150"/>
    <x v="181"/>
    <x v="0"/>
    <x v="4"/>
    <x v="2"/>
    <n v="530.82171631323297"/>
    <x v="1"/>
    <n v="530.82171631323297"/>
  </r>
  <r>
    <x v="151"/>
    <x v="58"/>
    <x v="5"/>
    <x v="5"/>
    <x v="2"/>
    <n v="149.87741772543228"/>
    <x v="0"/>
    <n v="187.34677215679034"/>
  </r>
  <r>
    <x v="152"/>
    <x v="215"/>
    <x v="3"/>
    <x v="6"/>
    <x v="2"/>
    <n v="560.68565109624524"/>
    <x v="1"/>
    <n v="560.68565109624524"/>
  </r>
  <r>
    <x v="141"/>
    <x v="230"/>
    <x v="4"/>
    <x v="7"/>
    <x v="2"/>
    <n v="747.97760322715942"/>
    <x v="1"/>
    <n v="747.97760322715942"/>
  </r>
  <r>
    <x v="142"/>
    <x v="233"/>
    <x v="0"/>
    <x v="8"/>
    <x v="2"/>
    <n v="194.05329039836306"/>
    <x v="1"/>
    <n v="194.05329039836306"/>
  </r>
  <r>
    <x v="146"/>
    <x v="82"/>
    <x v="4"/>
    <x v="0"/>
    <x v="3"/>
    <n v="415.57929740969155"/>
    <x v="1"/>
    <n v="415.57929740969155"/>
  </r>
  <r>
    <x v="147"/>
    <x v="128"/>
    <x v="0"/>
    <x v="1"/>
    <x v="5"/>
    <n v="985.18798035943303"/>
    <x v="0"/>
    <n v="1231.4849754492914"/>
  </r>
  <r>
    <x v="148"/>
    <x v="126"/>
    <x v="3"/>
    <x v="2"/>
    <x v="2"/>
    <n v="77.731314679735377"/>
    <x v="0"/>
    <n v="97.164143349669217"/>
  </r>
  <r>
    <x v="153"/>
    <x v="272"/>
    <x v="0"/>
    <x v="3"/>
    <x v="2"/>
    <n v="942.34021016258805"/>
    <x v="1"/>
    <n v="942.34021016258805"/>
  </r>
  <r>
    <x v="146"/>
    <x v="291"/>
    <x v="5"/>
    <x v="4"/>
    <x v="2"/>
    <n v="798.8595205958303"/>
    <x v="1"/>
    <n v="798.8595205958303"/>
  </r>
  <r>
    <x v="147"/>
    <x v="79"/>
    <x v="0"/>
    <x v="5"/>
    <x v="2"/>
    <n v="373.2002159471661"/>
    <x v="0"/>
    <n v="466.50026993395761"/>
  </r>
  <r>
    <x v="148"/>
    <x v="274"/>
    <x v="5"/>
    <x v="6"/>
    <x v="2"/>
    <n v="120.63034925140504"/>
    <x v="1"/>
    <n v="120.63034925140504"/>
  </r>
  <r>
    <x v="154"/>
    <x v="22"/>
    <x v="5"/>
    <x v="7"/>
    <x v="2"/>
    <n v="894.29324971212839"/>
    <x v="1"/>
    <n v="894.29324971212839"/>
  </r>
  <r>
    <x v="155"/>
    <x v="198"/>
    <x v="2"/>
    <x v="8"/>
    <x v="2"/>
    <n v="604.30965861320942"/>
    <x v="1"/>
    <n v="604.30965861320942"/>
  </r>
  <r>
    <x v="142"/>
    <x v="161"/>
    <x v="5"/>
    <x v="0"/>
    <x v="4"/>
    <n v="989.9100909762717"/>
    <x v="1"/>
    <n v="989.9100909762717"/>
  </r>
  <r>
    <x v="156"/>
    <x v="272"/>
    <x v="0"/>
    <x v="1"/>
    <x v="5"/>
    <n v="829.85212698847852"/>
    <x v="1"/>
    <n v="829.85212698847852"/>
  </r>
  <r>
    <x v="157"/>
    <x v="35"/>
    <x v="5"/>
    <x v="2"/>
    <x v="2"/>
    <n v="717.45670748709222"/>
    <x v="1"/>
    <n v="717.45670748709222"/>
  </r>
  <r>
    <x v="0"/>
    <x v="176"/>
    <x v="3"/>
    <x v="0"/>
    <x v="0"/>
    <n v="147.38192590807353"/>
    <x v="1"/>
    <n v="147.38192590807353"/>
  </r>
  <r>
    <x v="1"/>
    <x v="120"/>
    <x v="2"/>
    <x v="1"/>
    <x v="1"/>
    <n v="520.75126788261218"/>
    <x v="0"/>
    <n v="650.93908485326529"/>
  </r>
  <r>
    <x v="2"/>
    <x v="276"/>
    <x v="1"/>
    <x v="2"/>
    <x v="2"/>
    <n v="424.47882262844348"/>
    <x v="0"/>
    <n v="530.59852828555438"/>
  </r>
  <r>
    <x v="3"/>
    <x v="1"/>
    <x v="1"/>
    <x v="3"/>
    <x v="2"/>
    <n v="665.88558365409051"/>
    <x v="0"/>
    <n v="832.35697956761317"/>
  </r>
  <r>
    <x v="4"/>
    <x v="86"/>
    <x v="2"/>
    <x v="4"/>
    <x v="2"/>
    <n v="818.11145921025127"/>
    <x v="0"/>
    <n v="1022.6393240128141"/>
  </r>
  <r>
    <x v="1"/>
    <x v="59"/>
    <x v="4"/>
    <x v="5"/>
    <x v="2"/>
    <n v="499.0745317423183"/>
    <x v="1"/>
    <n v="499.0745317423183"/>
  </r>
  <r>
    <x v="1"/>
    <x v="222"/>
    <x v="4"/>
    <x v="6"/>
    <x v="2"/>
    <n v="934.40964733524902"/>
    <x v="1"/>
    <n v="934.40964733524902"/>
  </r>
  <r>
    <x v="2"/>
    <x v="269"/>
    <x v="4"/>
    <x v="7"/>
    <x v="2"/>
    <n v="567.58904956574747"/>
    <x v="1"/>
    <n v="567.58904956574747"/>
  </r>
  <r>
    <x v="3"/>
    <x v="79"/>
    <x v="0"/>
    <x v="8"/>
    <x v="2"/>
    <n v="165.89801323193441"/>
    <x v="0"/>
    <n v="207.37251653991802"/>
  </r>
  <r>
    <x v="4"/>
    <x v="44"/>
    <x v="4"/>
    <x v="0"/>
    <x v="3"/>
    <n v="307.90557026180232"/>
    <x v="1"/>
    <n v="307.90557026180232"/>
  </r>
  <r>
    <x v="5"/>
    <x v="81"/>
    <x v="5"/>
    <x v="1"/>
    <x v="1"/>
    <n v="201.40943612400807"/>
    <x v="0"/>
    <n v="251.76179515501008"/>
  </r>
  <r>
    <x v="6"/>
    <x v="175"/>
    <x v="0"/>
    <x v="2"/>
    <x v="2"/>
    <n v="685.5965729012338"/>
    <x v="0"/>
    <n v="856.99571612654222"/>
  </r>
  <r>
    <x v="7"/>
    <x v="214"/>
    <x v="4"/>
    <x v="3"/>
    <x v="2"/>
    <n v="773.53304602962976"/>
    <x v="0"/>
    <n v="966.91630753703726"/>
  </r>
  <r>
    <x v="6"/>
    <x v="194"/>
    <x v="1"/>
    <x v="4"/>
    <x v="2"/>
    <n v="938.23113680399774"/>
    <x v="1"/>
    <n v="938.23113680399774"/>
  </r>
  <r>
    <x v="7"/>
    <x v="186"/>
    <x v="5"/>
    <x v="5"/>
    <x v="2"/>
    <n v="117.89006808193969"/>
    <x v="1"/>
    <n v="117.89006808193969"/>
  </r>
  <r>
    <x v="8"/>
    <x v="93"/>
    <x v="3"/>
    <x v="6"/>
    <x v="2"/>
    <n v="685.03843436497743"/>
    <x v="0"/>
    <n v="856.29804295622182"/>
  </r>
  <r>
    <x v="9"/>
    <x v="163"/>
    <x v="0"/>
    <x v="7"/>
    <x v="2"/>
    <n v="236.34056752678279"/>
    <x v="1"/>
    <n v="236.34056752678279"/>
  </r>
  <r>
    <x v="10"/>
    <x v="39"/>
    <x v="4"/>
    <x v="8"/>
    <x v="2"/>
    <n v="214.77573048213284"/>
    <x v="0"/>
    <n v="268.46966310266606"/>
  </r>
  <r>
    <x v="11"/>
    <x v="212"/>
    <x v="3"/>
    <x v="0"/>
    <x v="3"/>
    <n v="828.97053536908891"/>
    <x v="0"/>
    <n v="1036.2131692113612"/>
  </r>
  <r>
    <x v="12"/>
    <x v="233"/>
    <x v="0"/>
    <x v="1"/>
    <x v="1"/>
    <n v="179.01056113540781"/>
    <x v="1"/>
    <n v="179.01056113540781"/>
  </r>
  <r>
    <x v="13"/>
    <x v="76"/>
    <x v="0"/>
    <x v="2"/>
    <x v="2"/>
    <n v="16.356715194992933"/>
    <x v="0"/>
    <n v="20.445893993741166"/>
  </r>
  <r>
    <x v="14"/>
    <x v="137"/>
    <x v="2"/>
    <x v="3"/>
    <x v="2"/>
    <n v="142.1532977099763"/>
    <x v="0"/>
    <n v="177.69162213747038"/>
  </r>
  <r>
    <x v="15"/>
    <x v="228"/>
    <x v="4"/>
    <x v="4"/>
    <x v="2"/>
    <n v="487.04107785950833"/>
    <x v="0"/>
    <n v="608.80134732438546"/>
  </r>
  <r>
    <x v="16"/>
    <x v="145"/>
    <x v="4"/>
    <x v="5"/>
    <x v="2"/>
    <n v="713.97723754189883"/>
    <x v="0"/>
    <n v="892.47154692737354"/>
  </r>
  <r>
    <x v="17"/>
    <x v="281"/>
    <x v="4"/>
    <x v="6"/>
    <x v="2"/>
    <n v="445.13898440209044"/>
    <x v="1"/>
    <n v="445.13898440209044"/>
  </r>
  <r>
    <x v="18"/>
    <x v="8"/>
    <x v="3"/>
    <x v="7"/>
    <x v="2"/>
    <n v="752.6406201955557"/>
    <x v="1"/>
    <n v="752.6406201955557"/>
  </r>
  <r>
    <x v="12"/>
    <x v="191"/>
    <x v="2"/>
    <x v="8"/>
    <x v="2"/>
    <n v="681.73368621655629"/>
    <x v="1"/>
    <n v="681.73368621655629"/>
  </r>
  <r>
    <x v="13"/>
    <x v="178"/>
    <x v="5"/>
    <x v="0"/>
    <x v="4"/>
    <n v="599.9849665987615"/>
    <x v="1"/>
    <n v="599.9849665987615"/>
  </r>
  <r>
    <x v="14"/>
    <x v="226"/>
    <x v="3"/>
    <x v="1"/>
    <x v="5"/>
    <n v="652.12197557753711"/>
    <x v="1"/>
    <n v="652.12197557753711"/>
  </r>
  <r>
    <x v="19"/>
    <x v="67"/>
    <x v="1"/>
    <x v="2"/>
    <x v="2"/>
    <n v="615.54940767511107"/>
    <x v="0"/>
    <n v="769.43675959388884"/>
  </r>
  <r>
    <x v="12"/>
    <x v="61"/>
    <x v="1"/>
    <x v="3"/>
    <x v="2"/>
    <n v="687.37734786290355"/>
    <x v="1"/>
    <n v="687.37734786290355"/>
  </r>
  <r>
    <x v="13"/>
    <x v="202"/>
    <x v="3"/>
    <x v="4"/>
    <x v="2"/>
    <n v="24.836688436458253"/>
    <x v="1"/>
    <n v="24.836688436458253"/>
  </r>
  <r>
    <x v="14"/>
    <x v="103"/>
    <x v="0"/>
    <x v="5"/>
    <x v="2"/>
    <n v="279.47594660721961"/>
    <x v="1"/>
    <n v="279.47594660721961"/>
  </r>
  <r>
    <x v="20"/>
    <x v="63"/>
    <x v="5"/>
    <x v="6"/>
    <x v="2"/>
    <n v="492.15868306255129"/>
    <x v="0"/>
    <n v="615.19835382818906"/>
  </r>
  <r>
    <x v="20"/>
    <x v="252"/>
    <x v="3"/>
    <x v="7"/>
    <x v="2"/>
    <n v="69.352463861731223"/>
    <x v="1"/>
    <n v="69.352463861731223"/>
  </r>
  <r>
    <x v="20"/>
    <x v="91"/>
    <x v="5"/>
    <x v="8"/>
    <x v="2"/>
    <n v="657.74323087118648"/>
    <x v="0"/>
    <n v="822.17903858898308"/>
  </r>
  <r>
    <x v="20"/>
    <x v="37"/>
    <x v="2"/>
    <x v="0"/>
    <x v="3"/>
    <n v="760.21391406433497"/>
    <x v="0"/>
    <n v="950.26739258041869"/>
  </r>
  <r>
    <x v="20"/>
    <x v="297"/>
    <x v="4"/>
    <x v="1"/>
    <x v="5"/>
    <n v="506.10769098432087"/>
    <x v="0"/>
    <n v="632.63461373040104"/>
  </r>
  <r>
    <x v="21"/>
    <x v="49"/>
    <x v="4"/>
    <x v="2"/>
    <x v="2"/>
    <n v="577.4609261008452"/>
    <x v="0"/>
    <n v="721.82615762605656"/>
  </r>
  <r>
    <x v="22"/>
    <x v="228"/>
    <x v="4"/>
    <x v="3"/>
    <x v="2"/>
    <n v="130.38531415595645"/>
    <x v="0"/>
    <n v="162.98164269494555"/>
  </r>
  <r>
    <x v="23"/>
    <x v="264"/>
    <x v="5"/>
    <x v="4"/>
    <x v="2"/>
    <n v="318.38732839980679"/>
    <x v="0"/>
    <n v="397.9841604997585"/>
  </r>
  <r>
    <x v="24"/>
    <x v="159"/>
    <x v="2"/>
    <x v="5"/>
    <x v="2"/>
    <n v="543.81190606146617"/>
    <x v="0"/>
    <n v="679.76488257683275"/>
  </r>
  <r>
    <x v="21"/>
    <x v="184"/>
    <x v="3"/>
    <x v="6"/>
    <x v="2"/>
    <n v="544.70910184421393"/>
    <x v="0"/>
    <n v="680.88637730526739"/>
  </r>
  <r>
    <x v="22"/>
    <x v="164"/>
    <x v="2"/>
    <x v="7"/>
    <x v="2"/>
    <n v="146.36818942260811"/>
    <x v="1"/>
    <n v="146.36818942260811"/>
  </r>
  <r>
    <x v="23"/>
    <x v="189"/>
    <x v="2"/>
    <x v="8"/>
    <x v="2"/>
    <n v="407.49013514096686"/>
    <x v="1"/>
    <n v="407.49013514096686"/>
  </r>
  <r>
    <x v="25"/>
    <x v="115"/>
    <x v="0"/>
    <x v="0"/>
    <x v="0"/>
    <n v="151.739004111892"/>
    <x v="1"/>
    <n v="151.739004111892"/>
  </r>
  <r>
    <x v="26"/>
    <x v="198"/>
    <x v="2"/>
    <x v="1"/>
    <x v="1"/>
    <n v="741.80267012706872"/>
    <x v="0"/>
    <n v="927.2533376588359"/>
  </r>
  <r>
    <x v="27"/>
    <x v="139"/>
    <x v="5"/>
    <x v="2"/>
    <x v="2"/>
    <n v="308.95466120295657"/>
    <x v="0"/>
    <n v="386.19332650369574"/>
  </r>
  <r>
    <x v="28"/>
    <x v="15"/>
    <x v="4"/>
    <x v="3"/>
    <x v="2"/>
    <n v="536.08063993116389"/>
    <x v="0"/>
    <n v="670.10079991395492"/>
  </r>
  <r>
    <x v="29"/>
    <x v="37"/>
    <x v="2"/>
    <x v="4"/>
    <x v="2"/>
    <n v="790.5633031209187"/>
    <x v="0"/>
    <n v="988.20412890114835"/>
  </r>
  <r>
    <x v="30"/>
    <x v="148"/>
    <x v="0"/>
    <x v="5"/>
    <x v="2"/>
    <n v="451.17129684276659"/>
    <x v="0"/>
    <n v="563.96412105345826"/>
  </r>
  <r>
    <x v="31"/>
    <x v="177"/>
    <x v="3"/>
    <x v="6"/>
    <x v="2"/>
    <n v="260.68242979647317"/>
    <x v="1"/>
    <n v="260.68242979647317"/>
  </r>
  <r>
    <x v="32"/>
    <x v="31"/>
    <x v="4"/>
    <x v="7"/>
    <x v="2"/>
    <n v="407.6812105519283"/>
    <x v="1"/>
    <n v="407.6812105519283"/>
  </r>
  <r>
    <x v="33"/>
    <x v="139"/>
    <x v="5"/>
    <x v="8"/>
    <x v="2"/>
    <n v="826.42174563956689"/>
    <x v="0"/>
    <n v="1033.0271820494586"/>
  </r>
  <r>
    <x v="30"/>
    <x v="84"/>
    <x v="0"/>
    <x v="0"/>
    <x v="0"/>
    <n v="740.7690678920344"/>
    <x v="0"/>
    <n v="925.961334865043"/>
  </r>
  <r>
    <x v="31"/>
    <x v="122"/>
    <x v="1"/>
    <x v="1"/>
    <x v="5"/>
    <n v="149.71584735718068"/>
    <x v="1"/>
    <n v="149.71584735718068"/>
  </r>
  <r>
    <x v="32"/>
    <x v="179"/>
    <x v="1"/>
    <x v="2"/>
    <x v="2"/>
    <n v="454.01366081649331"/>
    <x v="1"/>
    <n v="454.01366081649331"/>
  </r>
  <r>
    <x v="34"/>
    <x v="60"/>
    <x v="4"/>
    <x v="3"/>
    <x v="2"/>
    <n v="481.11309348687161"/>
    <x v="0"/>
    <n v="601.39136685858955"/>
  </r>
  <r>
    <x v="35"/>
    <x v="24"/>
    <x v="0"/>
    <x v="4"/>
    <x v="2"/>
    <n v="38.168741989181186"/>
    <x v="0"/>
    <n v="47.710927486476479"/>
  </r>
  <r>
    <x v="36"/>
    <x v="16"/>
    <x v="4"/>
    <x v="5"/>
    <x v="2"/>
    <n v="688.52401657411474"/>
    <x v="0"/>
    <n v="860.65502071764342"/>
  </r>
  <r>
    <x v="37"/>
    <x v="150"/>
    <x v="3"/>
    <x v="6"/>
    <x v="2"/>
    <n v="970.99124568120737"/>
    <x v="0"/>
    <n v="1213.7390571015092"/>
  </r>
  <r>
    <x v="38"/>
    <x v="250"/>
    <x v="2"/>
    <x v="7"/>
    <x v="2"/>
    <n v="959.41161765361107"/>
    <x v="1"/>
    <n v="959.41161765361107"/>
  </r>
  <r>
    <x v="39"/>
    <x v="13"/>
    <x v="3"/>
    <x v="8"/>
    <x v="2"/>
    <n v="750.5433321062909"/>
    <x v="1"/>
    <n v="750.5433321062909"/>
  </r>
  <r>
    <x v="40"/>
    <x v="4"/>
    <x v="0"/>
    <x v="0"/>
    <x v="3"/>
    <n v="758.84904504428653"/>
    <x v="1"/>
    <n v="758.84904504428653"/>
  </r>
  <r>
    <x v="38"/>
    <x v="129"/>
    <x v="3"/>
    <x v="1"/>
    <x v="1"/>
    <n v="27.39420565683637"/>
    <x v="0"/>
    <n v="34.24275707104546"/>
  </r>
  <r>
    <x v="39"/>
    <x v="64"/>
    <x v="0"/>
    <x v="2"/>
    <x v="2"/>
    <n v="520.47479260249145"/>
    <x v="0"/>
    <n v="650.59349075311434"/>
  </r>
  <r>
    <x v="40"/>
    <x v="235"/>
    <x v="4"/>
    <x v="3"/>
    <x v="2"/>
    <n v="724.13357489372731"/>
    <x v="1"/>
    <n v="724.13357489372731"/>
  </r>
  <r>
    <x v="36"/>
    <x v="106"/>
    <x v="1"/>
    <x v="4"/>
    <x v="2"/>
    <n v="290.05628421627983"/>
    <x v="1"/>
    <n v="290.05628421627983"/>
  </r>
  <r>
    <x v="37"/>
    <x v="113"/>
    <x v="1"/>
    <x v="5"/>
    <x v="2"/>
    <n v="280.82274193597834"/>
    <x v="0"/>
    <n v="351.0284274199729"/>
  </r>
  <r>
    <x v="37"/>
    <x v="110"/>
    <x v="0"/>
    <x v="6"/>
    <x v="2"/>
    <n v="549.39231948318047"/>
    <x v="0"/>
    <n v="686.74039935397559"/>
  </r>
  <r>
    <x v="38"/>
    <x v="242"/>
    <x v="3"/>
    <x v="7"/>
    <x v="2"/>
    <n v="124.6870541986903"/>
    <x v="0"/>
    <n v="155.85881774836287"/>
  </r>
  <r>
    <x v="39"/>
    <x v="112"/>
    <x v="2"/>
    <x v="8"/>
    <x v="2"/>
    <n v="141.64383080984578"/>
    <x v="0"/>
    <n v="177.05478851230723"/>
  </r>
  <r>
    <x v="41"/>
    <x v="291"/>
    <x v="5"/>
    <x v="0"/>
    <x v="3"/>
    <n v="148.64839604830638"/>
    <x v="0"/>
    <n v="185.81049506038298"/>
  </r>
  <r>
    <x v="42"/>
    <x v="254"/>
    <x v="1"/>
    <x v="1"/>
    <x v="1"/>
    <n v="232.38400376154399"/>
    <x v="1"/>
    <n v="232.38400376154399"/>
  </r>
  <r>
    <x v="41"/>
    <x v="240"/>
    <x v="4"/>
    <x v="2"/>
    <x v="2"/>
    <n v="586.64115375008453"/>
    <x v="0"/>
    <n v="733.30144218760563"/>
  </r>
  <r>
    <x v="43"/>
    <x v="16"/>
    <x v="4"/>
    <x v="3"/>
    <x v="2"/>
    <n v="262.90541613871801"/>
    <x v="0"/>
    <n v="328.63177017339751"/>
  </r>
  <r>
    <x v="42"/>
    <x v="166"/>
    <x v="3"/>
    <x v="4"/>
    <x v="2"/>
    <n v="680.27238337807887"/>
    <x v="1"/>
    <n v="680.27238337807887"/>
  </r>
  <r>
    <x v="41"/>
    <x v="289"/>
    <x v="5"/>
    <x v="5"/>
    <x v="2"/>
    <n v="877.42617438836555"/>
    <x v="0"/>
    <n v="1096.7827179854569"/>
  </r>
  <r>
    <x v="43"/>
    <x v="123"/>
    <x v="3"/>
    <x v="6"/>
    <x v="2"/>
    <n v="935.70115261525473"/>
    <x v="0"/>
    <n v="1169.6264407690685"/>
  </r>
  <r>
    <x v="43"/>
    <x v="152"/>
    <x v="4"/>
    <x v="7"/>
    <x v="2"/>
    <n v="290.82721355604679"/>
    <x v="1"/>
    <n v="290.82721355604679"/>
  </r>
  <r>
    <x v="44"/>
    <x v="288"/>
    <x v="5"/>
    <x v="8"/>
    <x v="2"/>
    <n v="508.87943708459073"/>
    <x v="0"/>
    <n v="636.09929635573837"/>
  </r>
  <r>
    <x v="45"/>
    <x v="17"/>
    <x v="0"/>
    <x v="0"/>
    <x v="0"/>
    <n v="662.86705071369249"/>
    <x v="1"/>
    <n v="662.86705071369249"/>
  </r>
  <r>
    <x v="46"/>
    <x v="70"/>
    <x v="2"/>
    <x v="1"/>
    <x v="1"/>
    <n v="834.40394191762891"/>
    <x v="1"/>
    <n v="834.40394191762891"/>
  </r>
  <r>
    <x v="47"/>
    <x v="125"/>
    <x v="2"/>
    <x v="2"/>
    <x v="2"/>
    <n v="589.40874073045018"/>
    <x v="0"/>
    <n v="736.76092591306269"/>
  </r>
  <r>
    <x v="48"/>
    <x v="68"/>
    <x v="4"/>
    <x v="3"/>
    <x v="2"/>
    <n v="176.52416527012682"/>
    <x v="0"/>
    <n v="220.65520658765851"/>
  </r>
  <r>
    <x v="49"/>
    <x v="119"/>
    <x v="4"/>
    <x v="4"/>
    <x v="2"/>
    <n v="1.4364730567300033"/>
    <x v="1"/>
    <n v="1.4364730567300033"/>
  </r>
  <r>
    <x v="50"/>
    <x v="19"/>
    <x v="2"/>
    <x v="5"/>
    <x v="2"/>
    <n v="134.42372378567291"/>
    <x v="0"/>
    <n v="168.02965473209113"/>
  </r>
  <r>
    <x v="51"/>
    <x v="109"/>
    <x v="1"/>
    <x v="6"/>
    <x v="2"/>
    <n v="583.91871785039041"/>
    <x v="0"/>
    <n v="729.89839731298798"/>
  </r>
  <r>
    <x v="49"/>
    <x v="245"/>
    <x v="1"/>
    <x v="7"/>
    <x v="2"/>
    <n v="318.46507376507458"/>
    <x v="0"/>
    <n v="398.08134220634321"/>
  </r>
  <r>
    <x v="49"/>
    <x v="123"/>
    <x v="3"/>
    <x v="8"/>
    <x v="2"/>
    <n v="142.22985838912018"/>
    <x v="1"/>
    <n v="142.22985838912018"/>
  </r>
  <r>
    <x v="49"/>
    <x v="162"/>
    <x v="5"/>
    <x v="0"/>
    <x v="3"/>
    <n v="708.61763858343443"/>
    <x v="1"/>
    <n v="708.61763858343443"/>
  </r>
  <r>
    <x v="49"/>
    <x v="78"/>
    <x v="1"/>
    <x v="1"/>
    <x v="5"/>
    <n v="361.80475716201153"/>
    <x v="1"/>
    <n v="361.80475716201153"/>
  </r>
  <r>
    <x v="49"/>
    <x v="242"/>
    <x v="3"/>
    <x v="2"/>
    <x v="2"/>
    <n v="720.1553122600501"/>
    <x v="0"/>
    <n v="900.19414032506256"/>
  </r>
  <r>
    <x v="49"/>
    <x v="297"/>
    <x v="4"/>
    <x v="3"/>
    <x v="2"/>
    <n v="710.31841633431986"/>
    <x v="0"/>
    <n v="887.89802041789983"/>
  </r>
  <r>
    <x v="49"/>
    <x v="185"/>
    <x v="5"/>
    <x v="4"/>
    <x v="2"/>
    <n v="149.14002091042755"/>
    <x v="1"/>
    <n v="149.14002091042755"/>
  </r>
  <r>
    <x v="49"/>
    <x v="287"/>
    <x v="3"/>
    <x v="5"/>
    <x v="2"/>
    <n v="919.41566514918031"/>
    <x v="1"/>
    <n v="919.41566514918031"/>
  </r>
  <r>
    <x v="49"/>
    <x v="190"/>
    <x v="2"/>
    <x v="6"/>
    <x v="2"/>
    <n v="350.17888352313832"/>
    <x v="0"/>
    <n v="437.72360440392288"/>
  </r>
  <r>
    <x v="49"/>
    <x v="15"/>
    <x v="4"/>
    <x v="7"/>
    <x v="2"/>
    <n v="450.90429978326108"/>
    <x v="0"/>
    <n v="563.63037472907638"/>
  </r>
  <r>
    <x v="50"/>
    <x v="126"/>
    <x v="3"/>
    <x v="8"/>
    <x v="2"/>
    <n v="434.84000276577274"/>
    <x v="1"/>
    <n v="434.84000276577274"/>
  </r>
  <r>
    <x v="52"/>
    <x v="158"/>
    <x v="2"/>
    <x v="0"/>
    <x v="3"/>
    <n v="164.73560010153133"/>
    <x v="1"/>
    <n v="164.73560010153133"/>
  </r>
  <r>
    <x v="53"/>
    <x v="162"/>
    <x v="5"/>
    <x v="1"/>
    <x v="5"/>
    <n v="916.91395133192509"/>
    <x v="0"/>
    <n v="1146.1424391649064"/>
  </r>
  <r>
    <x v="54"/>
    <x v="231"/>
    <x v="5"/>
    <x v="2"/>
    <x v="2"/>
    <n v="196.61301601333403"/>
    <x v="0"/>
    <n v="245.76627001666753"/>
  </r>
  <r>
    <x v="53"/>
    <x v="178"/>
    <x v="5"/>
    <x v="3"/>
    <x v="2"/>
    <n v="286.06108862143356"/>
    <x v="0"/>
    <n v="357.57636077679194"/>
  </r>
  <r>
    <x v="54"/>
    <x v="236"/>
    <x v="4"/>
    <x v="4"/>
    <x v="2"/>
    <n v="871.65119741438889"/>
    <x v="0"/>
    <n v="1089.5639967679861"/>
  </r>
  <r>
    <x v="53"/>
    <x v="197"/>
    <x v="1"/>
    <x v="5"/>
    <x v="2"/>
    <n v="455.66444285403065"/>
    <x v="1"/>
    <n v="455.66444285403065"/>
  </r>
  <r>
    <x v="54"/>
    <x v="189"/>
    <x v="2"/>
    <x v="6"/>
    <x v="2"/>
    <n v="719.95491187873586"/>
    <x v="1"/>
    <n v="719.95491187873586"/>
  </r>
  <r>
    <x v="55"/>
    <x v="245"/>
    <x v="1"/>
    <x v="7"/>
    <x v="2"/>
    <n v="503.26223258416911"/>
    <x v="0"/>
    <n v="629.0777907302114"/>
  </r>
  <r>
    <x v="56"/>
    <x v="240"/>
    <x v="4"/>
    <x v="8"/>
    <x v="2"/>
    <n v="811.11267910778588"/>
    <x v="0"/>
    <n v="1013.8908488847323"/>
  </r>
  <r>
    <x v="57"/>
    <x v="65"/>
    <x v="0"/>
    <x v="0"/>
    <x v="4"/>
    <n v="107.81413907801452"/>
    <x v="1"/>
    <n v="107.81413907801452"/>
  </r>
  <r>
    <x v="58"/>
    <x v="262"/>
    <x v="1"/>
    <x v="1"/>
    <x v="1"/>
    <n v="426.69174232793193"/>
    <x v="1"/>
    <n v="426.69174232793193"/>
  </r>
  <r>
    <x v="59"/>
    <x v="262"/>
    <x v="1"/>
    <x v="2"/>
    <x v="2"/>
    <n v="321.42014286676812"/>
    <x v="0"/>
    <n v="401.77517858346016"/>
  </r>
  <r>
    <x v="60"/>
    <x v="161"/>
    <x v="5"/>
    <x v="3"/>
    <x v="2"/>
    <n v="763.37502884437254"/>
    <x v="0"/>
    <n v="954.21878605546567"/>
  </r>
  <r>
    <x v="61"/>
    <x v="68"/>
    <x v="4"/>
    <x v="4"/>
    <x v="2"/>
    <n v="307.71313657045107"/>
    <x v="0"/>
    <n v="384.64142071306384"/>
  </r>
  <r>
    <x v="60"/>
    <x v="31"/>
    <x v="4"/>
    <x v="5"/>
    <x v="2"/>
    <n v="83.762880901512744"/>
    <x v="0"/>
    <n v="104.70360112689093"/>
  </r>
  <r>
    <x v="61"/>
    <x v="159"/>
    <x v="2"/>
    <x v="6"/>
    <x v="2"/>
    <n v="363.45438825938083"/>
    <x v="0"/>
    <n v="454.31798532422602"/>
  </r>
  <r>
    <x v="62"/>
    <x v="21"/>
    <x v="4"/>
    <x v="7"/>
    <x v="2"/>
    <n v="122.49409031317427"/>
    <x v="0"/>
    <n v="153.11761289146784"/>
  </r>
  <r>
    <x v="63"/>
    <x v="0"/>
    <x v="0"/>
    <x v="8"/>
    <x v="2"/>
    <n v="687.52123691406291"/>
    <x v="0"/>
    <n v="859.40154614257858"/>
  </r>
  <r>
    <x v="64"/>
    <x v="99"/>
    <x v="5"/>
    <x v="0"/>
    <x v="0"/>
    <n v="516.19985817129464"/>
    <x v="1"/>
    <n v="516.19985817129464"/>
  </r>
  <r>
    <x v="65"/>
    <x v="274"/>
    <x v="5"/>
    <x v="1"/>
    <x v="5"/>
    <n v="502.07257150743112"/>
    <x v="1"/>
    <n v="502.07257150743112"/>
  </r>
  <r>
    <x v="64"/>
    <x v="289"/>
    <x v="5"/>
    <x v="2"/>
    <x v="2"/>
    <n v="791.57691355899919"/>
    <x v="1"/>
    <n v="791.57691355899919"/>
  </r>
  <r>
    <x v="65"/>
    <x v="239"/>
    <x v="0"/>
    <x v="3"/>
    <x v="2"/>
    <n v="477.54467714037662"/>
    <x v="1"/>
    <n v="477.54467714037662"/>
  </r>
  <r>
    <x v="66"/>
    <x v="181"/>
    <x v="0"/>
    <x v="4"/>
    <x v="2"/>
    <n v="815.80533037484076"/>
    <x v="1"/>
    <n v="815.80533037484076"/>
  </r>
  <r>
    <x v="66"/>
    <x v="233"/>
    <x v="0"/>
    <x v="5"/>
    <x v="2"/>
    <n v="980.10212767361668"/>
    <x v="0"/>
    <n v="1225.1276595920208"/>
  </r>
  <r>
    <x v="67"/>
    <x v="57"/>
    <x v="0"/>
    <x v="6"/>
    <x v="2"/>
    <n v="467.85839180710451"/>
    <x v="0"/>
    <n v="584.82298975888068"/>
  </r>
  <r>
    <x v="68"/>
    <x v="240"/>
    <x v="4"/>
    <x v="7"/>
    <x v="2"/>
    <n v="39.468372486002991"/>
    <x v="0"/>
    <n v="49.335465607503735"/>
  </r>
  <r>
    <x v="69"/>
    <x v="43"/>
    <x v="3"/>
    <x v="8"/>
    <x v="2"/>
    <n v="928.12974419657792"/>
    <x v="1"/>
    <n v="928.12974419657792"/>
  </r>
  <r>
    <x v="70"/>
    <x v="295"/>
    <x v="1"/>
    <x v="0"/>
    <x v="3"/>
    <n v="110.85973654522741"/>
    <x v="0"/>
    <n v="138.57467068153426"/>
  </r>
  <r>
    <x v="71"/>
    <x v="99"/>
    <x v="5"/>
    <x v="1"/>
    <x v="1"/>
    <n v="998.71890902350503"/>
    <x v="1"/>
    <n v="998.71890902350503"/>
  </r>
  <r>
    <x v="72"/>
    <x v="60"/>
    <x v="4"/>
    <x v="2"/>
    <x v="2"/>
    <n v="681.40869312634482"/>
    <x v="0"/>
    <n v="851.76086640793096"/>
  </r>
  <r>
    <x v="68"/>
    <x v="39"/>
    <x v="4"/>
    <x v="3"/>
    <x v="2"/>
    <n v="889.78545664887588"/>
    <x v="1"/>
    <n v="889.78545664887588"/>
  </r>
  <r>
    <x v="69"/>
    <x v="212"/>
    <x v="3"/>
    <x v="4"/>
    <x v="2"/>
    <n v="530.53282665723179"/>
    <x v="0"/>
    <n v="663.16603332153977"/>
  </r>
  <r>
    <x v="70"/>
    <x v="92"/>
    <x v="2"/>
    <x v="5"/>
    <x v="2"/>
    <n v="454.85239429908944"/>
    <x v="0"/>
    <n v="568.56549287386179"/>
  </r>
  <r>
    <x v="71"/>
    <x v="257"/>
    <x v="3"/>
    <x v="6"/>
    <x v="2"/>
    <n v="652.85520956565574"/>
    <x v="1"/>
    <n v="652.85520956565574"/>
  </r>
  <r>
    <x v="72"/>
    <x v="185"/>
    <x v="5"/>
    <x v="7"/>
    <x v="2"/>
    <n v="534.86749669917242"/>
    <x v="1"/>
    <n v="534.86749669917242"/>
  </r>
  <r>
    <x v="73"/>
    <x v="250"/>
    <x v="2"/>
    <x v="8"/>
    <x v="2"/>
    <n v="631.91065164560746"/>
    <x v="1"/>
    <n v="631.91065164560746"/>
  </r>
  <r>
    <x v="74"/>
    <x v="121"/>
    <x v="1"/>
    <x v="0"/>
    <x v="4"/>
    <n v="996.92850358151861"/>
    <x v="1"/>
    <n v="996.92850358151861"/>
  </r>
  <r>
    <x v="75"/>
    <x v="229"/>
    <x v="2"/>
    <x v="1"/>
    <x v="1"/>
    <n v="541.02069705523536"/>
    <x v="0"/>
    <n v="676.2758713190442"/>
  </r>
  <r>
    <x v="76"/>
    <x v="79"/>
    <x v="0"/>
    <x v="2"/>
    <x v="2"/>
    <n v="363.59068876165543"/>
    <x v="1"/>
    <n v="363.59068876165543"/>
  </r>
  <r>
    <x v="75"/>
    <x v="212"/>
    <x v="3"/>
    <x v="3"/>
    <x v="2"/>
    <n v="925.67790703575088"/>
    <x v="1"/>
    <n v="925.67790703575088"/>
  </r>
  <r>
    <x v="76"/>
    <x v="152"/>
    <x v="4"/>
    <x v="4"/>
    <x v="2"/>
    <n v="861.32045062716145"/>
    <x v="0"/>
    <n v="1076.6505632839519"/>
  </r>
  <r>
    <x v="77"/>
    <x v="156"/>
    <x v="2"/>
    <x v="5"/>
    <x v="2"/>
    <n v="199.87919174827852"/>
    <x v="0"/>
    <n v="249.84898968534816"/>
  </r>
  <r>
    <x v="78"/>
    <x v="157"/>
    <x v="2"/>
    <x v="6"/>
    <x v="2"/>
    <n v="917.30540149550438"/>
    <x v="0"/>
    <n v="1146.6317518693804"/>
  </r>
  <r>
    <x v="79"/>
    <x v="161"/>
    <x v="5"/>
    <x v="7"/>
    <x v="2"/>
    <n v="418.85063699334688"/>
    <x v="1"/>
    <n v="418.85063699334688"/>
  </r>
  <r>
    <x v="80"/>
    <x v="189"/>
    <x v="2"/>
    <x v="8"/>
    <x v="2"/>
    <n v="465.24827739231233"/>
    <x v="0"/>
    <n v="581.5603467403904"/>
  </r>
  <r>
    <x v="81"/>
    <x v="184"/>
    <x v="3"/>
    <x v="0"/>
    <x v="4"/>
    <n v="842.26304776644713"/>
    <x v="0"/>
    <n v="1052.828809708059"/>
  </r>
  <r>
    <x v="82"/>
    <x v="254"/>
    <x v="1"/>
    <x v="1"/>
    <x v="5"/>
    <n v="677.14517245124762"/>
    <x v="1"/>
    <n v="677.14517245124762"/>
  </r>
  <r>
    <x v="78"/>
    <x v="234"/>
    <x v="5"/>
    <x v="2"/>
    <x v="2"/>
    <n v="957.89932042009377"/>
    <x v="0"/>
    <n v="1197.3741505251173"/>
  </r>
  <r>
    <x v="79"/>
    <x v="176"/>
    <x v="3"/>
    <x v="3"/>
    <x v="2"/>
    <n v="14.12188484833532"/>
    <x v="0"/>
    <n v="17.652356060419152"/>
  </r>
  <r>
    <x v="83"/>
    <x v="108"/>
    <x v="1"/>
    <x v="4"/>
    <x v="2"/>
    <n v="800.26897131423914"/>
    <x v="1"/>
    <n v="800.26897131423914"/>
  </r>
  <r>
    <x v="84"/>
    <x v="41"/>
    <x v="5"/>
    <x v="5"/>
    <x v="2"/>
    <n v="368.39762658769746"/>
    <x v="1"/>
    <n v="368.39762658769746"/>
  </r>
  <r>
    <x v="85"/>
    <x v="107"/>
    <x v="0"/>
    <x v="6"/>
    <x v="2"/>
    <n v="80.844366442677455"/>
    <x v="1"/>
    <n v="80.844366442677455"/>
  </r>
  <r>
    <x v="86"/>
    <x v="75"/>
    <x v="2"/>
    <x v="7"/>
    <x v="2"/>
    <n v="631.40229516853992"/>
    <x v="0"/>
    <n v="789.25286896067496"/>
  </r>
  <r>
    <x v="87"/>
    <x v="106"/>
    <x v="1"/>
    <x v="8"/>
    <x v="2"/>
    <n v="31.302017074075984"/>
    <x v="0"/>
    <n v="39.127521342594981"/>
  </r>
  <r>
    <x v="88"/>
    <x v="110"/>
    <x v="0"/>
    <x v="0"/>
    <x v="3"/>
    <n v="769.12448642080972"/>
    <x v="0"/>
    <n v="961.40560802601215"/>
  </r>
  <r>
    <x v="89"/>
    <x v="144"/>
    <x v="2"/>
    <x v="1"/>
    <x v="1"/>
    <n v="940.97643719741257"/>
    <x v="0"/>
    <n v="1176.2205464967658"/>
  </r>
  <r>
    <x v="90"/>
    <x v="18"/>
    <x v="5"/>
    <x v="2"/>
    <x v="2"/>
    <n v="412.81093886707754"/>
    <x v="0"/>
    <n v="516.01367358384687"/>
  </r>
  <r>
    <x v="91"/>
    <x v="252"/>
    <x v="3"/>
    <x v="3"/>
    <x v="2"/>
    <n v="591.90413335670155"/>
    <x v="0"/>
    <n v="739.88016669587694"/>
  </r>
  <r>
    <x v="90"/>
    <x v="148"/>
    <x v="0"/>
    <x v="4"/>
    <x v="2"/>
    <n v="134.00660162096568"/>
    <x v="0"/>
    <n v="167.50825202620712"/>
  </r>
  <r>
    <x v="91"/>
    <x v="181"/>
    <x v="0"/>
    <x v="5"/>
    <x v="2"/>
    <n v="922.65385588581853"/>
    <x v="1"/>
    <n v="922.65385588581853"/>
  </r>
  <r>
    <x v="90"/>
    <x v="123"/>
    <x v="3"/>
    <x v="6"/>
    <x v="2"/>
    <n v="610.83871141985219"/>
    <x v="0"/>
    <n v="763.54838927481524"/>
  </r>
  <r>
    <x v="92"/>
    <x v="278"/>
    <x v="5"/>
    <x v="7"/>
    <x v="2"/>
    <n v="749.59328499947105"/>
    <x v="0"/>
    <n v="936.99160624933882"/>
  </r>
  <r>
    <x v="93"/>
    <x v="187"/>
    <x v="1"/>
    <x v="8"/>
    <x v="2"/>
    <n v="147.5858689262538"/>
    <x v="0"/>
    <n v="184.48233615781726"/>
  </r>
  <r>
    <x v="94"/>
    <x v="73"/>
    <x v="3"/>
    <x v="0"/>
    <x v="3"/>
    <n v="100.37462961865739"/>
    <x v="0"/>
    <n v="125.46828702332175"/>
  </r>
  <r>
    <x v="90"/>
    <x v="229"/>
    <x v="2"/>
    <x v="1"/>
    <x v="1"/>
    <n v="583.84347043576304"/>
    <x v="0"/>
    <n v="729.80433804470385"/>
  </r>
  <r>
    <x v="90"/>
    <x v="232"/>
    <x v="5"/>
    <x v="2"/>
    <x v="2"/>
    <n v="220.85597599263772"/>
    <x v="1"/>
    <n v="220.85597599263772"/>
  </r>
  <r>
    <x v="95"/>
    <x v="68"/>
    <x v="4"/>
    <x v="3"/>
    <x v="2"/>
    <n v="182.31792430761917"/>
    <x v="0"/>
    <n v="227.89740538452395"/>
  </r>
  <r>
    <x v="96"/>
    <x v="287"/>
    <x v="3"/>
    <x v="4"/>
    <x v="2"/>
    <n v="961.39493279273415"/>
    <x v="0"/>
    <n v="1201.7436659909176"/>
  </r>
  <r>
    <x v="97"/>
    <x v="246"/>
    <x v="0"/>
    <x v="5"/>
    <x v="2"/>
    <n v="992.27854971279055"/>
    <x v="1"/>
    <n v="992.27854971279055"/>
  </r>
  <r>
    <x v="98"/>
    <x v="117"/>
    <x v="1"/>
    <x v="6"/>
    <x v="2"/>
    <n v="382.22552103033803"/>
    <x v="1"/>
    <n v="382.22552103033803"/>
  </r>
  <r>
    <x v="93"/>
    <x v="235"/>
    <x v="4"/>
    <x v="7"/>
    <x v="2"/>
    <n v="567.83530144404062"/>
    <x v="0"/>
    <n v="709.79412680505084"/>
  </r>
  <r>
    <x v="94"/>
    <x v="75"/>
    <x v="2"/>
    <x v="8"/>
    <x v="2"/>
    <n v="700.1480673117054"/>
    <x v="0"/>
    <n v="875.18508413963173"/>
  </r>
  <r>
    <x v="90"/>
    <x v="125"/>
    <x v="2"/>
    <x v="0"/>
    <x v="4"/>
    <n v="697.81248892282645"/>
    <x v="1"/>
    <n v="697.81248892282645"/>
  </r>
  <r>
    <x v="90"/>
    <x v="89"/>
    <x v="5"/>
    <x v="1"/>
    <x v="1"/>
    <n v="376.09875575390726"/>
    <x v="1"/>
    <n v="376.09875575390726"/>
  </r>
  <r>
    <x v="95"/>
    <x v="31"/>
    <x v="4"/>
    <x v="2"/>
    <x v="2"/>
    <n v="990.32593355680842"/>
    <x v="1"/>
    <n v="990.32593355680842"/>
  </r>
  <r>
    <x v="99"/>
    <x v="12"/>
    <x v="5"/>
    <x v="3"/>
    <x v="2"/>
    <n v="446.94523252045292"/>
    <x v="1"/>
    <n v="446.94523252045292"/>
  </r>
  <r>
    <x v="100"/>
    <x v="203"/>
    <x v="5"/>
    <x v="4"/>
    <x v="2"/>
    <n v="762.07526169900018"/>
    <x v="0"/>
    <n v="952.59407712375025"/>
  </r>
  <r>
    <x v="101"/>
    <x v="91"/>
    <x v="5"/>
    <x v="5"/>
    <x v="2"/>
    <n v="467.61123297748321"/>
    <x v="1"/>
    <n v="467.61123297748321"/>
  </r>
  <r>
    <x v="102"/>
    <x v="66"/>
    <x v="4"/>
    <x v="6"/>
    <x v="2"/>
    <n v="375.70502225368097"/>
    <x v="0"/>
    <n v="469.63127781710119"/>
  </r>
  <r>
    <x v="100"/>
    <x v="111"/>
    <x v="4"/>
    <x v="7"/>
    <x v="2"/>
    <n v="332.06020494370591"/>
    <x v="1"/>
    <n v="332.06020494370591"/>
  </r>
  <r>
    <x v="101"/>
    <x v="296"/>
    <x v="0"/>
    <x v="8"/>
    <x v="2"/>
    <n v="626.61149158248008"/>
    <x v="0"/>
    <n v="783.26436447810011"/>
  </r>
  <r>
    <x v="102"/>
    <x v="72"/>
    <x v="2"/>
    <x v="0"/>
    <x v="3"/>
    <n v="709.1286722788426"/>
    <x v="1"/>
    <n v="709.1286722788426"/>
  </r>
  <r>
    <x v="103"/>
    <x v="41"/>
    <x v="5"/>
    <x v="1"/>
    <x v="1"/>
    <n v="993.77320857263317"/>
    <x v="0"/>
    <n v="1242.2165107157914"/>
  </r>
  <r>
    <x v="104"/>
    <x v="161"/>
    <x v="5"/>
    <x v="2"/>
    <x v="2"/>
    <n v="102.84890242328947"/>
    <x v="0"/>
    <n v="128.56112802911184"/>
  </r>
  <r>
    <x v="105"/>
    <x v="100"/>
    <x v="3"/>
    <x v="3"/>
    <x v="2"/>
    <n v="594.66300384430747"/>
    <x v="0"/>
    <n v="743.32875480538428"/>
  </r>
  <r>
    <x v="106"/>
    <x v="221"/>
    <x v="4"/>
    <x v="4"/>
    <x v="2"/>
    <n v="595.44534952735955"/>
    <x v="0"/>
    <n v="744.30668690919947"/>
  </r>
  <r>
    <x v="103"/>
    <x v="230"/>
    <x v="4"/>
    <x v="5"/>
    <x v="2"/>
    <n v="942.74968885297426"/>
    <x v="0"/>
    <n v="1178.4371110662178"/>
  </r>
  <r>
    <x v="107"/>
    <x v="61"/>
    <x v="1"/>
    <x v="6"/>
    <x v="2"/>
    <n v="460.71597740700133"/>
    <x v="0"/>
    <n v="575.89497175875169"/>
  </r>
  <r>
    <x v="108"/>
    <x v="78"/>
    <x v="1"/>
    <x v="7"/>
    <x v="2"/>
    <n v="538.23544863940845"/>
    <x v="0"/>
    <n v="672.79431079926053"/>
  </r>
  <r>
    <x v="109"/>
    <x v="184"/>
    <x v="3"/>
    <x v="8"/>
    <x v="2"/>
    <n v="148.60064147133167"/>
    <x v="0"/>
    <n v="185.75080183916458"/>
  </r>
  <r>
    <x v="102"/>
    <x v="6"/>
    <x v="3"/>
    <x v="0"/>
    <x v="4"/>
    <n v="379.50036701110781"/>
    <x v="0"/>
    <n v="474.37545876388475"/>
  </r>
  <r>
    <x v="100"/>
    <x v="250"/>
    <x v="2"/>
    <x v="1"/>
    <x v="1"/>
    <n v="675.08384662208425"/>
    <x v="1"/>
    <n v="675.08384662208425"/>
  </r>
  <r>
    <x v="110"/>
    <x v="30"/>
    <x v="2"/>
    <x v="2"/>
    <x v="2"/>
    <n v="475.8275724342069"/>
    <x v="1"/>
    <n v="475.8275724342069"/>
  </r>
  <r>
    <x v="107"/>
    <x v="139"/>
    <x v="5"/>
    <x v="3"/>
    <x v="2"/>
    <n v="845.71264145830082"/>
    <x v="1"/>
    <n v="845.71264145830082"/>
  </r>
  <r>
    <x v="111"/>
    <x v="21"/>
    <x v="4"/>
    <x v="4"/>
    <x v="2"/>
    <n v="632.43661097079314"/>
    <x v="1"/>
    <n v="632.43661097079314"/>
  </r>
  <r>
    <x v="112"/>
    <x v="295"/>
    <x v="1"/>
    <x v="5"/>
    <x v="2"/>
    <n v="676.6797771816299"/>
    <x v="1"/>
    <n v="676.6797771816299"/>
  </r>
  <r>
    <x v="113"/>
    <x v="39"/>
    <x v="4"/>
    <x v="6"/>
    <x v="2"/>
    <n v="465.34983892605555"/>
    <x v="1"/>
    <n v="465.34983892605555"/>
  </r>
  <r>
    <x v="114"/>
    <x v="37"/>
    <x v="2"/>
    <x v="7"/>
    <x v="2"/>
    <n v="32.034786739591034"/>
    <x v="0"/>
    <n v="40.043483424488791"/>
  </r>
  <r>
    <x v="115"/>
    <x v="51"/>
    <x v="3"/>
    <x v="8"/>
    <x v="2"/>
    <n v="124.39807762971544"/>
    <x v="1"/>
    <n v="124.39807762971544"/>
  </r>
  <r>
    <x v="108"/>
    <x v="237"/>
    <x v="0"/>
    <x v="0"/>
    <x v="3"/>
    <n v="940.50699352951824"/>
    <x v="0"/>
    <n v="1175.6337419118977"/>
  </r>
  <r>
    <x v="112"/>
    <x v="261"/>
    <x v="4"/>
    <x v="1"/>
    <x v="1"/>
    <n v="723.97247449615054"/>
    <x v="0"/>
    <n v="904.96559312018815"/>
  </r>
  <r>
    <x v="116"/>
    <x v="184"/>
    <x v="3"/>
    <x v="2"/>
    <x v="2"/>
    <n v="758.91211356610768"/>
    <x v="0"/>
    <n v="948.64014195763457"/>
  </r>
  <r>
    <x v="117"/>
    <x v="123"/>
    <x v="3"/>
    <x v="3"/>
    <x v="2"/>
    <n v="93.192444533632184"/>
    <x v="1"/>
    <n v="93.192444533632184"/>
  </r>
  <r>
    <x v="118"/>
    <x v="223"/>
    <x v="1"/>
    <x v="4"/>
    <x v="2"/>
    <n v="203.59368911065289"/>
    <x v="0"/>
    <n v="254.49211138831612"/>
  </r>
  <r>
    <x v="119"/>
    <x v="240"/>
    <x v="4"/>
    <x v="5"/>
    <x v="2"/>
    <n v="413.68829462150381"/>
    <x v="1"/>
    <n v="413.68829462150381"/>
  </r>
  <r>
    <x v="116"/>
    <x v="291"/>
    <x v="5"/>
    <x v="6"/>
    <x v="2"/>
    <n v="862.45187535605305"/>
    <x v="1"/>
    <n v="862.45187535605305"/>
  </r>
  <r>
    <x v="117"/>
    <x v="276"/>
    <x v="1"/>
    <x v="7"/>
    <x v="2"/>
    <n v="606.05692099035537"/>
    <x v="0"/>
    <n v="757.57115123794415"/>
  </r>
  <r>
    <x v="118"/>
    <x v="256"/>
    <x v="4"/>
    <x v="8"/>
    <x v="2"/>
    <n v="577.81677652470921"/>
    <x v="0"/>
    <n v="722.27097065588646"/>
  </r>
  <r>
    <x v="120"/>
    <x v="224"/>
    <x v="3"/>
    <x v="0"/>
    <x v="0"/>
    <n v="982.68511028963462"/>
    <x v="0"/>
    <n v="1228.3563878620432"/>
  </r>
  <r>
    <x v="121"/>
    <x v="88"/>
    <x v="4"/>
    <x v="1"/>
    <x v="5"/>
    <n v="186.75586834288828"/>
    <x v="1"/>
    <n v="186.75586834288828"/>
  </r>
  <r>
    <x v="122"/>
    <x v="206"/>
    <x v="4"/>
    <x v="2"/>
    <x v="2"/>
    <n v="741.90058937728975"/>
    <x v="0"/>
    <n v="927.37573672161216"/>
  </r>
  <r>
    <x v="116"/>
    <x v="111"/>
    <x v="4"/>
    <x v="3"/>
    <x v="2"/>
    <n v="945.41990000880116"/>
    <x v="0"/>
    <n v="1181.7748750110015"/>
  </r>
  <r>
    <x v="117"/>
    <x v="97"/>
    <x v="5"/>
    <x v="4"/>
    <x v="2"/>
    <n v="794.41025823797838"/>
    <x v="1"/>
    <n v="794.41025823797838"/>
  </r>
  <r>
    <x v="118"/>
    <x v="156"/>
    <x v="2"/>
    <x v="5"/>
    <x v="2"/>
    <n v="332.48529876799381"/>
    <x v="0"/>
    <n v="415.60662345999225"/>
  </r>
  <r>
    <x v="123"/>
    <x v="34"/>
    <x v="3"/>
    <x v="6"/>
    <x v="2"/>
    <n v="196.47000019197779"/>
    <x v="0"/>
    <n v="245.58750023997223"/>
  </r>
  <r>
    <x v="124"/>
    <x v="98"/>
    <x v="1"/>
    <x v="7"/>
    <x v="2"/>
    <n v="17.95580650797579"/>
    <x v="0"/>
    <n v="22.444758134969739"/>
  </r>
  <r>
    <x v="125"/>
    <x v="203"/>
    <x v="5"/>
    <x v="8"/>
    <x v="2"/>
    <n v="387.38468060639622"/>
    <x v="1"/>
    <n v="387.38468060639622"/>
  </r>
  <r>
    <x v="124"/>
    <x v="33"/>
    <x v="5"/>
    <x v="0"/>
    <x v="3"/>
    <n v="993.02412506685562"/>
    <x v="1"/>
    <n v="993.02412506685562"/>
  </r>
  <r>
    <x v="125"/>
    <x v="193"/>
    <x v="3"/>
    <x v="1"/>
    <x v="5"/>
    <n v="129.20845442029051"/>
    <x v="0"/>
    <n v="161.51056802536314"/>
  </r>
  <r>
    <x v="126"/>
    <x v="231"/>
    <x v="5"/>
    <x v="2"/>
    <x v="2"/>
    <n v="99.955260282317155"/>
    <x v="1"/>
    <n v="99.955260282317155"/>
  </r>
  <r>
    <x v="124"/>
    <x v="80"/>
    <x v="1"/>
    <x v="3"/>
    <x v="2"/>
    <n v="584.625041503327"/>
    <x v="1"/>
    <n v="584.625041503327"/>
  </r>
  <r>
    <x v="125"/>
    <x v="89"/>
    <x v="5"/>
    <x v="4"/>
    <x v="2"/>
    <n v="923.64418467870621"/>
    <x v="1"/>
    <n v="923.64418467870621"/>
  </r>
  <r>
    <x v="126"/>
    <x v="187"/>
    <x v="1"/>
    <x v="5"/>
    <x v="2"/>
    <n v="540.88830470395783"/>
    <x v="0"/>
    <n v="676.11038087994734"/>
  </r>
  <r>
    <x v="127"/>
    <x v="251"/>
    <x v="2"/>
    <x v="6"/>
    <x v="2"/>
    <n v="943.67918948569002"/>
    <x v="0"/>
    <n v="1179.5989868571125"/>
  </r>
  <r>
    <x v="128"/>
    <x v="67"/>
    <x v="1"/>
    <x v="7"/>
    <x v="2"/>
    <n v="639.40651433635924"/>
    <x v="1"/>
    <n v="639.40651433635924"/>
  </r>
  <r>
    <x v="129"/>
    <x v="56"/>
    <x v="1"/>
    <x v="8"/>
    <x v="2"/>
    <n v="10.017867858036933"/>
    <x v="0"/>
    <n v="12.522334822546167"/>
  </r>
  <r>
    <x v="130"/>
    <x v="141"/>
    <x v="2"/>
    <x v="0"/>
    <x v="3"/>
    <n v="548.91947983307125"/>
    <x v="0"/>
    <n v="686.14934979133909"/>
  </r>
  <r>
    <x v="131"/>
    <x v="256"/>
    <x v="4"/>
    <x v="1"/>
    <x v="1"/>
    <n v="531.51178667846341"/>
    <x v="0"/>
    <n v="664.38973334807929"/>
  </r>
  <r>
    <x v="132"/>
    <x v="223"/>
    <x v="1"/>
    <x v="2"/>
    <x v="2"/>
    <n v="494.16545897810829"/>
    <x v="0"/>
    <n v="617.70682372263536"/>
  </r>
  <r>
    <x v="133"/>
    <x v="47"/>
    <x v="4"/>
    <x v="3"/>
    <x v="2"/>
    <n v="809.26182395662238"/>
    <x v="1"/>
    <n v="809.26182395662238"/>
  </r>
  <r>
    <x v="130"/>
    <x v="69"/>
    <x v="5"/>
    <x v="4"/>
    <x v="2"/>
    <n v="442.72909197671908"/>
    <x v="1"/>
    <n v="442.72909197671908"/>
  </r>
  <r>
    <x v="131"/>
    <x v="3"/>
    <x v="3"/>
    <x v="5"/>
    <x v="2"/>
    <n v="259.65145149141091"/>
    <x v="1"/>
    <n v="259.65145149141091"/>
  </r>
  <r>
    <x v="132"/>
    <x v="2"/>
    <x v="2"/>
    <x v="6"/>
    <x v="2"/>
    <n v="59.806001283494339"/>
    <x v="0"/>
    <n v="74.757501604367917"/>
  </r>
  <r>
    <x v="134"/>
    <x v="264"/>
    <x v="5"/>
    <x v="7"/>
    <x v="2"/>
    <n v="198.41154703740659"/>
    <x v="0"/>
    <n v="248.01443379675823"/>
  </r>
  <r>
    <x v="135"/>
    <x v="66"/>
    <x v="4"/>
    <x v="8"/>
    <x v="2"/>
    <n v="430.21932507941972"/>
    <x v="1"/>
    <n v="430.21932507941972"/>
  </r>
  <r>
    <x v="136"/>
    <x v="218"/>
    <x v="2"/>
    <x v="0"/>
    <x v="0"/>
    <n v="899.0209496881813"/>
    <x v="1"/>
    <n v="899.0209496881813"/>
  </r>
  <r>
    <x v="137"/>
    <x v="260"/>
    <x v="0"/>
    <x v="1"/>
    <x v="5"/>
    <n v="653.96931947472967"/>
    <x v="0"/>
    <n v="817.46164934341209"/>
  </r>
  <r>
    <x v="138"/>
    <x v="49"/>
    <x v="4"/>
    <x v="2"/>
    <x v="2"/>
    <n v="769.20503944413849"/>
    <x v="1"/>
    <n v="769.20503944413849"/>
  </r>
  <r>
    <x v="139"/>
    <x v="250"/>
    <x v="2"/>
    <x v="3"/>
    <x v="2"/>
    <n v="618.01331340173317"/>
    <x v="1"/>
    <n v="618.01331340173317"/>
  </r>
  <r>
    <x v="134"/>
    <x v="224"/>
    <x v="3"/>
    <x v="4"/>
    <x v="2"/>
    <n v="522.47223160563783"/>
    <x v="1"/>
    <n v="522.47223160563783"/>
  </r>
  <r>
    <x v="135"/>
    <x v="57"/>
    <x v="0"/>
    <x v="5"/>
    <x v="2"/>
    <n v="300.79749228575304"/>
    <x v="1"/>
    <n v="300.79749228575304"/>
  </r>
  <r>
    <x v="136"/>
    <x v="147"/>
    <x v="4"/>
    <x v="6"/>
    <x v="2"/>
    <n v="707.30069033775055"/>
    <x v="0"/>
    <n v="884.12586292218816"/>
  </r>
  <r>
    <x v="136"/>
    <x v="267"/>
    <x v="2"/>
    <x v="7"/>
    <x v="2"/>
    <n v="776.61798887762336"/>
    <x v="0"/>
    <n v="970.77248609702917"/>
  </r>
  <r>
    <x v="140"/>
    <x v="110"/>
    <x v="0"/>
    <x v="8"/>
    <x v="2"/>
    <n v="800.91401334028683"/>
    <x v="0"/>
    <n v="1001.1425166753586"/>
  </r>
  <r>
    <x v="134"/>
    <x v="17"/>
    <x v="0"/>
    <x v="0"/>
    <x v="0"/>
    <n v="259.60004517411096"/>
    <x v="1"/>
    <n v="259.60004517411096"/>
  </r>
  <r>
    <x v="135"/>
    <x v="186"/>
    <x v="5"/>
    <x v="1"/>
    <x v="5"/>
    <n v="152.4283440334666"/>
    <x v="0"/>
    <n v="190.53543004183325"/>
  </r>
  <r>
    <x v="141"/>
    <x v="238"/>
    <x v="5"/>
    <x v="2"/>
    <x v="2"/>
    <n v="708.73676839027735"/>
    <x v="1"/>
    <n v="708.73676839027735"/>
  </r>
  <r>
    <x v="142"/>
    <x v="161"/>
    <x v="5"/>
    <x v="3"/>
    <x v="2"/>
    <n v="387.54642162503359"/>
    <x v="1"/>
    <n v="387.54642162503359"/>
  </r>
  <r>
    <x v="143"/>
    <x v="210"/>
    <x v="3"/>
    <x v="4"/>
    <x v="2"/>
    <n v="872.72642007926299"/>
    <x v="1"/>
    <n v="872.72642007926299"/>
  </r>
  <r>
    <x v="141"/>
    <x v="136"/>
    <x v="4"/>
    <x v="5"/>
    <x v="2"/>
    <n v="792.03439271999287"/>
    <x v="1"/>
    <n v="792.03439271999287"/>
  </r>
  <r>
    <x v="142"/>
    <x v="115"/>
    <x v="0"/>
    <x v="6"/>
    <x v="2"/>
    <n v="971.98749816749398"/>
    <x v="0"/>
    <n v="1214.9843727093676"/>
  </r>
  <r>
    <x v="144"/>
    <x v="282"/>
    <x v="0"/>
    <x v="7"/>
    <x v="2"/>
    <n v="208.72983957142509"/>
    <x v="0"/>
    <n v="260.91229946428138"/>
  </r>
  <r>
    <x v="145"/>
    <x v="236"/>
    <x v="4"/>
    <x v="8"/>
    <x v="2"/>
    <n v="283.54344639715248"/>
    <x v="0"/>
    <n v="354.42930799644057"/>
  </r>
  <r>
    <x v="146"/>
    <x v="140"/>
    <x v="1"/>
    <x v="0"/>
    <x v="0"/>
    <n v="514.93044064169783"/>
    <x v="1"/>
    <n v="514.93044064169783"/>
  </r>
  <r>
    <x v="147"/>
    <x v="256"/>
    <x v="4"/>
    <x v="1"/>
    <x v="1"/>
    <n v="798.82674924257481"/>
    <x v="0"/>
    <n v="998.53343655321851"/>
  </r>
  <r>
    <x v="148"/>
    <x v="84"/>
    <x v="0"/>
    <x v="2"/>
    <x v="2"/>
    <n v="145.77263925319861"/>
    <x v="0"/>
    <n v="182.21579906649825"/>
  </r>
  <r>
    <x v="149"/>
    <x v="206"/>
    <x v="4"/>
    <x v="3"/>
    <x v="2"/>
    <n v="573.77814168198893"/>
    <x v="0"/>
    <n v="717.22267710248616"/>
  </r>
  <r>
    <x v="150"/>
    <x v="235"/>
    <x v="4"/>
    <x v="4"/>
    <x v="2"/>
    <n v="552.12604342595023"/>
    <x v="0"/>
    <n v="690.15755428243779"/>
  </r>
  <r>
    <x v="151"/>
    <x v="246"/>
    <x v="0"/>
    <x v="5"/>
    <x v="2"/>
    <n v="175.62736941680745"/>
    <x v="0"/>
    <n v="219.53421177100932"/>
  </r>
  <r>
    <x v="152"/>
    <x v="157"/>
    <x v="2"/>
    <x v="6"/>
    <x v="2"/>
    <n v="550.39482493271078"/>
    <x v="1"/>
    <n v="550.39482493271078"/>
  </r>
  <r>
    <x v="141"/>
    <x v="193"/>
    <x v="3"/>
    <x v="7"/>
    <x v="2"/>
    <n v="699.83812255272551"/>
    <x v="0"/>
    <n v="874.79765319090689"/>
  </r>
  <r>
    <x v="142"/>
    <x v="293"/>
    <x v="3"/>
    <x v="8"/>
    <x v="2"/>
    <n v="512.3720928754683"/>
    <x v="1"/>
    <n v="512.3720928754683"/>
  </r>
  <r>
    <x v="146"/>
    <x v="69"/>
    <x v="5"/>
    <x v="0"/>
    <x v="0"/>
    <n v="960.32520297886526"/>
    <x v="0"/>
    <n v="1200.4065037235816"/>
  </r>
  <r>
    <x v="147"/>
    <x v="275"/>
    <x v="1"/>
    <x v="1"/>
    <x v="1"/>
    <n v="720.91156926129304"/>
    <x v="1"/>
    <n v="720.91156926129304"/>
  </r>
  <r>
    <x v="148"/>
    <x v="246"/>
    <x v="0"/>
    <x v="2"/>
    <x v="2"/>
    <n v="290.00334089192648"/>
    <x v="0"/>
    <n v="362.50417611490809"/>
  </r>
  <r>
    <x v="153"/>
    <x v="29"/>
    <x v="1"/>
    <x v="3"/>
    <x v="2"/>
    <n v="678.69658065367571"/>
    <x v="0"/>
    <n v="848.37072581709458"/>
  </r>
  <r>
    <x v="146"/>
    <x v="15"/>
    <x v="4"/>
    <x v="4"/>
    <x v="2"/>
    <n v="783.16142047099731"/>
    <x v="0"/>
    <n v="978.95177558874661"/>
  </r>
  <r>
    <x v="147"/>
    <x v="300"/>
    <x v="0"/>
    <x v="5"/>
    <x v="2"/>
    <n v="896.58527774678771"/>
    <x v="1"/>
    <n v="896.58527774678771"/>
  </r>
  <r>
    <x v="148"/>
    <x v="264"/>
    <x v="5"/>
    <x v="6"/>
    <x v="2"/>
    <n v="427.49535397703886"/>
    <x v="1"/>
    <n v="427.49535397703886"/>
  </r>
  <r>
    <x v="154"/>
    <x v="79"/>
    <x v="0"/>
    <x v="7"/>
    <x v="2"/>
    <n v="539.59340075659259"/>
    <x v="1"/>
    <n v="539.59340075659259"/>
  </r>
  <r>
    <x v="155"/>
    <x v="257"/>
    <x v="3"/>
    <x v="8"/>
    <x v="2"/>
    <n v="937.26250199232265"/>
    <x v="0"/>
    <n v="1171.5781274904034"/>
  </r>
  <r>
    <x v="142"/>
    <x v="152"/>
    <x v="4"/>
    <x v="0"/>
    <x v="0"/>
    <n v="109.33600067187122"/>
    <x v="0"/>
    <n v="136.67000083983902"/>
  </r>
  <r>
    <x v="156"/>
    <x v="173"/>
    <x v="1"/>
    <x v="1"/>
    <x v="1"/>
    <n v="311.89502928742985"/>
    <x v="0"/>
    <n v="389.86878660928733"/>
  </r>
  <r>
    <x v="157"/>
    <x v="243"/>
    <x v="3"/>
    <x v="2"/>
    <x v="2"/>
    <n v="744.48285854947255"/>
    <x v="0"/>
    <n v="930.60357318684066"/>
  </r>
  <r>
    <x v="158"/>
    <x v="199"/>
    <x v="0"/>
    <x v="3"/>
    <x v="2"/>
    <n v="435.40893306138253"/>
    <x v="1"/>
    <n v="435.40893306138253"/>
  </r>
  <r>
    <x v="159"/>
    <x v="196"/>
    <x v="3"/>
    <x v="4"/>
    <x v="2"/>
    <n v="481.32945366454305"/>
    <x v="0"/>
    <n v="601.66181708067882"/>
  </r>
  <r>
    <x v="160"/>
    <x v="201"/>
    <x v="5"/>
    <x v="5"/>
    <x v="2"/>
    <n v="730.63302832227146"/>
    <x v="0"/>
    <n v="913.29128540283932"/>
  </r>
  <r>
    <x v="156"/>
    <x v="57"/>
    <x v="0"/>
    <x v="6"/>
    <x v="2"/>
    <n v="492.74294011863407"/>
    <x v="0"/>
    <n v="615.92867514829254"/>
  </r>
  <r>
    <x v="161"/>
    <x v="225"/>
    <x v="0"/>
    <x v="7"/>
    <x v="2"/>
    <n v="896.88623094484046"/>
    <x v="1"/>
    <n v="896.88623094484046"/>
  </r>
  <r>
    <x v="159"/>
    <x v="137"/>
    <x v="2"/>
    <x v="8"/>
    <x v="2"/>
    <n v="441.78746842733921"/>
    <x v="1"/>
    <n v="441.78746842733921"/>
  </r>
  <r>
    <x v="160"/>
    <x v="126"/>
    <x v="3"/>
    <x v="0"/>
    <x v="3"/>
    <n v="650.85460470794897"/>
    <x v="0"/>
    <n v="813.56825588493621"/>
  </r>
  <r>
    <x v="159"/>
    <x v="185"/>
    <x v="5"/>
    <x v="1"/>
    <x v="1"/>
    <n v="491.82337552354181"/>
    <x v="1"/>
    <n v="491.82337552354181"/>
  </r>
  <r>
    <x v="160"/>
    <x v="159"/>
    <x v="2"/>
    <x v="2"/>
    <x v="2"/>
    <n v="446.56093342871895"/>
    <x v="1"/>
    <n v="446.56093342871895"/>
  </r>
  <r>
    <x v="162"/>
    <x v="218"/>
    <x v="2"/>
    <x v="3"/>
    <x v="2"/>
    <n v="681.28824708663876"/>
    <x v="1"/>
    <n v="681.28824708663876"/>
  </r>
  <r>
    <x v="163"/>
    <x v="87"/>
    <x v="2"/>
    <x v="4"/>
    <x v="2"/>
    <n v="416.48063971400029"/>
    <x v="0"/>
    <n v="520.60079964250031"/>
  </r>
  <r>
    <x v="160"/>
    <x v="135"/>
    <x v="4"/>
    <x v="5"/>
    <x v="2"/>
    <n v="495.76510780277061"/>
    <x v="0"/>
    <n v="619.70638475346323"/>
  </r>
  <r>
    <x v="156"/>
    <x v="112"/>
    <x v="2"/>
    <x v="6"/>
    <x v="2"/>
    <n v="683.59199010788211"/>
    <x v="0"/>
    <n v="854.4899876348527"/>
  </r>
  <r>
    <x v="161"/>
    <x v="196"/>
    <x v="3"/>
    <x v="7"/>
    <x v="2"/>
    <n v="521.66542321843019"/>
    <x v="0"/>
    <n v="652.08177902303771"/>
  </r>
  <r>
    <x v="163"/>
    <x v="255"/>
    <x v="0"/>
    <x v="8"/>
    <x v="2"/>
    <n v="745.1122067826617"/>
    <x v="0"/>
    <n v="931.39025847832715"/>
  </r>
  <r>
    <x v="164"/>
    <x v="193"/>
    <x v="3"/>
    <x v="0"/>
    <x v="0"/>
    <n v="437.75038343405436"/>
    <x v="0"/>
    <n v="547.18797929256789"/>
  </r>
  <r>
    <x v="165"/>
    <x v="69"/>
    <x v="5"/>
    <x v="1"/>
    <x v="5"/>
    <n v="451.47957804449669"/>
    <x v="1"/>
    <n v="451.47957804449669"/>
  </r>
  <r>
    <x v="166"/>
    <x v="4"/>
    <x v="0"/>
    <x v="2"/>
    <x v="2"/>
    <n v="195.69626096412918"/>
    <x v="0"/>
    <n v="244.62032620516146"/>
  </r>
  <r>
    <x v="167"/>
    <x v="95"/>
    <x v="0"/>
    <x v="3"/>
    <x v="2"/>
    <n v="45.424870636701087"/>
    <x v="0"/>
    <n v="56.781088295876359"/>
  </r>
  <r>
    <x v="160"/>
    <x v="178"/>
    <x v="5"/>
    <x v="4"/>
    <x v="2"/>
    <n v="659.70370866263067"/>
    <x v="1"/>
    <n v="659.70370866263067"/>
  </r>
  <r>
    <x v="156"/>
    <x v="111"/>
    <x v="4"/>
    <x v="5"/>
    <x v="2"/>
    <n v="634.58578538639779"/>
    <x v="0"/>
    <n v="793.23223173299721"/>
  </r>
  <r>
    <x v="161"/>
    <x v="105"/>
    <x v="0"/>
    <x v="6"/>
    <x v="2"/>
    <n v="633.59876513067513"/>
    <x v="0"/>
    <n v="791.99845641334389"/>
  </r>
  <r>
    <x v="165"/>
    <x v="3"/>
    <x v="3"/>
    <x v="7"/>
    <x v="2"/>
    <n v="770.34742835089492"/>
    <x v="0"/>
    <n v="962.93428543861864"/>
  </r>
  <r>
    <x v="166"/>
    <x v="217"/>
    <x v="5"/>
    <x v="8"/>
    <x v="2"/>
    <n v="741.85887497289059"/>
    <x v="0"/>
    <n v="927.32359371611324"/>
  </r>
  <r>
    <x v="168"/>
    <x v="198"/>
    <x v="2"/>
    <x v="0"/>
    <x v="3"/>
    <n v="791.709692247475"/>
    <x v="0"/>
    <n v="989.6371153093437"/>
  </r>
  <r>
    <x v="169"/>
    <x v="7"/>
    <x v="2"/>
    <x v="1"/>
    <x v="1"/>
    <n v="480.03154058768615"/>
    <x v="0"/>
    <n v="600.03942573460768"/>
  </r>
  <r>
    <x v="170"/>
    <x v="122"/>
    <x v="1"/>
    <x v="2"/>
    <x v="2"/>
    <n v="902.682992948888"/>
    <x v="0"/>
    <n v="1128.35374118611"/>
  </r>
  <r>
    <x v="171"/>
    <x v="50"/>
    <x v="5"/>
    <x v="3"/>
    <x v="2"/>
    <n v="417.90739705731647"/>
    <x v="0"/>
    <n v="522.38424632164561"/>
  </r>
  <r>
    <x v="172"/>
    <x v="106"/>
    <x v="1"/>
    <x v="4"/>
    <x v="2"/>
    <n v="401.69285160484122"/>
    <x v="1"/>
    <n v="401.69285160484122"/>
  </r>
  <r>
    <x v="173"/>
    <x v="138"/>
    <x v="5"/>
    <x v="5"/>
    <x v="2"/>
    <n v="898.05936875050202"/>
    <x v="0"/>
    <n v="1122.5742109381276"/>
  </r>
  <r>
    <x v="165"/>
    <x v="219"/>
    <x v="1"/>
    <x v="6"/>
    <x v="2"/>
    <n v="715.06025990422063"/>
    <x v="1"/>
    <n v="715.06025990422063"/>
  </r>
  <r>
    <x v="170"/>
    <x v="56"/>
    <x v="1"/>
    <x v="7"/>
    <x v="2"/>
    <n v="491.21342480554495"/>
    <x v="0"/>
    <n v="614.01678100693118"/>
  </r>
  <r>
    <x v="171"/>
    <x v="216"/>
    <x v="5"/>
    <x v="8"/>
    <x v="2"/>
    <n v="784.12210209563261"/>
    <x v="1"/>
    <n v="784.12210209563261"/>
  </r>
  <r>
    <x v="174"/>
    <x v="108"/>
    <x v="1"/>
    <x v="0"/>
    <x v="0"/>
    <n v="288.81742157503942"/>
    <x v="1"/>
    <n v="288.81742157503942"/>
  </r>
  <r>
    <x v="175"/>
    <x v="96"/>
    <x v="2"/>
    <x v="1"/>
    <x v="5"/>
    <n v="608.59603706445114"/>
    <x v="1"/>
    <n v="608.59603706445114"/>
  </r>
  <r>
    <x v="176"/>
    <x v="125"/>
    <x v="2"/>
    <x v="2"/>
    <x v="2"/>
    <n v="989.44091432040329"/>
    <x v="1"/>
    <n v="989.44091432040329"/>
  </r>
  <r>
    <x v="177"/>
    <x v="123"/>
    <x v="3"/>
    <x v="3"/>
    <x v="2"/>
    <n v="687.4961592469748"/>
    <x v="1"/>
    <n v="687.4961592469748"/>
  </r>
  <r>
    <x v="178"/>
    <x v="22"/>
    <x v="5"/>
    <x v="4"/>
    <x v="2"/>
    <n v="455.63715937005497"/>
    <x v="0"/>
    <n v="569.54644921256875"/>
  </r>
  <r>
    <x v="179"/>
    <x v="233"/>
    <x v="0"/>
    <x v="5"/>
    <x v="2"/>
    <n v="556.75674034306167"/>
    <x v="1"/>
    <n v="556.75674034306167"/>
  </r>
  <r>
    <x v="177"/>
    <x v="257"/>
    <x v="3"/>
    <x v="6"/>
    <x v="2"/>
    <n v="842.86273801043933"/>
    <x v="0"/>
    <n v="1053.5784225130492"/>
  </r>
  <r>
    <x v="178"/>
    <x v="277"/>
    <x v="0"/>
    <x v="7"/>
    <x v="2"/>
    <n v="1.7306623968283974"/>
    <x v="1"/>
    <n v="1.7306623968283974"/>
  </r>
  <r>
    <x v="180"/>
    <x v="205"/>
    <x v="3"/>
    <x v="8"/>
    <x v="2"/>
    <n v="822.19409189657529"/>
    <x v="0"/>
    <n v="1027.7426148707191"/>
  </r>
  <r>
    <x v="180"/>
    <x v="184"/>
    <x v="3"/>
    <x v="0"/>
    <x v="4"/>
    <n v="484.80855685604342"/>
    <x v="1"/>
    <n v="484.80855685604342"/>
  </r>
  <r>
    <x v="177"/>
    <x v="53"/>
    <x v="1"/>
    <x v="1"/>
    <x v="5"/>
    <n v="371.01830109287329"/>
    <x v="1"/>
    <n v="371.01830109287329"/>
  </r>
  <r>
    <x v="178"/>
    <x v="233"/>
    <x v="0"/>
    <x v="2"/>
    <x v="2"/>
    <n v="161.55699732877903"/>
    <x v="0"/>
    <n v="201.9462466609738"/>
  </r>
  <r>
    <x v="181"/>
    <x v="105"/>
    <x v="0"/>
    <x v="3"/>
    <x v="2"/>
    <n v="770.67817569894498"/>
    <x v="1"/>
    <n v="770.67817569894498"/>
  </r>
  <r>
    <x v="182"/>
    <x v="91"/>
    <x v="5"/>
    <x v="4"/>
    <x v="2"/>
    <n v="631.2608214005096"/>
    <x v="1"/>
    <n v="631.2608214005096"/>
  </r>
  <r>
    <x v="177"/>
    <x v="117"/>
    <x v="1"/>
    <x v="5"/>
    <x v="2"/>
    <n v="72.581031429595043"/>
    <x v="1"/>
    <n v="72.581031429595043"/>
  </r>
  <r>
    <x v="178"/>
    <x v="94"/>
    <x v="5"/>
    <x v="6"/>
    <x v="2"/>
    <n v="993.88478030236149"/>
    <x v="1"/>
    <n v="993.88478030236149"/>
  </r>
  <r>
    <x v="183"/>
    <x v="8"/>
    <x v="3"/>
    <x v="7"/>
    <x v="2"/>
    <n v="505.83617427890891"/>
    <x v="0"/>
    <n v="632.29521784863618"/>
  </r>
  <r>
    <x v="184"/>
    <x v="113"/>
    <x v="1"/>
    <x v="8"/>
    <x v="2"/>
    <n v="81.588856643633022"/>
    <x v="1"/>
    <n v="81.588856643633022"/>
  </r>
  <r>
    <x v="181"/>
    <x v="53"/>
    <x v="1"/>
    <x v="0"/>
    <x v="0"/>
    <n v="234.46523465683612"/>
    <x v="1"/>
    <n v="234.46523465683612"/>
  </r>
  <r>
    <x v="182"/>
    <x v="63"/>
    <x v="5"/>
    <x v="1"/>
    <x v="5"/>
    <n v="75.098489671435061"/>
    <x v="1"/>
    <n v="75.098489671435061"/>
  </r>
  <r>
    <x v="185"/>
    <x v="59"/>
    <x v="4"/>
    <x v="2"/>
    <x v="2"/>
    <n v="484.06423685194744"/>
    <x v="1"/>
    <n v="484.06423685194744"/>
  </r>
  <r>
    <x v="186"/>
    <x v="108"/>
    <x v="1"/>
    <x v="3"/>
    <x v="2"/>
    <n v="386.46992896770405"/>
    <x v="0"/>
    <n v="483.08741120963009"/>
  </r>
  <r>
    <x v="187"/>
    <x v="136"/>
    <x v="4"/>
    <x v="4"/>
    <x v="2"/>
    <n v="351.68798264145431"/>
    <x v="0"/>
    <n v="439.60997830181788"/>
  </r>
  <r>
    <x v="188"/>
    <x v="220"/>
    <x v="1"/>
    <x v="5"/>
    <x v="2"/>
    <n v="144.56645368882536"/>
    <x v="0"/>
    <n v="180.70806711103171"/>
  </r>
  <r>
    <x v="189"/>
    <x v="87"/>
    <x v="2"/>
    <x v="6"/>
    <x v="2"/>
    <n v="511.84435191226106"/>
    <x v="0"/>
    <n v="639.80543989032628"/>
  </r>
  <r>
    <x v="190"/>
    <x v="248"/>
    <x v="2"/>
    <x v="7"/>
    <x v="2"/>
    <n v="727.73812001952217"/>
    <x v="1"/>
    <n v="727.73812001952217"/>
  </r>
  <r>
    <x v="191"/>
    <x v="70"/>
    <x v="2"/>
    <x v="8"/>
    <x v="2"/>
    <n v="586.23887405028449"/>
    <x v="0"/>
    <n v="732.79859256285567"/>
  </r>
  <r>
    <x v="192"/>
    <x v="285"/>
    <x v="1"/>
    <x v="0"/>
    <x v="4"/>
    <n v="870.70693279817044"/>
    <x v="0"/>
    <n v="1088.383665997713"/>
  </r>
  <r>
    <x v="193"/>
    <x v="157"/>
    <x v="2"/>
    <x v="1"/>
    <x v="5"/>
    <n v="119.30209354300969"/>
    <x v="1"/>
    <n v="119.30209354300969"/>
  </r>
  <r>
    <x v="194"/>
    <x v="188"/>
    <x v="1"/>
    <x v="2"/>
    <x v="2"/>
    <n v="711.77655676495749"/>
    <x v="0"/>
    <n v="889.72069595619689"/>
  </r>
  <r>
    <x v="195"/>
    <x v="297"/>
    <x v="4"/>
    <x v="3"/>
    <x v="2"/>
    <n v="637.54608260153373"/>
    <x v="1"/>
    <n v="637.54608260153373"/>
  </r>
  <r>
    <x v="193"/>
    <x v="197"/>
    <x v="1"/>
    <x v="4"/>
    <x v="2"/>
    <n v="5.4721896655737234"/>
    <x v="0"/>
    <n v="6.8402370819671541"/>
  </r>
  <r>
    <x v="194"/>
    <x v="234"/>
    <x v="5"/>
    <x v="5"/>
    <x v="2"/>
    <n v="967.98738542402896"/>
    <x v="0"/>
    <n v="1209.9842317800362"/>
  </r>
  <r>
    <x v="195"/>
    <x v="113"/>
    <x v="1"/>
    <x v="6"/>
    <x v="2"/>
    <n v="995.49314494887881"/>
    <x v="1"/>
    <n v="995.49314494887881"/>
  </r>
  <r>
    <x v="193"/>
    <x v="298"/>
    <x v="5"/>
    <x v="7"/>
    <x v="2"/>
    <n v="364.29252687389925"/>
    <x v="1"/>
    <n v="364.29252687389925"/>
  </r>
  <r>
    <x v="194"/>
    <x v="295"/>
    <x v="1"/>
    <x v="8"/>
    <x v="2"/>
    <n v="579.04803979145186"/>
    <x v="0"/>
    <n v="723.81004973931476"/>
  </r>
  <r>
    <x v="195"/>
    <x v="69"/>
    <x v="5"/>
    <x v="0"/>
    <x v="0"/>
    <n v="78.603360026399443"/>
    <x v="1"/>
    <n v="78.603360026399443"/>
  </r>
  <r>
    <x v="193"/>
    <x v="281"/>
    <x v="4"/>
    <x v="1"/>
    <x v="1"/>
    <n v="744.92450922032879"/>
    <x v="0"/>
    <n v="931.15563652541096"/>
  </r>
  <r>
    <x v="196"/>
    <x v="48"/>
    <x v="2"/>
    <x v="2"/>
    <x v="2"/>
    <n v="781.09256227073831"/>
    <x v="1"/>
    <n v="781.09256227073831"/>
  </r>
  <r>
    <x v="197"/>
    <x v="185"/>
    <x v="5"/>
    <x v="3"/>
    <x v="2"/>
    <n v="971.74416480426578"/>
    <x v="1"/>
    <n v="971.74416480426578"/>
  </r>
  <r>
    <x v="198"/>
    <x v="108"/>
    <x v="1"/>
    <x v="4"/>
    <x v="2"/>
    <n v="420.8026783855662"/>
    <x v="0"/>
    <n v="526.00334798195775"/>
  </r>
  <r>
    <x v="199"/>
    <x v="69"/>
    <x v="5"/>
    <x v="5"/>
    <x v="2"/>
    <n v="886.21077461463256"/>
    <x v="1"/>
    <n v="886.21077461463256"/>
  </r>
  <r>
    <x v="200"/>
    <x v="74"/>
    <x v="3"/>
    <x v="6"/>
    <x v="2"/>
    <n v="615.20385122193977"/>
    <x v="0"/>
    <n v="769.00481402742469"/>
  </r>
  <r>
    <x v="201"/>
    <x v="190"/>
    <x v="2"/>
    <x v="7"/>
    <x v="2"/>
    <n v="958.51367901886442"/>
    <x v="1"/>
    <n v="958.51367901886442"/>
  </r>
  <r>
    <x v="202"/>
    <x v="40"/>
    <x v="2"/>
    <x v="8"/>
    <x v="2"/>
    <n v="456.47360304940332"/>
    <x v="0"/>
    <n v="570.59200381175413"/>
  </r>
  <r>
    <x v="203"/>
    <x v="91"/>
    <x v="5"/>
    <x v="0"/>
    <x v="3"/>
    <n v="961.37448763893394"/>
    <x v="0"/>
    <n v="1201.7181095486674"/>
  </r>
  <r>
    <x v="201"/>
    <x v="188"/>
    <x v="1"/>
    <x v="1"/>
    <x v="5"/>
    <n v="109.11124340365863"/>
    <x v="1"/>
    <n v="109.11124340365863"/>
  </r>
  <r>
    <x v="202"/>
    <x v="136"/>
    <x v="4"/>
    <x v="2"/>
    <x v="2"/>
    <n v="517.18569852156384"/>
    <x v="0"/>
    <n v="646.48212315195474"/>
  </r>
  <r>
    <x v="196"/>
    <x v="125"/>
    <x v="2"/>
    <x v="3"/>
    <x v="2"/>
    <n v="13.224868411032986"/>
    <x v="1"/>
    <n v="13.224868411032986"/>
  </r>
  <r>
    <x v="197"/>
    <x v="285"/>
    <x v="1"/>
    <x v="4"/>
    <x v="2"/>
    <n v="91.448129391042187"/>
    <x v="1"/>
    <n v="91.448129391042187"/>
  </r>
  <r>
    <x v="198"/>
    <x v="233"/>
    <x v="0"/>
    <x v="5"/>
    <x v="2"/>
    <n v="326.57313900821015"/>
    <x v="1"/>
    <n v="326.57313900821015"/>
  </r>
  <r>
    <x v="199"/>
    <x v="47"/>
    <x v="4"/>
    <x v="6"/>
    <x v="2"/>
    <n v="444.24129947602285"/>
    <x v="0"/>
    <n v="555.30162434502859"/>
  </r>
  <r>
    <x v="200"/>
    <x v="195"/>
    <x v="1"/>
    <x v="7"/>
    <x v="2"/>
    <n v="961.49887105567404"/>
    <x v="0"/>
    <n v="1201.8735888195924"/>
  </r>
  <r>
    <x v="204"/>
    <x v="143"/>
    <x v="3"/>
    <x v="8"/>
    <x v="2"/>
    <n v="839.26242678938252"/>
    <x v="1"/>
    <n v="839.26242678938252"/>
  </r>
  <r>
    <x v="205"/>
    <x v="277"/>
    <x v="0"/>
    <x v="0"/>
    <x v="3"/>
    <n v="897.52692661276285"/>
    <x v="0"/>
    <n v="1121.9086582659536"/>
  </r>
  <r>
    <x v="206"/>
    <x v="95"/>
    <x v="0"/>
    <x v="1"/>
    <x v="1"/>
    <n v="575.45789839055954"/>
    <x v="0"/>
    <n v="719.32237298819939"/>
  </r>
  <r>
    <x v="207"/>
    <x v="106"/>
    <x v="1"/>
    <x v="2"/>
    <x v="2"/>
    <n v="229.00327945006737"/>
    <x v="1"/>
    <n v="229.00327945006737"/>
  </r>
  <r>
    <x v="198"/>
    <x v="21"/>
    <x v="4"/>
    <x v="3"/>
    <x v="2"/>
    <n v="924.98007525749517"/>
    <x v="1"/>
    <n v="924.98007525749517"/>
  </r>
  <r>
    <x v="199"/>
    <x v="157"/>
    <x v="2"/>
    <x v="4"/>
    <x v="2"/>
    <n v="75.927321506224715"/>
    <x v="1"/>
    <n v="75.927321506224715"/>
  </r>
  <r>
    <x v="208"/>
    <x v="76"/>
    <x v="0"/>
    <x v="5"/>
    <x v="2"/>
    <n v="281.28608859850181"/>
    <x v="0"/>
    <n v="351.60761074812729"/>
  </r>
  <r>
    <x v="209"/>
    <x v="11"/>
    <x v="3"/>
    <x v="6"/>
    <x v="2"/>
    <n v="159.02194895270082"/>
    <x v="0"/>
    <n v="198.77743619087602"/>
  </r>
  <r>
    <x v="210"/>
    <x v="80"/>
    <x v="1"/>
    <x v="7"/>
    <x v="2"/>
    <n v="885.56562144355871"/>
    <x v="1"/>
    <n v="885.56562144355871"/>
  </r>
  <r>
    <x v="198"/>
    <x v="61"/>
    <x v="1"/>
    <x v="8"/>
    <x v="2"/>
    <n v="294.45940833005216"/>
    <x v="1"/>
    <n v="294.45940833005216"/>
  </r>
  <r>
    <x v="199"/>
    <x v="260"/>
    <x v="0"/>
    <x v="0"/>
    <x v="3"/>
    <n v="785.62095062968808"/>
    <x v="0"/>
    <n v="982.02618828711013"/>
  </r>
  <r>
    <x v="200"/>
    <x v="202"/>
    <x v="3"/>
    <x v="1"/>
    <x v="1"/>
    <n v="815.54253633334065"/>
    <x v="1"/>
    <n v="815.54253633334065"/>
  </r>
  <r>
    <x v="211"/>
    <x v="97"/>
    <x v="5"/>
    <x v="2"/>
    <x v="2"/>
    <n v="708.98757797499331"/>
    <x v="1"/>
    <n v="708.98757797499331"/>
  </r>
  <r>
    <x v="212"/>
    <x v="84"/>
    <x v="0"/>
    <x v="3"/>
    <x v="2"/>
    <n v="982.56467784253857"/>
    <x v="0"/>
    <n v="1228.2058473031732"/>
  </r>
  <r>
    <x v="208"/>
    <x v="215"/>
    <x v="3"/>
    <x v="4"/>
    <x v="2"/>
    <n v="554.51763085649759"/>
    <x v="0"/>
    <n v="693.14703857062204"/>
  </r>
  <r>
    <x v="209"/>
    <x v="268"/>
    <x v="1"/>
    <x v="5"/>
    <x v="2"/>
    <n v="591.6914742208462"/>
    <x v="0"/>
    <n v="739.61434277605781"/>
  </r>
  <r>
    <x v="213"/>
    <x v="210"/>
    <x v="3"/>
    <x v="6"/>
    <x v="2"/>
    <n v="90.264120403683819"/>
    <x v="0"/>
    <n v="112.83015050460477"/>
  </r>
  <r>
    <x v="214"/>
    <x v="71"/>
    <x v="4"/>
    <x v="7"/>
    <x v="2"/>
    <n v="99.986360137907184"/>
    <x v="0"/>
    <n v="124.98295017238398"/>
  </r>
  <r>
    <x v="215"/>
    <x v="28"/>
    <x v="3"/>
    <x v="8"/>
    <x v="2"/>
    <n v="447.9152427274654"/>
    <x v="1"/>
    <n v="447.9152427274654"/>
  </r>
  <r>
    <x v="214"/>
    <x v="281"/>
    <x v="4"/>
    <x v="0"/>
    <x v="0"/>
    <n v="8.2503057368454868E-2"/>
    <x v="1"/>
    <n v="8.2503057368454868E-2"/>
  </r>
  <r>
    <x v="216"/>
    <x v="172"/>
    <x v="0"/>
    <x v="1"/>
    <x v="1"/>
    <n v="784.24007105286955"/>
    <x v="1"/>
    <n v="784.24007105286955"/>
  </r>
  <r>
    <x v="217"/>
    <x v="86"/>
    <x v="2"/>
    <x v="2"/>
    <x v="2"/>
    <n v="528.39512017323034"/>
    <x v="0"/>
    <n v="660.4939002165379"/>
  </r>
  <r>
    <x v="214"/>
    <x v="256"/>
    <x v="4"/>
    <x v="3"/>
    <x v="2"/>
    <n v="219.8261468066145"/>
    <x v="0"/>
    <n v="274.78268350826812"/>
  </r>
  <r>
    <x v="214"/>
    <x v="222"/>
    <x v="4"/>
    <x v="4"/>
    <x v="2"/>
    <n v="216.30027823980924"/>
    <x v="0"/>
    <n v="270.37534779976158"/>
  </r>
  <r>
    <x v="218"/>
    <x v="107"/>
    <x v="0"/>
    <x v="5"/>
    <x v="2"/>
    <n v="450.65671247996733"/>
    <x v="1"/>
    <n v="450.65671247996733"/>
  </r>
  <r>
    <x v="219"/>
    <x v="178"/>
    <x v="5"/>
    <x v="6"/>
    <x v="2"/>
    <n v="918.04246488523074"/>
    <x v="1"/>
    <n v="918.04246488523074"/>
  </r>
  <r>
    <x v="220"/>
    <x v="208"/>
    <x v="3"/>
    <x v="7"/>
    <x v="2"/>
    <n v="758.93831509602171"/>
    <x v="0"/>
    <n v="948.67289387002711"/>
  </r>
  <r>
    <x v="221"/>
    <x v="266"/>
    <x v="1"/>
    <x v="8"/>
    <x v="2"/>
    <n v="136.18631808793268"/>
    <x v="0"/>
    <n v="170.23289760991585"/>
  </r>
  <r>
    <x v="222"/>
    <x v="214"/>
    <x v="4"/>
    <x v="0"/>
    <x v="3"/>
    <n v="493.82626868369704"/>
    <x v="0"/>
    <n v="617.28283585462134"/>
  </r>
  <r>
    <x v="221"/>
    <x v="228"/>
    <x v="4"/>
    <x v="1"/>
    <x v="1"/>
    <n v="162.46246501196458"/>
    <x v="0"/>
    <n v="203.07808126495573"/>
  </r>
  <r>
    <x v="222"/>
    <x v="41"/>
    <x v="5"/>
    <x v="2"/>
    <x v="2"/>
    <n v="829.96052745860879"/>
    <x v="1"/>
    <n v="829.96052745860879"/>
  </r>
  <r>
    <x v="223"/>
    <x v="265"/>
    <x v="4"/>
    <x v="3"/>
    <x v="2"/>
    <n v="304.27601570266694"/>
    <x v="1"/>
    <n v="304.27601570266694"/>
  </r>
  <r>
    <x v="224"/>
    <x v="225"/>
    <x v="0"/>
    <x v="4"/>
    <x v="2"/>
    <n v="355.9487947193706"/>
    <x v="0"/>
    <n v="444.93599339921326"/>
  </r>
  <r>
    <x v="214"/>
    <x v="274"/>
    <x v="5"/>
    <x v="5"/>
    <x v="2"/>
    <n v="270.32398804484535"/>
    <x v="1"/>
    <n v="270.32398804484535"/>
  </r>
  <r>
    <x v="216"/>
    <x v="188"/>
    <x v="1"/>
    <x v="6"/>
    <x v="2"/>
    <n v="825.99118885106634"/>
    <x v="1"/>
    <n v="825.99118885106634"/>
  </r>
  <r>
    <x v="225"/>
    <x v="174"/>
    <x v="4"/>
    <x v="7"/>
    <x v="2"/>
    <n v="178.53537954750354"/>
    <x v="1"/>
    <n v="178.53537954750354"/>
  </r>
  <r>
    <x v="214"/>
    <x v="50"/>
    <x v="5"/>
    <x v="8"/>
    <x v="2"/>
    <n v="142.44401464222511"/>
    <x v="1"/>
    <n v="142.44401464222511"/>
  </r>
  <r>
    <x v="216"/>
    <x v="248"/>
    <x v="2"/>
    <x v="0"/>
    <x v="0"/>
    <n v="844.1774483293724"/>
    <x v="0"/>
    <n v="1055.2218104117155"/>
  </r>
  <r>
    <x v="226"/>
    <x v="108"/>
    <x v="1"/>
    <x v="1"/>
    <x v="5"/>
    <n v="391.97066656041278"/>
    <x v="1"/>
    <n v="391.97066656041278"/>
  </r>
  <r>
    <x v="226"/>
    <x v="239"/>
    <x v="0"/>
    <x v="2"/>
    <x v="2"/>
    <n v="489.38222760867478"/>
    <x v="0"/>
    <n v="611.72778451084343"/>
  </r>
  <r>
    <x v="226"/>
    <x v="126"/>
    <x v="3"/>
    <x v="3"/>
    <x v="2"/>
    <n v="977.2948795855383"/>
    <x v="0"/>
    <n v="1221.618599481923"/>
  </r>
  <r>
    <x v="226"/>
    <x v="84"/>
    <x v="0"/>
    <x v="4"/>
    <x v="2"/>
    <n v="283.33328246219014"/>
    <x v="1"/>
    <n v="283.33328246219014"/>
  </r>
  <r>
    <x v="226"/>
    <x v="73"/>
    <x v="3"/>
    <x v="5"/>
    <x v="2"/>
    <n v="390.7946653205687"/>
    <x v="1"/>
    <n v="390.7946653205687"/>
  </r>
  <r>
    <x v="226"/>
    <x v="102"/>
    <x v="3"/>
    <x v="6"/>
    <x v="2"/>
    <n v="842.09542371492284"/>
    <x v="0"/>
    <n v="1052.6192796436535"/>
  </r>
  <r>
    <x v="226"/>
    <x v="86"/>
    <x v="2"/>
    <x v="7"/>
    <x v="2"/>
    <n v="893.62280477401691"/>
    <x v="0"/>
    <n v="1117.0285059675211"/>
  </r>
  <r>
    <x v="226"/>
    <x v="98"/>
    <x v="1"/>
    <x v="8"/>
    <x v="2"/>
    <n v="606.53460065351771"/>
    <x v="0"/>
    <n v="758.16825081689717"/>
  </r>
  <r>
    <x v="226"/>
    <x v="12"/>
    <x v="5"/>
    <x v="0"/>
    <x v="3"/>
    <n v="297.87965196738776"/>
    <x v="0"/>
    <n v="372.34956495923473"/>
  </r>
  <r>
    <x v="135"/>
    <x v="131"/>
    <x v="5"/>
    <x v="1"/>
    <x v="1"/>
    <n v="139.36479927940272"/>
    <x v="0"/>
    <n v="174.2059990992534"/>
  </r>
  <r>
    <x v="141"/>
    <x v="235"/>
    <x v="4"/>
    <x v="2"/>
    <x v="2"/>
    <n v="330.32377640463449"/>
    <x v="1"/>
    <n v="330.32377640463449"/>
  </r>
  <r>
    <x v="142"/>
    <x v="148"/>
    <x v="0"/>
    <x v="3"/>
    <x v="2"/>
    <n v="250.87489841125998"/>
    <x v="0"/>
    <n v="313.59362301407498"/>
  </r>
  <r>
    <x v="143"/>
    <x v="77"/>
    <x v="5"/>
    <x v="4"/>
    <x v="2"/>
    <n v="108.54117638444849"/>
    <x v="1"/>
    <n v="108.54117638444849"/>
  </r>
  <r>
    <x v="141"/>
    <x v="4"/>
    <x v="0"/>
    <x v="5"/>
    <x v="2"/>
    <n v="737.70278070872564"/>
    <x v="1"/>
    <n v="737.70278070872564"/>
  </r>
  <r>
    <x v="142"/>
    <x v="289"/>
    <x v="5"/>
    <x v="6"/>
    <x v="2"/>
    <n v="532.75081277267577"/>
    <x v="0"/>
    <n v="665.93851596584477"/>
  </r>
  <r>
    <x v="144"/>
    <x v="23"/>
    <x v="0"/>
    <x v="7"/>
    <x v="2"/>
    <n v="858.95968531148492"/>
    <x v="0"/>
    <n v="1073.6996066393563"/>
  </r>
  <r>
    <x v="145"/>
    <x v="264"/>
    <x v="5"/>
    <x v="8"/>
    <x v="2"/>
    <n v="51.746730487231773"/>
    <x v="0"/>
    <n v="64.683413109039719"/>
  </r>
  <r>
    <x v="146"/>
    <x v="179"/>
    <x v="1"/>
    <x v="0"/>
    <x v="4"/>
    <n v="493.0533253710575"/>
    <x v="0"/>
    <n v="616.31665671382189"/>
  </r>
  <r>
    <x v="147"/>
    <x v="20"/>
    <x v="1"/>
    <x v="1"/>
    <x v="1"/>
    <n v="194.43753574245071"/>
    <x v="1"/>
    <n v="194.43753574245071"/>
  </r>
  <r>
    <x v="148"/>
    <x v="199"/>
    <x v="0"/>
    <x v="2"/>
    <x v="2"/>
    <n v="962.51744910244486"/>
    <x v="1"/>
    <n v="962.51744910244486"/>
  </r>
  <r>
    <x v="149"/>
    <x v="16"/>
    <x v="4"/>
    <x v="3"/>
    <x v="2"/>
    <n v="635.24837576464893"/>
    <x v="0"/>
    <n v="794.0604697058111"/>
  </r>
  <r>
    <x v="150"/>
    <x v="195"/>
    <x v="1"/>
    <x v="4"/>
    <x v="2"/>
    <n v="51.578893826419559"/>
    <x v="1"/>
    <n v="51.578893826419559"/>
  </r>
  <r>
    <x v="151"/>
    <x v="36"/>
    <x v="3"/>
    <x v="5"/>
    <x v="2"/>
    <n v="655.74494879757606"/>
    <x v="0"/>
    <n v="819.68118599697004"/>
  </r>
  <r>
    <x v="152"/>
    <x v="89"/>
    <x v="5"/>
    <x v="6"/>
    <x v="2"/>
    <n v="283.72299300348271"/>
    <x v="0"/>
    <n v="354.65374125435341"/>
  </r>
  <r>
    <x v="141"/>
    <x v="276"/>
    <x v="1"/>
    <x v="7"/>
    <x v="2"/>
    <n v="876.41544702031956"/>
    <x v="0"/>
    <n v="1095.5193087753994"/>
  </r>
  <r>
    <x v="142"/>
    <x v="227"/>
    <x v="0"/>
    <x v="8"/>
    <x v="2"/>
    <n v="526.08979932216414"/>
    <x v="0"/>
    <n v="657.6122491527052"/>
  </r>
  <r>
    <x v="146"/>
    <x v="95"/>
    <x v="0"/>
    <x v="0"/>
    <x v="4"/>
    <n v="972.03855447438184"/>
    <x v="1"/>
    <n v="972.03855447438184"/>
  </r>
  <r>
    <x v="147"/>
    <x v="119"/>
    <x v="4"/>
    <x v="1"/>
    <x v="5"/>
    <n v="179.26776771646669"/>
    <x v="0"/>
    <n v="224.08470964558336"/>
  </r>
  <r>
    <x v="148"/>
    <x v="275"/>
    <x v="1"/>
    <x v="2"/>
    <x v="2"/>
    <n v="86.140058218829523"/>
    <x v="1"/>
    <n v="86.140058218829523"/>
  </r>
  <r>
    <x v="153"/>
    <x v="207"/>
    <x v="1"/>
    <x v="3"/>
    <x v="2"/>
    <n v="304.84070557639711"/>
    <x v="1"/>
    <n v="304.84070557639711"/>
  </r>
  <r>
    <x v="146"/>
    <x v="250"/>
    <x v="2"/>
    <x v="4"/>
    <x v="2"/>
    <n v="359.49076055255682"/>
    <x v="1"/>
    <n v="359.49076055255682"/>
  </r>
  <r>
    <x v="147"/>
    <x v="236"/>
    <x v="4"/>
    <x v="5"/>
    <x v="2"/>
    <n v="305.47575862029441"/>
    <x v="1"/>
    <n v="305.47575862029441"/>
  </r>
  <r>
    <x v="148"/>
    <x v="23"/>
    <x v="0"/>
    <x v="6"/>
    <x v="2"/>
    <n v="342.73687308206456"/>
    <x v="0"/>
    <n v="428.42109135258067"/>
  </r>
  <r>
    <x v="154"/>
    <x v="103"/>
    <x v="0"/>
    <x v="7"/>
    <x v="2"/>
    <n v="66.361374386020302"/>
    <x v="0"/>
    <n v="82.951717982525381"/>
  </r>
  <r>
    <x v="155"/>
    <x v="146"/>
    <x v="4"/>
    <x v="8"/>
    <x v="2"/>
    <n v="185.21824835553659"/>
    <x v="1"/>
    <n v="185.21824835553659"/>
  </r>
  <r>
    <x v="142"/>
    <x v="29"/>
    <x v="1"/>
    <x v="0"/>
    <x v="4"/>
    <n v="788.25968867491838"/>
    <x v="0"/>
    <n v="985.32461084364797"/>
  </r>
  <r>
    <x v="156"/>
    <x v="238"/>
    <x v="5"/>
    <x v="1"/>
    <x v="5"/>
    <n v="912.2002118483889"/>
    <x v="1"/>
    <n v="912.2002118483889"/>
  </r>
  <r>
    <x v="157"/>
    <x v="94"/>
    <x v="5"/>
    <x v="2"/>
    <x v="2"/>
    <n v="813.32943021896654"/>
    <x v="0"/>
    <n v="1016.6617877737082"/>
  </r>
  <r>
    <x v="158"/>
    <x v="133"/>
    <x v="2"/>
    <x v="3"/>
    <x v="2"/>
    <n v="781.50256689014759"/>
    <x v="1"/>
    <n v="781.50256689014759"/>
  </r>
  <r>
    <x v="211"/>
    <x v="230"/>
    <x v="4"/>
    <x v="2"/>
    <x v="2"/>
    <n v="977.36676519166826"/>
    <x v="0"/>
    <n v="1221.7084564895854"/>
  </r>
  <r>
    <x v="212"/>
    <x v="0"/>
    <x v="0"/>
    <x v="3"/>
    <x v="2"/>
    <n v="721.50635089951186"/>
    <x v="0"/>
    <n v="901.88293862438979"/>
  </r>
  <r>
    <x v="208"/>
    <x v="291"/>
    <x v="5"/>
    <x v="4"/>
    <x v="2"/>
    <n v="326.28445055806401"/>
    <x v="1"/>
    <n v="326.28445055806401"/>
  </r>
  <r>
    <x v="209"/>
    <x v="28"/>
    <x v="3"/>
    <x v="5"/>
    <x v="2"/>
    <n v="566.43526368599066"/>
    <x v="0"/>
    <n v="708.04407960748836"/>
  </r>
  <r>
    <x v="213"/>
    <x v="260"/>
    <x v="0"/>
    <x v="6"/>
    <x v="2"/>
    <n v="721.98819312786225"/>
    <x v="1"/>
    <n v="721.98819312786225"/>
  </r>
  <r>
    <x v="214"/>
    <x v="127"/>
    <x v="2"/>
    <x v="7"/>
    <x v="2"/>
    <n v="573.97397187121533"/>
    <x v="1"/>
    <n v="573.97397187121533"/>
  </r>
  <r>
    <x v="215"/>
    <x v="152"/>
    <x v="4"/>
    <x v="8"/>
    <x v="2"/>
    <n v="324.31369839995551"/>
    <x v="0"/>
    <n v="405.39212299994438"/>
  </r>
  <r>
    <x v="214"/>
    <x v="283"/>
    <x v="5"/>
    <x v="0"/>
    <x v="0"/>
    <n v="539.3690754609346"/>
    <x v="1"/>
    <n v="539.3690754609346"/>
  </r>
  <r>
    <x v="216"/>
    <x v="108"/>
    <x v="1"/>
    <x v="1"/>
    <x v="5"/>
    <n v="664.58581992122072"/>
    <x v="1"/>
    <n v="664.58581992122072"/>
  </r>
  <r>
    <x v="217"/>
    <x v="150"/>
    <x v="3"/>
    <x v="2"/>
    <x v="2"/>
    <n v="502.26796320956493"/>
    <x v="1"/>
    <n v="502.26796320956493"/>
  </r>
  <r>
    <x v="214"/>
    <x v="220"/>
    <x v="1"/>
    <x v="3"/>
    <x v="2"/>
    <n v="416.45800492468942"/>
    <x v="0"/>
    <n v="520.57250615586179"/>
  </r>
  <r>
    <x v="214"/>
    <x v="230"/>
    <x v="4"/>
    <x v="4"/>
    <x v="2"/>
    <n v="147.03556726697232"/>
    <x v="0"/>
    <n v="183.7944590837154"/>
  </r>
  <r>
    <x v="218"/>
    <x v="19"/>
    <x v="2"/>
    <x v="5"/>
    <x v="2"/>
    <n v="613.95515508861001"/>
    <x v="1"/>
    <n v="613.95515508861001"/>
  </r>
  <r>
    <x v="219"/>
    <x v="29"/>
    <x v="1"/>
    <x v="6"/>
    <x v="2"/>
    <n v="524.3122284806866"/>
    <x v="1"/>
    <n v="524.3122284806866"/>
  </r>
  <r>
    <x v="220"/>
    <x v="30"/>
    <x v="2"/>
    <x v="7"/>
    <x v="2"/>
    <n v="149.42067838283469"/>
    <x v="0"/>
    <n v="186.77584797854337"/>
  </r>
  <r>
    <x v="221"/>
    <x v="294"/>
    <x v="2"/>
    <x v="8"/>
    <x v="2"/>
    <n v="498.51118145060383"/>
    <x v="0"/>
    <n v="623.13897681325477"/>
  </r>
  <r>
    <x v="38"/>
    <x v="58"/>
    <x v="5"/>
    <x v="7"/>
    <x v="2"/>
    <n v="67.487604822549784"/>
    <x v="1"/>
    <n v="67.487604822549784"/>
  </r>
  <r>
    <x v="39"/>
    <x v="204"/>
    <x v="4"/>
    <x v="8"/>
    <x v="2"/>
    <n v="97.150162823905532"/>
    <x v="0"/>
    <n v="121.43770352988192"/>
  </r>
  <r>
    <x v="41"/>
    <x v="273"/>
    <x v="1"/>
    <x v="0"/>
    <x v="0"/>
    <n v="888.12840113127174"/>
    <x v="0"/>
    <n v="1110.1605014140896"/>
  </r>
  <r>
    <x v="42"/>
    <x v="8"/>
    <x v="3"/>
    <x v="1"/>
    <x v="5"/>
    <n v="5.788072273182121"/>
    <x v="1"/>
    <n v="5.788072273182121"/>
  </r>
  <r>
    <x v="41"/>
    <x v="242"/>
    <x v="3"/>
    <x v="2"/>
    <x v="2"/>
    <n v="903.40574323938233"/>
    <x v="0"/>
    <n v="1129.2571790492279"/>
  </r>
  <r>
    <x v="43"/>
    <x v="168"/>
    <x v="2"/>
    <x v="3"/>
    <x v="2"/>
    <n v="6.2133100219218251"/>
    <x v="0"/>
    <n v="7.7666375274022812"/>
  </r>
  <r>
    <x v="42"/>
    <x v="151"/>
    <x v="2"/>
    <x v="4"/>
    <x v="2"/>
    <n v="848.42912754499594"/>
    <x v="1"/>
    <n v="848.42912754499594"/>
  </r>
  <r>
    <x v="41"/>
    <x v="190"/>
    <x v="2"/>
    <x v="5"/>
    <x v="2"/>
    <n v="938.96631874332343"/>
    <x v="1"/>
    <n v="938.96631874332343"/>
  </r>
  <r>
    <x v="43"/>
    <x v="47"/>
    <x v="4"/>
    <x v="6"/>
    <x v="2"/>
    <n v="824.37484219657063"/>
    <x v="0"/>
    <n v="1030.4685527457132"/>
  </r>
  <r>
    <x v="43"/>
    <x v="133"/>
    <x v="2"/>
    <x v="7"/>
    <x v="2"/>
    <n v="91.317413100139305"/>
    <x v="0"/>
    <n v="114.14676637517414"/>
  </r>
  <r>
    <x v="44"/>
    <x v="101"/>
    <x v="2"/>
    <x v="8"/>
    <x v="2"/>
    <n v="66.385588200698393"/>
    <x v="1"/>
    <n v="66.385588200698393"/>
  </r>
  <r>
    <x v="45"/>
    <x v="90"/>
    <x v="5"/>
    <x v="0"/>
    <x v="3"/>
    <n v="450.94910426329238"/>
    <x v="0"/>
    <n v="563.68638032911554"/>
  </r>
  <r>
    <x v="46"/>
    <x v="180"/>
    <x v="5"/>
    <x v="1"/>
    <x v="1"/>
    <n v="484.66546111876761"/>
    <x v="0"/>
    <n v="605.8318263984595"/>
  </r>
  <r>
    <x v="47"/>
    <x v="90"/>
    <x v="5"/>
    <x v="2"/>
    <x v="2"/>
    <n v="58.797804056533565"/>
    <x v="0"/>
    <n v="73.497255070666952"/>
  </r>
  <r>
    <x v="48"/>
    <x v="112"/>
    <x v="2"/>
    <x v="3"/>
    <x v="2"/>
    <n v="901.17472422517858"/>
    <x v="1"/>
    <n v="901.17472422517858"/>
  </r>
  <r>
    <x v="49"/>
    <x v="161"/>
    <x v="5"/>
    <x v="4"/>
    <x v="2"/>
    <n v="845.12860103430978"/>
    <x v="1"/>
    <n v="845.12860103430978"/>
  </r>
  <r>
    <x v="50"/>
    <x v="173"/>
    <x v="1"/>
    <x v="5"/>
    <x v="2"/>
    <n v="842.43590943962045"/>
    <x v="0"/>
    <n v="1053.0448867995256"/>
  </r>
  <r>
    <x v="51"/>
    <x v="259"/>
    <x v="0"/>
    <x v="6"/>
    <x v="2"/>
    <n v="903.53759932707783"/>
    <x v="0"/>
    <n v="1129.4219991588473"/>
  </r>
  <r>
    <x v="49"/>
    <x v="44"/>
    <x v="4"/>
    <x v="7"/>
    <x v="2"/>
    <n v="955.19834222836664"/>
    <x v="1"/>
    <n v="955.19834222836664"/>
  </r>
  <r>
    <x v="49"/>
    <x v="158"/>
    <x v="2"/>
    <x v="8"/>
    <x v="2"/>
    <n v="885.16913503763999"/>
    <x v="1"/>
    <n v="885.16913503763999"/>
  </r>
  <r>
    <x v="49"/>
    <x v="161"/>
    <x v="5"/>
    <x v="0"/>
    <x v="4"/>
    <n v="834.50595052231279"/>
    <x v="0"/>
    <n v="1043.1324381528909"/>
  </r>
  <r>
    <x v="49"/>
    <x v="182"/>
    <x v="1"/>
    <x v="1"/>
    <x v="5"/>
    <n v="182.41149882888919"/>
    <x v="0"/>
    <n v="228.01437353611149"/>
  </r>
  <r>
    <x v="1"/>
    <x v="155"/>
    <x v="2"/>
    <x v="1"/>
    <x v="1"/>
    <n v="979.94489194731432"/>
    <x v="0"/>
    <n v="1224.9311149341429"/>
  </r>
  <r>
    <x v="2"/>
    <x v="237"/>
    <x v="0"/>
    <x v="2"/>
    <x v="2"/>
    <n v="862.0934161485859"/>
    <x v="1"/>
    <n v="862.0934161485859"/>
  </r>
  <r>
    <x v="3"/>
    <x v="267"/>
    <x v="2"/>
    <x v="3"/>
    <x v="2"/>
    <n v="99.589990139372972"/>
    <x v="1"/>
    <n v="99.589990139372972"/>
  </r>
  <r>
    <x v="4"/>
    <x v="246"/>
    <x v="0"/>
    <x v="4"/>
    <x v="2"/>
    <n v="48.415031046065373"/>
    <x v="0"/>
    <n v="60.518788807581714"/>
  </r>
  <r>
    <x v="1"/>
    <x v="214"/>
    <x v="4"/>
    <x v="5"/>
    <x v="2"/>
    <n v="446.72612062506198"/>
    <x v="1"/>
    <n v="446.72612062506198"/>
  </r>
  <r>
    <x v="1"/>
    <x v="87"/>
    <x v="2"/>
    <x v="6"/>
    <x v="2"/>
    <n v="604.34310376700296"/>
    <x v="0"/>
    <n v="755.4288797087537"/>
  </r>
  <r>
    <x v="2"/>
    <x v="115"/>
    <x v="0"/>
    <x v="7"/>
    <x v="2"/>
    <n v="877.9796904996773"/>
    <x v="0"/>
    <n v="1097.4746131245965"/>
  </r>
  <r>
    <x v="3"/>
    <x v="273"/>
    <x v="1"/>
    <x v="8"/>
    <x v="2"/>
    <n v="700.23589255595391"/>
    <x v="1"/>
    <n v="700.23589255595391"/>
  </r>
  <r>
    <x v="4"/>
    <x v="155"/>
    <x v="2"/>
    <x v="0"/>
    <x v="4"/>
    <n v="328.96278313347295"/>
    <x v="1"/>
    <n v="328.96278313347295"/>
  </r>
  <r>
    <x v="5"/>
    <x v="152"/>
    <x v="4"/>
    <x v="1"/>
    <x v="5"/>
    <n v="313.01583069565385"/>
    <x v="1"/>
    <n v="313.01583069565385"/>
  </r>
  <r>
    <x v="20"/>
    <x v="41"/>
    <x v="5"/>
    <x v="8"/>
    <x v="2"/>
    <n v="584.5324363364042"/>
    <x v="1"/>
    <n v="584.5324363364042"/>
  </r>
  <r>
    <x v="20"/>
    <x v="107"/>
    <x v="0"/>
    <x v="0"/>
    <x v="0"/>
    <n v="870.2018513437896"/>
    <x v="1"/>
    <n v="870.2018513437896"/>
  </r>
  <r>
    <x v="20"/>
    <x v="113"/>
    <x v="1"/>
    <x v="1"/>
    <x v="1"/>
    <n v="194.44686271016454"/>
    <x v="1"/>
    <n v="194.44686271016454"/>
  </r>
  <r>
    <x v="21"/>
    <x v="276"/>
    <x v="1"/>
    <x v="2"/>
    <x v="2"/>
    <n v="938.31539298793655"/>
    <x v="1"/>
    <n v="938.31539298793655"/>
  </r>
  <r>
    <x v="22"/>
    <x v="211"/>
    <x v="4"/>
    <x v="3"/>
    <x v="2"/>
    <n v="958.53105796576665"/>
    <x v="0"/>
    <n v="1198.1638224572084"/>
  </r>
  <r>
    <x v="23"/>
    <x v="298"/>
    <x v="5"/>
    <x v="4"/>
    <x v="2"/>
    <n v="573.07585756058745"/>
    <x v="1"/>
    <n v="573.07585756058745"/>
  </r>
  <r>
    <x v="24"/>
    <x v="48"/>
    <x v="2"/>
    <x v="5"/>
    <x v="2"/>
    <n v="843.22302413174316"/>
    <x v="0"/>
    <n v="1054.0287801646789"/>
  </r>
  <r>
    <x v="21"/>
    <x v="282"/>
    <x v="0"/>
    <x v="6"/>
    <x v="2"/>
    <n v="897.77877516477452"/>
    <x v="0"/>
    <n v="1122.2234689559682"/>
  </r>
  <r>
    <x v="22"/>
    <x v="62"/>
    <x v="0"/>
    <x v="7"/>
    <x v="2"/>
    <n v="266.11414033578308"/>
    <x v="0"/>
    <n v="332.64267541972885"/>
  </r>
  <r>
    <x v="23"/>
    <x v="118"/>
    <x v="0"/>
    <x v="8"/>
    <x v="2"/>
    <n v="151.39395772271547"/>
    <x v="0"/>
    <n v="189.24244715339432"/>
  </r>
  <r>
    <x v="25"/>
    <x v="264"/>
    <x v="5"/>
    <x v="0"/>
    <x v="0"/>
    <n v="403.78190684057267"/>
    <x v="1"/>
    <n v="403.78190684057267"/>
  </r>
  <r>
    <x v="26"/>
    <x v="193"/>
    <x v="3"/>
    <x v="1"/>
    <x v="5"/>
    <n v="422.13954635770801"/>
    <x v="1"/>
    <n v="422.13954635770801"/>
  </r>
  <r>
    <x v="27"/>
    <x v="54"/>
    <x v="3"/>
    <x v="2"/>
    <x v="2"/>
    <n v="251.34874043573151"/>
    <x v="1"/>
    <n v="251.34874043573151"/>
  </r>
  <r>
    <x v="28"/>
    <x v="118"/>
    <x v="0"/>
    <x v="3"/>
    <x v="2"/>
    <n v="728.97040423968247"/>
    <x v="1"/>
    <n v="728.97040423968247"/>
  </r>
  <r>
    <x v="29"/>
    <x v="155"/>
    <x v="2"/>
    <x v="4"/>
    <x v="2"/>
    <n v="706.18904866248613"/>
    <x v="1"/>
    <n v="706.18904866248613"/>
  </r>
  <r>
    <x v="30"/>
    <x v="245"/>
    <x v="1"/>
    <x v="5"/>
    <x v="2"/>
    <n v="545.93882062211117"/>
    <x v="1"/>
    <n v="545.93882062211117"/>
  </r>
  <r>
    <x v="31"/>
    <x v="229"/>
    <x v="2"/>
    <x v="6"/>
    <x v="2"/>
    <n v="593.56888321473821"/>
    <x v="1"/>
    <n v="593.56888321473821"/>
  </r>
  <r>
    <x v="32"/>
    <x v="58"/>
    <x v="5"/>
    <x v="7"/>
    <x v="2"/>
    <n v="74.12649935937155"/>
    <x v="1"/>
    <n v="74.12649935937155"/>
  </r>
  <r>
    <x v="33"/>
    <x v="14"/>
    <x v="4"/>
    <x v="8"/>
    <x v="2"/>
    <n v="451.53679952499238"/>
    <x v="0"/>
    <n v="564.42099940624053"/>
  </r>
  <r>
    <x v="30"/>
    <x v="93"/>
    <x v="3"/>
    <x v="0"/>
    <x v="4"/>
    <n v="610.40957448776874"/>
    <x v="0"/>
    <n v="763.01196810971089"/>
  </r>
  <r>
    <x v="31"/>
    <x v="61"/>
    <x v="1"/>
    <x v="1"/>
    <x v="5"/>
    <n v="837.11283991621042"/>
    <x v="0"/>
    <n v="1046.391049895263"/>
  </r>
  <r>
    <x v="32"/>
    <x v="6"/>
    <x v="3"/>
    <x v="2"/>
    <x v="2"/>
    <n v="293.74233367412774"/>
    <x v="1"/>
    <n v="293.74233367412774"/>
  </r>
  <r>
    <x v="34"/>
    <x v="131"/>
    <x v="5"/>
    <x v="3"/>
    <x v="2"/>
    <n v="674.46153072068364"/>
    <x v="0"/>
    <n v="843.07691340085455"/>
  </r>
  <r>
    <x v="35"/>
    <x v="137"/>
    <x v="2"/>
    <x v="4"/>
    <x v="2"/>
    <n v="560.20290859100282"/>
    <x v="0"/>
    <n v="700.25363573875347"/>
  </r>
  <r>
    <x v="36"/>
    <x v="107"/>
    <x v="0"/>
    <x v="5"/>
    <x v="2"/>
    <n v="587.12143801786624"/>
    <x v="1"/>
    <n v="587.12143801786624"/>
  </r>
  <r>
    <x v="89"/>
    <x v="67"/>
    <x v="1"/>
    <x v="1"/>
    <x v="5"/>
    <n v="790.51710384688147"/>
    <x v="1"/>
    <n v="790.51710384688147"/>
  </r>
  <r>
    <x v="90"/>
    <x v="293"/>
    <x v="3"/>
    <x v="2"/>
    <x v="2"/>
    <n v="965.86994574758864"/>
    <x v="1"/>
    <n v="965.86994574758864"/>
  </r>
  <r>
    <x v="91"/>
    <x v="294"/>
    <x v="2"/>
    <x v="3"/>
    <x v="2"/>
    <n v="658.12731440946925"/>
    <x v="1"/>
    <n v="658.12731440946925"/>
  </r>
  <r>
    <x v="90"/>
    <x v="27"/>
    <x v="3"/>
    <x v="4"/>
    <x v="2"/>
    <n v="265.62499587325027"/>
    <x v="1"/>
    <n v="265.62499587325027"/>
  </r>
  <r>
    <x v="91"/>
    <x v="206"/>
    <x v="4"/>
    <x v="5"/>
    <x v="2"/>
    <n v="448.21309181131772"/>
    <x v="0"/>
    <n v="560.26636476414717"/>
  </r>
  <r>
    <x v="90"/>
    <x v="122"/>
    <x v="1"/>
    <x v="6"/>
    <x v="2"/>
    <n v="218.83663451827516"/>
    <x v="0"/>
    <n v="273.54579314784394"/>
  </r>
  <r>
    <x v="92"/>
    <x v="288"/>
    <x v="5"/>
    <x v="7"/>
    <x v="2"/>
    <n v="854.76277016061636"/>
    <x v="1"/>
    <n v="854.76277016061636"/>
  </r>
  <r>
    <x v="93"/>
    <x v="214"/>
    <x v="4"/>
    <x v="8"/>
    <x v="2"/>
    <n v="707.8514643360536"/>
    <x v="1"/>
    <n v="707.8514643360536"/>
  </r>
  <r>
    <x v="94"/>
    <x v="5"/>
    <x v="3"/>
    <x v="0"/>
    <x v="0"/>
    <n v="107.62686285236178"/>
    <x v="1"/>
    <n v="107.62686285236178"/>
  </r>
  <r>
    <x v="90"/>
    <x v="59"/>
    <x v="4"/>
    <x v="1"/>
    <x v="5"/>
    <n v="96.279125202527354"/>
    <x v="1"/>
    <n v="96.279125202527354"/>
  </r>
  <r>
    <x v="90"/>
    <x v="241"/>
    <x v="0"/>
    <x v="2"/>
    <x v="2"/>
    <n v="483.02100876239518"/>
    <x v="1"/>
    <n v="483.02100876239518"/>
  </r>
  <r>
    <x v="95"/>
    <x v="81"/>
    <x v="5"/>
    <x v="3"/>
    <x v="2"/>
    <n v="598.76237783020883"/>
    <x v="1"/>
    <n v="598.76237783020883"/>
  </r>
  <r>
    <x v="96"/>
    <x v="239"/>
    <x v="0"/>
    <x v="4"/>
    <x v="2"/>
    <n v="38.380715901960457"/>
    <x v="0"/>
    <n v="47.975894877450571"/>
  </r>
  <r>
    <x v="97"/>
    <x v="279"/>
    <x v="0"/>
    <x v="5"/>
    <x v="2"/>
    <n v="305.24573483637607"/>
    <x v="0"/>
    <n v="381.55716854547006"/>
  </r>
  <r>
    <x v="98"/>
    <x v="175"/>
    <x v="0"/>
    <x v="6"/>
    <x v="2"/>
    <n v="830.24122587476586"/>
    <x v="0"/>
    <n v="1037.8015323434574"/>
  </r>
  <r>
    <x v="93"/>
    <x v="228"/>
    <x v="4"/>
    <x v="7"/>
    <x v="2"/>
    <n v="419.37008963514432"/>
    <x v="0"/>
    <n v="524.21261204393045"/>
  </r>
  <r>
    <x v="94"/>
    <x v="262"/>
    <x v="1"/>
    <x v="8"/>
    <x v="2"/>
    <n v="41.199881729729995"/>
    <x v="1"/>
    <n v="41.199881729729995"/>
  </r>
  <r>
    <x v="90"/>
    <x v="29"/>
    <x v="1"/>
    <x v="0"/>
    <x v="4"/>
    <n v="691.10256959251694"/>
    <x v="0"/>
    <n v="863.87821199064615"/>
  </r>
  <r>
    <x v="90"/>
    <x v="68"/>
    <x v="4"/>
    <x v="1"/>
    <x v="5"/>
    <n v="664.3027702688903"/>
    <x v="0"/>
    <n v="830.37846283611293"/>
  </r>
  <r>
    <x v="95"/>
    <x v="226"/>
    <x v="3"/>
    <x v="2"/>
    <x v="2"/>
    <n v="589.16273678546827"/>
    <x v="0"/>
    <n v="736.45342098183528"/>
  </r>
  <r>
    <x v="99"/>
    <x v="181"/>
    <x v="0"/>
    <x v="3"/>
    <x v="2"/>
    <n v="505.360849394468"/>
    <x v="1"/>
    <n v="505.360849394468"/>
  </r>
  <r>
    <x v="100"/>
    <x v="75"/>
    <x v="2"/>
    <x v="4"/>
    <x v="2"/>
    <n v="384.0703692713281"/>
    <x v="1"/>
    <n v="384.0703692713281"/>
  </r>
  <r>
    <x v="101"/>
    <x v="91"/>
    <x v="5"/>
    <x v="5"/>
    <x v="2"/>
    <n v="128.81246047877536"/>
    <x v="0"/>
    <n v="161.01557559846921"/>
  </r>
  <r>
    <x v="102"/>
    <x v="136"/>
    <x v="4"/>
    <x v="6"/>
    <x v="2"/>
    <n v="385.45271530199091"/>
    <x v="1"/>
    <n v="385.45271530199091"/>
  </r>
  <r>
    <x v="100"/>
    <x v="289"/>
    <x v="5"/>
    <x v="7"/>
    <x v="2"/>
    <n v="572.01268364397208"/>
    <x v="1"/>
    <n v="572.01268364397208"/>
  </r>
  <r>
    <x v="101"/>
    <x v="123"/>
    <x v="3"/>
    <x v="8"/>
    <x v="2"/>
    <n v="47.07606876095349"/>
    <x v="1"/>
    <n v="47.07606876095349"/>
  </r>
  <r>
    <x v="102"/>
    <x v="275"/>
    <x v="1"/>
    <x v="0"/>
    <x v="3"/>
    <n v="839.31948903809314"/>
    <x v="1"/>
    <n v="839.31948903809314"/>
  </r>
  <r>
    <x v="103"/>
    <x v="16"/>
    <x v="4"/>
    <x v="1"/>
    <x v="1"/>
    <n v="626.12915896110235"/>
    <x v="0"/>
    <n v="782.66144870137794"/>
  </r>
  <r>
    <x v="104"/>
    <x v="218"/>
    <x v="2"/>
    <x v="2"/>
    <x v="2"/>
    <n v="531.09596982197149"/>
    <x v="1"/>
    <n v="531.09596982197149"/>
  </r>
  <r>
    <x v="105"/>
    <x v="40"/>
    <x v="2"/>
    <x v="3"/>
    <x v="2"/>
    <n v="695.42741133620393"/>
    <x v="1"/>
    <n v="695.42741133620393"/>
  </r>
  <r>
    <x v="106"/>
    <x v="182"/>
    <x v="1"/>
    <x v="4"/>
    <x v="2"/>
    <n v="979.57685932928143"/>
    <x v="1"/>
    <n v="979.57685932928143"/>
  </r>
  <r>
    <x v="103"/>
    <x v="190"/>
    <x v="2"/>
    <x v="5"/>
    <x v="2"/>
    <n v="690.99847869319581"/>
    <x v="0"/>
    <n v="863.74809836649479"/>
  </r>
  <r>
    <x v="107"/>
    <x v="236"/>
    <x v="4"/>
    <x v="6"/>
    <x v="2"/>
    <n v="372.32166180184004"/>
    <x v="1"/>
    <n v="372.32166180184004"/>
  </r>
  <r>
    <x v="108"/>
    <x v="280"/>
    <x v="0"/>
    <x v="7"/>
    <x v="2"/>
    <n v="143.94750620329754"/>
    <x v="0"/>
    <n v="179.93438275412191"/>
  </r>
  <r>
    <x v="109"/>
    <x v="186"/>
    <x v="5"/>
    <x v="8"/>
    <x v="2"/>
    <n v="706.79628018410074"/>
    <x v="0"/>
    <n v="883.49535023012595"/>
  </r>
  <r>
    <x v="102"/>
    <x v="15"/>
    <x v="4"/>
    <x v="0"/>
    <x v="0"/>
    <n v="508.56890224848371"/>
    <x v="0"/>
    <n v="635.71112781060469"/>
  </r>
  <r>
    <x v="100"/>
    <x v="7"/>
    <x v="2"/>
    <x v="1"/>
    <x v="1"/>
    <n v="565.17829444156268"/>
    <x v="1"/>
    <n v="565.17829444156268"/>
  </r>
  <r>
    <x v="110"/>
    <x v="159"/>
    <x v="2"/>
    <x v="2"/>
    <x v="2"/>
    <n v="302.23604180335519"/>
    <x v="0"/>
    <n v="377.79505225419399"/>
  </r>
  <r>
    <x v="107"/>
    <x v="246"/>
    <x v="0"/>
    <x v="3"/>
    <x v="2"/>
    <n v="4.2419009695946475"/>
    <x v="0"/>
    <n v="5.3023762119933089"/>
  </r>
  <r>
    <x v="111"/>
    <x v="192"/>
    <x v="3"/>
    <x v="4"/>
    <x v="2"/>
    <n v="212.64721214162029"/>
    <x v="0"/>
    <n v="265.80901517702534"/>
  </r>
  <r>
    <x v="112"/>
    <x v="24"/>
    <x v="0"/>
    <x v="5"/>
    <x v="2"/>
    <n v="211.95011651867725"/>
    <x v="0"/>
    <n v="264.93764564834657"/>
  </r>
  <r>
    <x v="113"/>
    <x v="85"/>
    <x v="2"/>
    <x v="6"/>
    <x v="2"/>
    <n v="257.39504049757824"/>
    <x v="0"/>
    <n v="321.74380062197281"/>
  </r>
  <r>
    <x v="114"/>
    <x v="151"/>
    <x v="2"/>
    <x v="7"/>
    <x v="2"/>
    <n v="935.94805925120045"/>
    <x v="0"/>
    <n v="1169.9350740640007"/>
  </r>
  <r>
    <x v="115"/>
    <x v="92"/>
    <x v="2"/>
    <x v="8"/>
    <x v="2"/>
    <n v="307.02999282788778"/>
    <x v="0"/>
    <n v="383.78749103485973"/>
  </r>
  <r>
    <x v="108"/>
    <x v="284"/>
    <x v="3"/>
    <x v="0"/>
    <x v="4"/>
    <n v="973.20876689359875"/>
    <x v="0"/>
    <n v="1216.5109586169983"/>
  </r>
  <r>
    <x v="112"/>
    <x v="152"/>
    <x v="4"/>
    <x v="1"/>
    <x v="5"/>
    <n v="403.93235362249345"/>
    <x v="0"/>
    <n v="504.91544202811679"/>
  </r>
  <r>
    <x v="116"/>
    <x v="276"/>
    <x v="1"/>
    <x v="2"/>
    <x v="2"/>
    <n v="901.59353906042179"/>
    <x v="1"/>
    <n v="901.59353906042179"/>
  </r>
  <r>
    <x v="117"/>
    <x v="22"/>
    <x v="5"/>
    <x v="3"/>
    <x v="2"/>
    <n v="715.08969322844973"/>
    <x v="1"/>
    <n v="715.08969322844973"/>
  </r>
  <r>
    <x v="118"/>
    <x v="11"/>
    <x v="3"/>
    <x v="4"/>
    <x v="2"/>
    <n v="858.80412136532505"/>
    <x v="0"/>
    <n v="1073.5051517066563"/>
  </r>
  <r>
    <x v="119"/>
    <x v="190"/>
    <x v="2"/>
    <x v="5"/>
    <x v="2"/>
    <n v="260.95412961032724"/>
    <x v="0"/>
    <n v="326.19266201290907"/>
  </r>
  <r>
    <x v="116"/>
    <x v="1"/>
    <x v="1"/>
    <x v="6"/>
    <x v="2"/>
    <n v="220.95422233194762"/>
    <x v="1"/>
    <n v="220.95422233194762"/>
  </r>
  <r>
    <x v="117"/>
    <x v="112"/>
    <x v="2"/>
    <x v="7"/>
    <x v="2"/>
    <n v="193.01736446863316"/>
    <x v="0"/>
    <n v="241.27170558579144"/>
  </r>
  <r>
    <x v="118"/>
    <x v="27"/>
    <x v="3"/>
    <x v="8"/>
    <x v="2"/>
    <n v="461.37011205560395"/>
    <x v="1"/>
    <n v="461.37011205560395"/>
  </r>
  <r>
    <x v="120"/>
    <x v="254"/>
    <x v="1"/>
    <x v="0"/>
    <x v="3"/>
    <n v="613.03888099033634"/>
    <x v="1"/>
    <n v="613.03888099033634"/>
  </r>
  <r>
    <x v="121"/>
    <x v="213"/>
    <x v="1"/>
    <x v="1"/>
    <x v="5"/>
    <n v="597.44556272590842"/>
    <x v="1"/>
    <n v="597.44556272590842"/>
  </r>
  <r>
    <x v="122"/>
    <x v="146"/>
    <x v="4"/>
    <x v="2"/>
    <x v="2"/>
    <n v="834.25879508337982"/>
    <x v="1"/>
    <n v="834.25879508337982"/>
  </r>
  <r>
    <x v="116"/>
    <x v="298"/>
    <x v="5"/>
    <x v="3"/>
    <x v="2"/>
    <n v="595.25512021378029"/>
    <x v="1"/>
    <n v="595.25512021378029"/>
  </r>
  <r>
    <x v="117"/>
    <x v="92"/>
    <x v="2"/>
    <x v="4"/>
    <x v="2"/>
    <n v="592.19291367832966"/>
    <x v="0"/>
    <n v="740.24114209791207"/>
  </r>
  <r>
    <x v="118"/>
    <x v="184"/>
    <x v="3"/>
    <x v="5"/>
    <x v="2"/>
    <n v="809.99890609010856"/>
    <x v="1"/>
    <n v="809.99890609010856"/>
  </r>
  <r>
    <x v="123"/>
    <x v="137"/>
    <x v="2"/>
    <x v="6"/>
    <x v="2"/>
    <n v="607.8880397004923"/>
    <x v="1"/>
    <n v="607.8880397004923"/>
  </r>
  <r>
    <x v="124"/>
    <x v="25"/>
    <x v="0"/>
    <x v="7"/>
    <x v="2"/>
    <n v="554.50833088923218"/>
    <x v="1"/>
    <n v="554.50833088923218"/>
  </r>
  <r>
    <x v="125"/>
    <x v="160"/>
    <x v="1"/>
    <x v="8"/>
    <x v="2"/>
    <n v="84.792427168907892"/>
    <x v="1"/>
    <n v="84.792427168907892"/>
  </r>
  <r>
    <x v="124"/>
    <x v="8"/>
    <x v="3"/>
    <x v="0"/>
    <x v="4"/>
    <n v="726.70906333878838"/>
    <x v="0"/>
    <n v="908.38632917348548"/>
  </r>
  <r>
    <x v="125"/>
    <x v="268"/>
    <x v="1"/>
    <x v="1"/>
    <x v="5"/>
    <n v="890.17829654406466"/>
    <x v="1"/>
    <n v="890.17829654406466"/>
  </r>
  <r>
    <x v="126"/>
    <x v="85"/>
    <x v="2"/>
    <x v="2"/>
    <x v="2"/>
    <n v="883.46809426292282"/>
    <x v="1"/>
    <n v="883.46809426292282"/>
  </r>
  <r>
    <x v="124"/>
    <x v="294"/>
    <x v="2"/>
    <x v="3"/>
    <x v="2"/>
    <n v="605.69640993470091"/>
    <x v="1"/>
    <n v="605.69640993470091"/>
  </r>
  <r>
    <x v="125"/>
    <x v="27"/>
    <x v="3"/>
    <x v="4"/>
    <x v="2"/>
    <n v="206.5303117795838"/>
    <x v="1"/>
    <n v="206.5303117795838"/>
  </r>
  <r>
    <x v="126"/>
    <x v="95"/>
    <x v="0"/>
    <x v="5"/>
    <x v="2"/>
    <n v="113.7270265389424"/>
    <x v="1"/>
    <n v="113.7270265389424"/>
  </r>
  <r>
    <x v="127"/>
    <x v="82"/>
    <x v="4"/>
    <x v="6"/>
    <x v="2"/>
    <n v="209.40908343937804"/>
    <x v="0"/>
    <n v="261.76135429922255"/>
  </r>
  <r>
    <x v="128"/>
    <x v="3"/>
    <x v="3"/>
    <x v="7"/>
    <x v="2"/>
    <n v="595.75095244474528"/>
    <x v="0"/>
    <n v="744.68869055593154"/>
  </r>
  <r>
    <x v="129"/>
    <x v="235"/>
    <x v="4"/>
    <x v="8"/>
    <x v="2"/>
    <n v="101.21467555630115"/>
    <x v="0"/>
    <n v="126.51834444537643"/>
  </r>
  <r>
    <x v="130"/>
    <x v="30"/>
    <x v="2"/>
    <x v="0"/>
    <x v="4"/>
    <n v="486.66936134353665"/>
    <x v="0"/>
    <n v="608.3367016794208"/>
  </r>
  <r>
    <x v="131"/>
    <x v="266"/>
    <x v="1"/>
    <x v="1"/>
    <x v="5"/>
    <n v="574.88775024713846"/>
    <x v="1"/>
    <n v="574.88775024713846"/>
  </r>
  <r>
    <x v="132"/>
    <x v="240"/>
    <x v="4"/>
    <x v="2"/>
    <x v="2"/>
    <n v="346.4418783826294"/>
    <x v="0"/>
    <n v="433.05234797828678"/>
  </r>
  <r>
    <x v="133"/>
    <x v="34"/>
    <x v="3"/>
    <x v="3"/>
    <x v="2"/>
    <n v="574.87460580799529"/>
    <x v="1"/>
    <n v="574.87460580799529"/>
  </r>
  <r>
    <x v="130"/>
    <x v="31"/>
    <x v="4"/>
    <x v="4"/>
    <x v="2"/>
    <n v="582.53183206411313"/>
    <x v="1"/>
    <n v="582.53183206411313"/>
  </r>
  <r>
    <x v="131"/>
    <x v="176"/>
    <x v="3"/>
    <x v="5"/>
    <x v="2"/>
    <n v="698.89127736368312"/>
    <x v="1"/>
    <n v="698.89127736368312"/>
  </r>
  <r>
    <x v="132"/>
    <x v="73"/>
    <x v="3"/>
    <x v="6"/>
    <x v="2"/>
    <n v="571.34157564539532"/>
    <x v="1"/>
    <n v="571.34157564539532"/>
  </r>
  <r>
    <x v="134"/>
    <x v="155"/>
    <x v="2"/>
    <x v="7"/>
    <x v="2"/>
    <n v="39.034043439302394"/>
    <x v="0"/>
    <n v="48.792554299127993"/>
  </r>
  <r>
    <x v="135"/>
    <x v="232"/>
    <x v="5"/>
    <x v="8"/>
    <x v="2"/>
    <n v="915.88761032240461"/>
    <x v="1"/>
    <n v="915.88761032240461"/>
  </r>
  <r>
    <x v="136"/>
    <x v="71"/>
    <x v="4"/>
    <x v="0"/>
    <x v="3"/>
    <n v="163.87925293559334"/>
    <x v="1"/>
    <n v="163.87925293559334"/>
  </r>
  <r>
    <x v="137"/>
    <x v="63"/>
    <x v="5"/>
    <x v="1"/>
    <x v="1"/>
    <n v="384.8483206473897"/>
    <x v="0"/>
    <n v="481.06040080923714"/>
  </r>
  <r>
    <x v="138"/>
    <x v="93"/>
    <x v="3"/>
    <x v="2"/>
    <x v="2"/>
    <n v="880.01831890109167"/>
    <x v="1"/>
    <n v="880.01831890109167"/>
  </r>
  <r>
    <x v="139"/>
    <x v="220"/>
    <x v="1"/>
    <x v="3"/>
    <x v="2"/>
    <n v="757.35082843774592"/>
    <x v="1"/>
    <n v="757.35082843774592"/>
  </r>
  <r>
    <x v="134"/>
    <x v="248"/>
    <x v="2"/>
    <x v="4"/>
    <x v="2"/>
    <n v="869.27186092560009"/>
    <x v="1"/>
    <n v="869.27186092560009"/>
  </r>
  <r>
    <x v="135"/>
    <x v="295"/>
    <x v="1"/>
    <x v="5"/>
    <x v="2"/>
    <n v="751.71476508201147"/>
    <x v="0"/>
    <n v="939.64345635251436"/>
  </r>
  <r>
    <x v="136"/>
    <x v="24"/>
    <x v="0"/>
    <x v="6"/>
    <x v="2"/>
    <n v="355.67328279810175"/>
    <x v="0"/>
    <n v="444.5916034976272"/>
  </r>
  <r>
    <x v="136"/>
    <x v="0"/>
    <x v="0"/>
    <x v="7"/>
    <x v="2"/>
    <n v="578.06195270162584"/>
    <x v="0"/>
    <n v="722.57744087703236"/>
  </r>
  <r>
    <x v="140"/>
    <x v="293"/>
    <x v="3"/>
    <x v="8"/>
    <x v="2"/>
    <n v="853.3062321475212"/>
    <x v="0"/>
    <n v="1066.6327901844015"/>
  </r>
  <r>
    <x v="134"/>
    <x v="76"/>
    <x v="0"/>
    <x v="0"/>
    <x v="3"/>
    <n v="648.14095306105833"/>
    <x v="0"/>
    <n v="810.17619132632285"/>
  </r>
  <r>
    <x v="135"/>
    <x v="249"/>
    <x v="2"/>
    <x v="1"/>
    <x v="5"/>
    <n v="74.934757138597988"/>
    <x v="0"/>
    <n v="93.668446423247488"/>
  </r>
  <r>
    <x v="141"/>
    <x v="165"/>
    <x v="4"/>
    <x v="2"/>
    <x v="2"/>
    <n v="945.87395796570411"/>
    <x v="0"/>
    <n v="1182.3424474571302"/>
  </r>
  <r>
    <x v="142"/>
    <x v="231"/>
    <x v="5"/>
    <x v="3"/>
    <x v="2"/>
    <n v="595.37661644707146"/>
    <x v="1"/>
    <n v="595.37661644707146"/>
  </r>
  <r>
    <x v="143"/>
    <x v="289"/>
    <x v="5"/>
    <x v="4"/>
    <x v="2"/>
    <n v="282.79998747841694"/>
    <x v="1"/>
    <n v="282.79998747841694"/>
  </r>
  <r>
    <x v="141"/>
    <x v="180"/>
    <x v="5"/>
    <x v="5"/>
    <x v="2"/>
    <n v="511.80205698283663"/>
    <x v="0"/>
    <n v="639.75257122854578"/>
  </r>
  <r>
    <x v="142"/>
    <x v="58"/>
    <x v="5"/>
    <x v="6"/>
    <x v="2"/>
    <n v="658.36236631726103"/>
    <x v="1"/>
    <n v="658.36236631726103"/>
  </r>
  <r>
    <x v="144"/>
    <x v="127"/>
    <x v="2"/>
    <x v="7"/>
    <x v="2"/>
    <n v="432.0285564874178"/>
    <x v="1"/>
    <n v="432.0285564874178"/>
  </r>
  <r>
    <x v="145"/>
    <x v="138"/>
    <x v="5"/>
    <x v="8"/>
    <x v="2"/>
    <n v="714.56796703912653"/>
    <x v="0"/>
    <n v="893.20995879890813"/>
  </r>
  <r>
    <x v="146"/>
    <x v="111"/>
    <x v="4"/>
    <x v="0"/>
    <x v="3"/>
    <n v="120.22669546056287"/>
    <x v="0"/>
    <n v="150.28336932570357"/>
  </r>
  <r>
    <x v="147"/>
    <x v="103"/>
    <x v="0"/>
    <x v="1"/>
    <x v="1"/>
    <n v="305.77158646191702"/>
    <x v="0"/>
    <n v="382.21448307739627"/>
  </r>
  <r>
    <x v="148"/>
    <x v="31"/>
    <x v="4"/>
    <x v="2"/>
    <x v="2"/>
    <n v="303.61640311755212"/>
    <x v="1"/>
    <n v="303.61640311755212"/>
  </r>
  <r>
    <x v="149"/>
    <x v="53"/>
    <x v="1"/>
    <x v="3"/>
    <x v="2"/>
    <n v="491.32569588264442"/>
    <x v="1"/>
    <n v="491.32569588264442"/>
  </r>
  <r>
    <x v="150"/>
    <x v="257"/>
    <x v="3"/>
    <x v="4"/>
    <x v="2"/>
    <n v="736.28518696695357"/>
    <x v="0"/>
    <n v="920.35648370869194"/>
  </r>
  <r>
    <x v="151"/>
    <x v="169"/>
    <x v="3"/>
    <x v="5"/>
    <x v="2"/>
    <n v="893.0038929659197"/>
    <x v="0"/>
    <n v="1116.2548662073996"/>
  </r>
  <r>
    <x v="152"/>
    <x v="285"/>
    <x v="1"/>
    <x v="6"/>
    <x v="2"/>
    <n v="868.6858092429602"/>
    <x v="0"/>
    <n v="1085.8572615537003"/>
  </r>
  <r>
    <x v="141"/>
    <x v="106"/>
    <x v="1"/>
    <x v="7"/>
    <x v="2"/>
    <n v="117.10701141160274"/>
    <x v="0"/>
    <n v="146.38376426450344"/>
  </r>
  <r>
    <x v="142"/>
    <x v="63"/>
    <x v="5"/>
    <x v="8"/>
    <x v="2"/>
    <n v="979.17864034066554"/>
    <x v="1"/>
    <n v="979.17864034066554"/>
  </r>
  <r>
    <x v="146"/>
    <x v="162"/>
    <x v="5"/>
    <x v="0"/>
    <x v="4"/>
    <n v="524.06506833257379"/>
    <x v="0"/>
    <n v="655.08133541571726"/>
  </r>
  <r>
    <x v="147"/>
    <x v="220"/>
    <x v="1"/>
    <x v="1"/>
    <x v="5"/>
    <n v="550.6648956338239"/>
    <x v="1"/>
    <n v="550.6648956338239"/>
  </r>
  <r>
    <x v="148"/>
    <x v="63"/>
    <x v="5"/>
    <x v="2"/>
    <x v="2"/>
    <n v="781.31004264451406"/>
    <x v="0"/>
    <n v="976.63755330564254"/>
  </r>
  <r>
    <x v="153"/>
    <x v="296"/>
    <x v="0"/>
    <x v="3"/>
    <x v="2"/>
    <n v="833.76751240585645"/>
    <x v="1"/>
    <n v="833.76751240585645"/>
  </r>
  <r>
    <x v="146"/>
    <x v="291"/>
    <x v="5"/>
    <x v="4"/>
    <x v="2"/>
    <n v="783.11439059786642"/>
    <x v="1"/>
    <n v="783.11439059786642"/>
  </r>
  <r>
    <x v="147"/>
    <x v="82"/>
    <x v="4"/>
    <x v="5"/>
    <x v="2"/>
    <n v="563.4302758989212"/>
    <x v="0"/>
    <n v="704.28784487365147"/>
  </r>
  <r>
    <x v="148"/>
    <x v="109"/>
    <x v="1"/>
    <x v="6"/>
    <x v="2"/>
    <n v="865.07404567809056"/>
    <x v="1"/>
    <n v="865.07404567809056"/>
  </r>
  <r>
    <x v="154"/>
    <x v="101"/>
    <x v="2"/>
    <x v="7"/>
    <x v="2"/>
    <n v="208.09448464068913"/>
    <x v="0"/>
    <n v="260.11810580086143"/>
  </r>
  <r>
    <x v="155"/>
    <x v="232"/>
    <x v="5"/>
    <x v="8"/>
    <x v="2"/>
    <n v="487.33426997307794"/>
    <x v="0"/>
    <n v="609.16783746634746"/>
  </r>
  <r>
    <x v="142"/>
    <x v="239"/>
    <x v="0"/>
    <x v="0"/>
    <x v="0"/>
    <n v="572.50142660025426"/>
    <x v="0"/>
    <n v="715.62678325031789"/>
  </r>
  <r>
    <x v="156"/>
    <x v="67"/>
    <x v="1"/>
    <x v="1"/>
    <x v="5"/>
    <n v="833.07215689615805"/>
    <x v="1"/>
    <n v="833.07215689615805"/>
  </r>
  <r>
    <x v="157"/>
    <x v="60"/>
    <x v="4"/>
    <x v="2"/>
    <x v="2"/>
    <n v="509.81366133228909"/>
    <x v="1"/>
    <n v="509.81366133228909"/>
  </r>
  <r>
    <x v="9"/>
    <x v="83"/>
    <x v="5"/>
    <x v="7"/>
    <x v="2"/>
    <n v="163.02183271251681"/>
    <x v="0"/>
    <n v="203.77729089064601"/>
  </r>
  <r>
    <x v="10"/>
    <x v="140"/>
    <x v="1"/>
    <x v="8"/>
    <x v="2"/>
    <n v="594.17520288336777"/>
    <x v="1"/>
    <n v="594.17520288336777"/>
  </r>
  <r>
    <x v="11"/>
    <x v="267"/>
    <x v="2"/>
    <x v="0"/>
    <x v="0"/>
    <n v="982.15843864520377"/>
    <x v="1"/>
    <n v="982.15843864520377"/>
  </r>
  <r>
    <x v="12"/>
    <x v="231"/>
    <x v="5"/>
    <x v="1"/>
    <x v="5"/>
    <n v="344.84404219223507"/>
    <x v="0"/>
    <n v="431.05505274029383"/>
  </r>
  <r>
    <x v="13"/>
    <x v="72"/>
    <x v="2"/>
    <x v="2"/>
    <x v="2"/>
    <n v="770.10255536642694"/>
    <x v="0"/>
    <n v="962.62819420803362"/>
  </r>
  <r>
    <x v="14"/>
    <x v="181"/>
    <x v="0"/>
    <x v="3"/>
    <x v="2"/>
    <n v="180.09190123303199"/>
    <x v="1"/>
    <n v="180.09190123303199"/>
  </r>
  <r>
    <x v="15"/>
    <x v="223"/>
    <x v="1"/>
    <x v="4"/>
    <x v="2"/>
    <n v="648.17925180208783"/>
    <x v="1"/>
    <n v="648.17925180208783"/>
  </r>
  <r>
    <x v="16"/>
    <x v="156"/>
    <x v="2"/>
    <x v="5"/>
    <x v="2"/>
    <n v="110.56962817624571"/>
    <x v="1"/>
    <n v="110.56962817624571"/>
  </r>
  <r>
    <x v="17"/>
    <x v="79"/>
    <x v="0"/>
    <x v="6"/>
    <x v="2"/>
    <n v="578.55915433805762"/>
    <x v="0"/>
    <n v="723.19894292257209"/>
  </r>
  <r>
    <x v="18"/>
    <x v="216"/>
    <x v="5"/>
    <x v="7"/>
    <x v="2"/>
    <n v="472.85614932017097"/>
    <x v="0"/>
    <n v="591.07018665021371"/>
  </r>
  <r>
    <x v="12"/>
    <x v="224"/>
    <x v="3"/>
    <x v="8"/>
    <x v="2"/>
    <n v="416.21316082441228"/>
    <x v="0"/>
    <n v="520.26645103051533"/>
  </r>
  <r>
    <x v="13"/>
    <x v="248"/>
    <x v="2"/>
    <x v="0"/>
    <x v="3"/>
    <n v="115.27881846083177"/>
    <x v="0"/>
    <n v="144.09852307603973"/>
  </r>
  <r>
    <x v="14"/>
    <x v="69"/>
    <x v="5"/>
    <x v="1"/>
    <x v="5"/>
    <n v="726.65663696455488"/>
    <x v="0"/>
    <n v="908.32079620569357"/>
  </r>
  <r>
    <x v="19"/>
    <x v="59"/>
    <x v="4"/>
    <x v="2"/>
    <x v="2"/>
    <n v="495.17231340654575"/>
    <x v="1"/>
    <n v="495.17231340654575"/>
  </r>
  <r>
    <x v="12"/>
    <x v="21"/>
    <x v="4"/>
    <x v="3"/>
    <x v="2"/>
    <n v="467.66565652606761"/>
    <x v="0"/>
    <n v="584.5820706575845"/>
  </r>
  <r>
    <x v="13"/>
    <x v="185"/>
    <x v="5"/>
    <x v="4"/>
    <x v="2"/>
    <n v="207.13842971595164"/>
    <x v="0"/>
    <n v="258.92303714493954"/>
  </r>
  <r>
    <x v="14"/>
    <x v="235"/>
    <x v="4"/>
    <x v="5"/>
    <x v="2"/>
    <n v="950.11658574795069"/>
    <x v="0"/>
    <n v="1187.6457321849384"/>
  </r>
  <r>
    <x v="20"/>
    <x v="60"/>
    <x v="4"/>
    <x v="6"/>
    <x v="2"/>
    <n v="362.48389507900811"/>
    <x v="1"/>
    <n v="362.48389507900811"/>
  </r>
  <r>
    <x v="20"/>
    <x v="195"/>
    <x v="1"/>
    <x v="7"/>
    <x v="2"/>
    <n v="194.57383496250912"/>
    <x v="1"/>
    <n v="194.57383496250912"/>
  </r>
  <r>
    <x v="20"/>
    <x v="270"/>
    <x v="4"/>
    <x v="8"/>
    <x v="2"/>
    <n v="68.866353703417431"/>
    <x v="0"/>
    <n v="86.082942129271785"/>
  </r>
  <r>
    <x v="20"/>
    <x v="290"/>
    <x v="1"/>
    <x v="0"/>
    <x v="3"/>
    <n v="523.72239861533126"/>
    <x v="0"/>
    <n v="654.65299826916407"/>
  </r>
  <r>
    <x v="20"/>
    <x v="94"/>
    <x v="5"/>
    <x v="1"/>
    <x v="5"/>
    <n v="559.40416014614311"/>
    <x v="1"/>
    <n v="559.40416014614311"/>
  </r>
  <r>
    <x v="21"/>
    <x v="22"/>
    <x v="5"/>
    <x v="2"/>
    <x v="2"/>
    <n v="213.4562707665122"/>
    <x v="1"/>
    <n v="213.4562707665122"/>
  </r>
  <r>
    <x v="22"/>
    <x v="60"/>
    <x v="4"/>
    <x v="3"/>
    <x v="2"/>
    <n v="797.39021919178504"/>
    <x v="0"/>
    <n v="996.73777398973129"/>
  </r>
  <r>
    <x v="23"/>
    <x v="49"/>
    <x v="4"/>
    <x v="4"/>
    <x v="2"/>
    <n v="877.91065215467825"/>
    <x v="1"/>
    <n v="877.91065215467825"/>
  </r>
  <r>
    <x v="24"/>
    <x v="216"/>
    <x v="5"/>
    <x v="5"/>
    <x v="2"/>
    <n v="119.93322202850298"/>
    <x v="0"/>
    <n v="149.91652753562872"/>
  </r>
  <r>
    <x v="21"/>
    <x v="16"/>
    <x v="4"/>
    <x v="6"/>
    <x v="2"/>
    <n v="79.859980486797326"/>
    <x v="0"/>
    <n v="99.824975608496658"/>
  </r>
  <r>
    <x v="22"/>
    <x v="151"/>
    <x v="2"/>
    <x v="7"/>
    <x v="2"/>
    <n v="67.09105279602224"/>
    <x v="0"/>
    <n v="83.863815995027807"/>
  </r>
  <r>
    <x v="23"/>
    <x v="249"/>
    <x v="2"/>
    <x v="8"/>
    <x v="2"/>
    <n v="311.1742370952266"/>
    <x v="0"/>
    <n v="388.96779636903324"/>
  </r>
  <r>
    <x v="25"/>
    <x v="298"/>
    <x v="5"/>
    <x v="0"/>
    <x v="4"/>
    <n v="534.42292529572512"/>
    <x v="1"/>
    <n v="534.42292529572512"/>
  </r>
  <r>
    <x v="26"/>
    <x v="47"/>
    <x v="4"/>
    <x v="1"/>
    <x v="1"/>
    <n v="264.61748277652543"/>
    <x v="0"/>
    <n v="330.77185347065677"/>
  </r>
  <r>
    <x v="27"/>
    <x v="175"/>
    <x v="0"/>
    <x v="2"/>
    <x v="2"/>
    <n v="871.02558472121245"/>
    <x v="1"/>
    <n v="871.02558472121245"/>
  </r>
  <r>
    <x v="28"/>
    <x v="47"/>
    <x v="4"/>
    <x v="3"/>
    <x v="2"/>
    <n v="977.87641175142312"/>
    <x v="1"/>
    <n v="977.87641175142312"/>
  </r>
  <r>
    <x v="29"/>
    <x v="28"/>
    <x v="3"/>
    <x v="4"/>
    <x v="2"/>
    <n v="613.31027317760879"/>
    <x v="0"/>
    <n v="766.63784147201102"/>
  </r>
  <r>
    <x v="30"/>
    <x v="225"/>
    <x v="0"/>
    <x v="5"/>
    <x v="2"/>
    <n v="644.94710801317933"/>
    <x v="0"/>
    <n v="806.18388501647416"/>
  </r>
  <r>
    <x v="31"/>
    <x v="243"/>
    <x v="3"/>
    <x v="6"/>
    <x v="2"/>
    <n v="97.206534957352872"/>
    <x v="0"/>
    <n v="121.50816869669109"/>
  </r>
  <r>
    <x v="32"/>
    <x v="221"/>
    <x v="4"/>
    <x v="7"/>
    <x v="2"/>
    <n v="747.57319098993582"/>
    <x v="1"/>
    <n v="747.57319098993582"/>
  </r>
  <r>
    <x v="33"/>
    <x v="223"/>
    <x v="1"/>
    <x v="8"/>
    <x v="2"/>
    <n v="642.40790497510659"/>
    <x v="1"/>
    <n v="642.40790497510659"/>
  </r>
  <r>
    <x v="30"/>
    <x v="132"/>
    <x v="2"/>
    <x v="0"/>
    <x v="0"/>
    <n v="138.46483067762483"/>
    <x v="1"/>
    <n v="138.46483067762483"/>
  </r>
  <r>
    <x v="31"/>
    <x v="279"/>
    <x v="0"/>
    <x v="1"/>
    <x v="5"/>
    <n v="250.05073261198763"/>
    <x v="1"/>
    <n v="250.05073261198763"/>
  </r>
  <r>
    <x v="32"/>
    <x v="84"/>
    <x v="0"/>
    <x v="2"/>
    <x v="2"/>
    <n v="285.42333525705442"/>
    <x v="0"/>
    <n v="356.77916907131805"/>
  </r>
  <r>
    <x v="34"/>
    <x v="80"/>
    <x v="1"/>
    <x v="3"/>
    <x v="2"/>
    <n v="298.52639251125902"/>
    <x v="1"/>
    <n v="298.52639251125902"/>
  </r>
  <r>
    <x v="35"/>
    <x v="118"/>
    <x v="0"/>
    <x v="4"/>
    <x v="2"/>
    <n v="142.69593192810493"/>
    <x v="1"/>
    <n v="142.69593192810493"/>
  </r>
  <r>
    <x v="36"/>
    <x v="233"/>
    <x v="0"/>
    <x v="5"/>
    <x v="2"/>
    <n v="36.106703143642839"/>
    <x v="1"/>
    <n v="36.106703143642839"/>
  </r>
  <r>
    <x v="37"/>
    <x v="236"/>
    <x v="4"/>
    <x v="6"/>
    <x v="2"/>
    <n v="90.232775306242402"/>
    <x v="0"/>
    <n v="112.790969132803"/>
  </r>
  <r>
    <x v="38"/>
    <x v="126"/>
    <x v="3"/>
    <x v="7"/>
    <x v="2"/>
    <n v="719.86149590466368"/>
    <x v="0"/>
    <n v="899.82686988082958"/>
  </r>
  <r>
    <x v="39"/>
    <x v="15"/>
    <x v="4"/>
    <x v="8"/>
    <x v="2"/>
    <n v="850.81919981745375"/>
    <x v="1"/>
    <n v="850.81919981745375"/>
  </r>
  <r>
    <x v="40"/>
    <x v="234"/>
    <x v="5"/>
    <x v="0"/>
    <x v="3"/>
    <n v="156.73991299093692"/>
    <x v="0"/>
    <n v="195.92489123867114"/>
  </r>
  <r>
    <x v="38"/>
    <x v="30"/>
    <x v="2"/>
    <x v="1"/>
    <x v="5"/>
    <n v="113.11954846379557"/>
    <x v="1"/>
    <n v="113.11954846379557"/>
  </r>
  <r>
    <x v="39"/>
    <x v="210"/>
    <x v="3"/>
    <x v="2"/>
    <x v="2"/>
    <n v="587.72994571869663"/>
    <x v="0"/>
    <n v="734.66243214837073"/>
  </r>
  <r>
    <x v="40"/>
    <x v="78"/>
    <x v="1"/>
    <x v="3"/>
    <x v="2"/>
    <n v="346.37252611736056"/>
    <x v="0"/>
    <n v="432.96565764670072"/>
  </r>
  <r>
    <x v="36"/>
    <x v="29"/>
    <x v="1"/>
    <x v="4"/>
    <x v="2"/>
    <n v="288.47027056169941"/>
    <x v="0"/>
    <n v="360.58783820212426"/>
  </r>
  <r>
    <x v="37"/>
    <x v="228"/>
    <x v="4"/>
    <x v="5"/>
    <x v="2"/>
    <n v="225.44912853666978"/>
    <x v="1"/>
    <n v="225.44912853666978"/>
  </r>
  <r>
    <x v="37"/>
    <x v="247"/>
    <x v="2"/>
    <x v="6"/>
    <x v="2"/>
    <n v="890.79345671235887"/>
    <x v="0"/>
    <n v="1113.4918208904487"/>
  </r>
  <r>
    <x v="38"/>
    <x v="212"/>
    <x v="3"/>
    <x v="7"/>
    <x v="2"/>
    <n v="803.90673663456198"/>
    <x v="1"/>
    <n v="803.90673663456198"/>
  </r>
  <r>
    <x v="39"/>
    <x v="30"/>
    <x v="2"/>
    <x v="8"/>
    <x v="2"/>
    <n v="246.23534467098727"/>
    <x v="0"/>
    <n v="307.79418083873406"/>
  </r>
  <r>
    <x v="41"/>
    <x v="216"/>
    <x v="5"/>
    <x v="0"/>
    <x v="3"/>
    <n v="21.900847520604284"/>
    <x v="1"/>
    <n v="21.900847520604284"/>
  </r>
  <r>
    <x v="42"/>
    <x v="57"/>
    <x v="0"/>
    <x v="1"/>
    <x v="5"/>
    <n v="688.83792082307014"/>
    <x v="1"/>
    <n v="688.83792082307014"/>
  </r>
  <r>
    <x v="41"/>
    <x v="248"/>
    <x v="2"/>
    <x v="2"/>
    <x v="2"/>
    <n v="459.60216913944549"/>
    <x v="0"/>
    <n v="574.50271142430688"/>
  </r>
  <r>
    <x v="43"/>
    <x v="217"/>
    <x v="5"/>
    <x v="3"/>
    <x v="2"/>
    <n v="299.97771065862423"/>
    <x v="0"/>
    <n v="374.97213832328032"/>
  </r>
  <r>
    <x v="42"/>
    <x v="19"/>
    <x v="2"/>
    <x v="4"/>
    <x v="2"/>
    <n v="942.37511297455274"/>
    <x v="1"/>
    <n v="942.37511297455274"/>
  </r>
  <r>
    <x v="41"/>
    <x v="182"/>
    <x v="1"/>
    <x v="5"/>
    <x v="2"/>
    <n v="814.73953596420574"/>
    <x v="1"/>
    <n v="814.73953596420574"/>
  </r>
  <r>
    <x v="43"/>
    <x v="24"/>
    <x v="0"/>
    <x v="6"/>
    <x v="2"/>
    <n v="21.208256338810848"/>
    <x v="0"/>
    <n v="26.510320423513562"/>
  </r>
  <r>
    <x v="43"/>
    <x v="139"/>
    <x v="5"/>
    <x v="7"/>
    <x v="2"/>
    <n v="6.8751896281397107"/>
    <x v="0"/>
    <n v="8.5939870351746386"/>
  </r>
  <r>
    <x v="44"/>
    <x v="76"/>
    <x v="0"/>
    <x v="8"/>
    <x v="2"/>
    <n v="932.57907999754309"/>
    <x v="1"/>
    <n v="932.57907999754309"/>
  </r>
  <r>
    <x v="45"/>
    <x v="63"/>
    <x v="5"/>
    <x v="0"/>
    <x v="4"/>
    <n v="946.81260185649933"/>
    <x v="0"/>
    <n v="1183.5157523206242"/>
  </r>
  <r>
    <x v="46"/>
    <x v="178"/>
    <x v="5"/>
    <x v="1"/>
    <x v="1"/>
    <n v="183.43434813412429"/>
    <x v="0"/>
    <n v="229.29293516765537"/>
  </r>
  <r>
    <x v="47"/>
    <x v="171"/>
    <x v="1"/>
    <x v="2"/>
    <x v="2"/>
    <n v="354.56423051314158"/>
    <x v="1"/>
    <n v="354.56423051314158"/>
  </r>
  <r>
    <x v="48"/>
    <x v="290"/>
    <x v="1"/>
    <x v="3"/>
    <x v="2"/>
    <n v="461.56114999962205"/>
    <x v="1"/>
    <n v="461.56114999962205"/>
  </r>
  <r>
    <x v="49"/>
    <x v="161"/>
    <x v="5"/>
    <x v="4"/>
    <x v="2"/>
    <n v="981.20389587769409"/>
    <x v="0"/>
    <n v="1226.5048698471176"/>
  </r>
  <r>
    <x v="50"/>
    <x v="73"/>
    <x v="3"/>
    <x v="5"/>
    <x v="2"/>
    <n v="663.50053719406003"/>
    <x v="1"/>
    <n v="663.50053719406003"/>
  </r>
  <r>
    <x v="51"/>
    <x v="69"/>
    <x v="5"/>
    <x v="6"/>
    <x v="2"/>
    <n v="126.99489291227772"/>
    <x v="0"/>
    <n v="158.74361614034714"/>
  </r>
  <r>
    <x v="49"/>
    <x v="242"/>
    <x v="3"/>
    <x v="7"/>
    <x v="2"/>
    <n v="619.82574263605511"/>
    <x v="0"/>
    <n v="774.78217829506889"/>
  </r>
  <r>
    <x v="49"/>
    <x v="181"/>
    <x v="0"/>
    <x v="8"/>
    <x v="2"/>
    <n v="193.42011601476983"/>
    <x v="1"/>
    <n v="193.42011601476983"/>
  </r>
  <r>
    <x v="49"/>
    <x v="1"/>
    <x v="1"/>
    <x v="0"/>
    <x v="0"/>
    <n v="532.82393803104742"/>
    <x v="1"/>
    <n v="532.82393803104742"/>
  </r>
  <r>
    <x v="49"/>
    <x v="67"/>
    <x v="1"/>
    <x v="1"/>
    <x v="1"/>
    <n v="279.59017764779679"/>
    <x v="0"/>
    <n v="349.48772205974598"/>
  </r>
  <r>
    <x v="49"/>
    <x v="190"/>
    <x v="2"/>
    <x v="2"/>
    <x v="2"/>
    <n v="208.11618581252011"/>
    <x v="0"/>
    <n v="260.14523226565012"/>
  </r>
  <r>
    <x v="49"/>
    <x v="80"/>
    <x v="1"/>
    <x v="3"/>
    <x v="2"/>
    <n v="603.19694678344706"/>
    <x v="0"/>
    <n v="753.9961834793088"/>
  </r>
  <r>
    <x v="49"/>
    <x v="252"/>
    <x v="3"/>
    <x v="4"/>
    <x v="2"/>
    <n v="94.224389236803646"/>
    <x v="1"/>
    <n v="94.224389236803646"/>
  </r>
  <r>
    <x v="49"/>
    <x v="248"/>
    <x v="2"/>
    <x v="5"/>
    <x v="2"/>
    <n v="704.56130326834898"/>
    <x v="0"/>
    <n v="880.70162908543625"/>
  </r>
  <r>
    <x v="49"/>
    <x v="228"/>
    <x v="4"/>
    <x v="6"/>
    <x v="2"/>
    <n v="262.97833368320755"/>
    <x v="0"/>
    <n v="328.72291710400941"/>
  </r>
  <r>
    <x v="49"/>
    <x v="162"/>
    <x v="5"/>
    <x v="7"/>
    <x v="2"/>
    <n v="264.1804248334879"/>
    <x v="1"/>
    <n v="264.1804248334879"/>
  </r>
  <r>
    <x v="50"/>
    <x v="220"/>
    <x v="1"/>
    <x v="8"/>
    <x v="2"/>
    <n v="566.35075004318401"/>
    <x v="1"/>
    <n v="566.35075004318401"/>
  </r>
  <r>
    <x v="52"/>
    <x v="279"/>
    <x v="0"/>
    <x v="0"/>
    <x v="0"/>
    <n v="695.6980348506338"/>
    <x v="0"/>
    <n v="869.62254356329231"/>
  </r>
  <r>
    <x v="53"/>
    <x v="215"/>
    <x v="3"/>
    <x v="1"/>
    <x v="5"/>
    <n v="358.40966289497555"/>
    <x v="1"/>
    <n v="358.40966289497555"/>
  </r>
  <r>
    <x v="54"/>
    <x v="142"/>
    <x v="5"/>
    <x v="2"/>
    <x v="2"/>
    <n v="281.66448963799962"/>
    <x v="1"/>
    <n v="281.66448963799962"/>
  </r>
  <r>
    <x v="53"/>
    <x v="273"/>
    <x v="1"/>
    <x v="3"/>
    <x v="2"/>
    <n v="855.37084172918867"/>
    <x v="0"/>
    <n v="1069.2135521614859"/>
  </r>
  <r>
    <x v="54"/>
    <x v="181"/>
    <x v="0"/>
    <x v="4"/>
    <x v="2"/>
    <n v="107.3156960724927"/>
    <x v="1"/>
    <n v="107.3156960724927"/>
  </r>
  <r>
    <x v="53"/>
    <x v="192"/>
    <x v="3"/>
    <x v="5"/>
    <x v="2"/>
    <n v="124.99148528541737"/>
    <x v="0"/>
    <n v="156.23935660677171"/>
  </r>
  <r>
    <x v="54"/>
    <x v="183"/>
    <x v="0"/>
    <x v="6"/>
    <x v="2"/>
    <n v="381.19787718506194"/>
    <x v="1"/>
    <n v="381.19787718506194"/>
  </r>
  <r>
    <x v="55"/>
    <x v="81"/>
    <x v="5"/>
    <x v="7"/>
    <x v="2"/>
    <n v="697.10184231980202"/>
    <x v="1"/>
    <n v="697.10184231980202"/>
  </r>
  <r>
    <x v="56"/>
    <x v="17"/>
    <x v="0"/>
    <x v="8"/>
    <x v="2"/>
    <n v="632.6917263802419"/>
    <x v="1"/>
    <n v="632.6917263802419"/>
  </r>
  <r>
    <x v="57"/>
    <x v="290"/>
    <x v="1"/>
    <x v="0"/>
    <x v="3"/>
    <n v="161.53861892961984"/>
    <x v="1"/>
    <n v="161.53861892961984"/>
  </r>
  <r>
    <x v="58"/>
    <x v="179"/>
    <x v="1"/>
    <x v="1"/>
    <x v="5"/>
    <n v="164.50745033102677"/>
    <x v="1"/>
    <n v="164.50745033102677"/>
  </r>
  <r>
    <x v="59"/>
    <x v="261"/>
    <x v="4"/>
    <x v="2"/>
    <x v="2"/>
    <n v="434.68936391958778"/>
    <x v="1"/>
    <n v="434.68936391958778"/>
  </r>
  <r>
    <x v="60"/>
    <x v="168"/>
    <x v="2"/>
    <x v="3"/>
    <x v="2"/>
    <n v="114.32004571487164"/>
    <x v="1"/>
    <n v="114.32004571487164"/>
  </r>
  <r>
    <x v="61"/>
    <x v="46"/>
    <x v="5"/>
    <x v="4"/>
    <x v="2"/>
    <n v="40.8295375150336"/>
    <x v="1"/>
    <n v="40.8295375150336"/>
  </r>
  <r>
    <x v="60"/>
    <x v="67"/>
    <x v="1"/>
    <x v="5"/>
    <x v="2"/>
    <n v="156.51053285419968"/>
    <x v="1"/>
    <n v="156.51053285419968"/>
  </r>
  <r>
    <x v="61"/>
    <x v="35"/>
    <x v="5"/>
    <x v="6"/>
    <x v="2"/>
    <n v="456.75289648062966"/>
    <x v="0"/>
    <n v="570.94112060078703"/>
  </r>
  <r>
    <x v="62"/>
    <x v="70"/>
    <x v="2"/>
    <x v="7"/>
    <x v="2"/>
    <n v="290.84209529545899"/>
    <x v="1"/>
    <n v="290.84209529545899"/>
  </r>
  <r>
    <x v="63"/>
    <x v="292"/>
    <x v="1"/>
    <x v="8"/>
    <x v="2"/>
    <n v="375.04216624676502"/>
    <x v="0"/>
    <n v="468.80270780845626"/>
  </r>
  <r>
    <x v="64"/>
    <x v="190"/>
    <x v="2"/>
    <x v="0"/>
    <x v="3"/>
    <n v="990.1641072662286"/>
    <x v="1"/>
    <n v="990.1641072662286"/>
  </r>
  <r>
    <x v="65"/>
    <x v="144"/>
    <x v="2"/>
    <x v="1"/>
    <x v="1"/>
    <n v="792.32212431388291"/>
    <x v="1"/>
    <n v="792.32212431388291"/>
  </r>
  <r>
    <x v="64"/>
    <x v="11"/>
    <x v="3"/>
    <x v="2"/>
    <x v="2"/>
    <n v="47.055599795695628"/>
    <x v="0"/>
    <n v="58.819499744619534"/>
  </r>
  <r>
    <x v="65"/>
    <x v="14"/>
    <x v="4"/>
    <x v="3"/>
    <x v="2"/>
    <n v="781.46173494429479"/>
    <x v="1"/>
    <n v="781.46173494429479"/>
  </r>
  <r>
    <x v="66"/>
    <x v="173"/>
    <x v="1"/>
    <x v="4"/>
    <x v="2"/>
    <n v="607.18626567401657"/>
    <x v="0"/>
    <n v="758.98283209252077"/>
  </r>
  <r>
    <x v="66"/>
    <x v="252"/>
    <x v="3"/>
    <x v="5"/>
    <x v="2"/>
    <n v="876.36745567444257"/>
    <x v="0"/>
    <n v="1095.4593195930531"/>
  </r>
  <r>
    <x v="67"/>
    <x v="132"/>
    <x v="2"/>
    <x v="6"/>
    <x v="2"/>
    <n v="963.69394291530148"/>
    <x v="0"/>
    <n v="1204.6174286441269"/>
  </r>
  <r>
    <x v="68"/>
    <x v="236"/>
    <x v="4"/>
    <x v="7"/>
    <x v="2"/>
    <n v="461.57479976258173"/>
    <x v="1"/>
    <n v="461.57479976258173"/>
  </r>
  <r>
    <x v="69"/>
    <x v="137"/>
    <x v="2"/>
    <x v="8"/>
    <x v="2"/>
    <n v="286.67036879397102"/>
    <x v="0"/>
    <n v="358.33796099246376"/>
  </r>
  <r>
    <x v="70"/>
    <x v="131"/>
    <x v="5"/>
    <x v="0"/>
    <x v="3"/>
    <n v="566.1170120281264"/>
    <x v="1"/>
    <n v="566.1170120281264"/>
  </r>
  <r>
    <x v="71"/>
    <x v="291"/>
    <x v="5"/>
    <x v="1"/>
    <x v="5"/>
    <n v="642.506356082151"/>
    <x v="0"/>
    <n v="803.13294510268872"/>
  </r>
  <r>
    <x v="72"/>
    <x v="195"/>
    <x v="1"/>
    <x v="2"/>
    <x v="2"/>
    <n v="204.67799843731504"/>
    <x v="1"/>
    <n v="204.67799843731504"/>
  </r>
  <r>
    <x v="68"/>
    <x v="241"/>
    <x v="0"/>
    <x v="3"/>
    <x v="2"/>
    <n v="459.24962442137053"/>
    <x v="1"/>
    <n v="459.24962442137053"/>
  </r>
  <r>
    <x v="69"/>
    <x v="83"/>
    <x v="5"/>
    <x v="4"/>
    <x v="2"/>
    <n v="582.03234537442688"/>
    <x v="0"/>
    <n v="727.54043171803357"/>
  </r>
  <r>
    <x v="70"/>
    <x v="66"/>
    <x v="4"/>
    <x v="5"/>
    <x v="2"/>
    <n v="603.84201892540182"/>
    <x v="0"/>
    <n v="754.80252365675233"/>
  </r>
  <r>
    <x v="71"/>
    <x v="133"/>
    <x v="2"/>
    <x v="6"/>
    <x v="2"/>
    <n v="25.941230328208277"/>
    <x v="0"/>
    <n v="32.42653791026035"/>
  </r>
  <r>
    <x v="72"/>
    <x v="81"/>
    <x v="5"/>
    <x v="7"/>
    <x v="2"/>
    <n v="991.16523657855532"/>
    <x v="0"/>
    <n v="1238.9565457231943"/>
  </r>
  <r>
    <x v="73"/>
    <x v="164"/>
    <x v="2"/>
    <x v="8"/>
    <x v="2"/>
    <n v="322.723623305297"/>
    <x v="0"/>
    <n v="403.40452913162125"/>
  </r>
  <r>
    <x v="74"/>
    <x v="300"/>
    <x v="0"/>
    <x v="0"/>
    <x v="4"/>
    <n v="808.39584108748522"/>
    <x v="0"/>
    <n v="1010.4948013593565"/>
  </r>
  <r>
    <x v="75"/>
    <x v="178"/>
    <x v="5"/>
    <x v="1"/>
    <x v="5"/>
    <n v="54.715174197697451"/>
    <x v="0"/>
    <n v="68.39396774712182"/>
  </r>
  <r>
    <x v="76"/>
    <x v="212"/>
    <x v="3"/>
    <x v="2"/>
    <x v="2"/>
    <n v="217.63203613102377"/>
    <x v="0"/>
    <n v="272.04004516377972"/>
  </r>
  <r>
    <x v="75"/>
    <x v="170"/>
    <x v="1"/>
    <x v="3"/>
    <x v="2"/>
    <n v="790.13082756787583"/>
    <x v="1"/>
    <n v="790.13082756787583"/>
  </r>
  <r>
    <x v="76"/>
    <x v="9"/>
    <x v="3"/>
    <x v="4"/>
    <x v="2"/>
    <n v="306.4027141965845"/>
    <x v="0"/>
    <n v="383.00339274573059"/>
  </r>
  <r>
    <x v="77"/>
    <x v="34"/>
    <x v="3"/>
    <x v="5"/>
    <x v="2"/>
    <n v="715.46927078685292"/>
    <x v="1"/>
    <n v="715.46927078685292"/>
  </r>
  <r>
    <x v="78"/>
    <x v="214"/>
    <x v="4"/>
    <x v="6"/>
    <x v="2"/>
    <n v="614.07424189803453"/>
    <x v="0"/>
    <n v="767.59280237254313"/>
  </r>
  <r>
    <x v="79"/>
    <x v="209"/>
    <x v="1"/>
    <x v="7"/>
    <x v="2"/>
    <n v="141.86169784198478"/>
    <x v="1"/>
    <n v="141.86169784198478"/>
  </r>
  <r>
    <x v="80"/>
    <x v="58"/>
    <x v="5"/>
    <x v="8"/>
    <x v="2"/>
    <n v="849.03911676062137"/>
    <x v="1"/>
    <n v="849.03911676062137"/>
  </r>
  <r>
    <x v="81"/>
    <x v="171"/>
    <x v="1"/>
    <x v="0"/>
    <x v="3"/>
    <n v="749.75186409879984"/>
    <x v="1"/>
    <n v="749.75186409879984"/>
  </r>
  <r>
    <x v="82"/>
    <x v="219"/>
    <x v="1"/>
    <x v="1"/>
    <x v="1"/>
    <n v="80.373560557937424"/>
    <x v="0"/>
    <n v="100.46695069742178"/>
  </r>
  <r>
    <x v="78"/>
    <x v="15"/>
    <x v="4"/>
    <x v="2"/>
    <x v="2"/>
    <n v="365.60486034078531"/>
    <x v="0"/>
    <n v="457.00607542598163"/>
  </r>
  <r>
    <x v="79"/>
    <x v="114"/>
    <x v="0"/>
    <x v="3"/>
    <x v="2"/>
    <n v="666.29690669074489"/>
    <x v="1"/>
    <n v="666.29690669074489"/>
  </r>
  <r>
    <x v="83"/>
    <x v="286"/>
    <x v="0"/>
    <x v="4"/>
    <x v="2"/>
    <n v="898.47246809255296"/>
    <x v="1"/>
    <n v="898.47246809255296"/>
  </r>
  <r>
    <x v="84"/>
    <x v="0"/>
    <x v="0"/>
    <x v="5"/>
    <x v="2"/>
    <n v="177.24626852799008"/>
    <x v="0"/>
    <n v="221.5578356599876"/>
  </r>
  <r>
    <x v="85"/>
    <x v="168"/>
    <x v="2"/>
    <x v="6"/>
    <x v="2"/>
    <n v="701.32499177489524"/>
    <x v="1"/>
    <n v="701.32499177489524"/>
  </r>
  <r>
    <x v="86"/>
    <x v="183"/>
    <x v="0"/>
    <x v="7"/>
    <x v="2"/>
    <n v="374.22610123370646"/>
    <x v="0"/>
    <n v="467.78262654213307"/>
  </r>
  <r>
    <x v="87"/>
    <x v="193"/>
    <x v="3"/>
    <x v="8"/>
    <x v="2"/>
    <n v="323.45646234081528"/>
    <x v="0"/>
    <n v="404.3205779260191"/>
  </r>
  <r>
    <x v="88"/>
    <x v="8"/>
    <x v="3"/>
    <x v="0"/>
    <x v="4"/>
    <n v="174.19875847357514"/>
    <x v="0"/>
    <n v="217.74844809196892"/>
  </r>
  <r>
    <x v="89"/>
    <x v="117"/>
    <x v="1"/>
    <x v="1"/>
    <x v="5"/>
    <n v="677.21227840984125"/>
    <x v="1"/>
    <n v="677.21227840984125"/>
  </r>
  <r>
    <x v="90"/>
    <x v="293"/>
    <x v="3"/>
    <x v="2"/>
    <x v="2"/>
    <n v="825.96671580620989"/>
    <x v="1"/>
    <n v="825.96671580620989"/>
  </r>
  <r>
    <x v="91"/>
    <x v="244"/>
    <x v="2"/>
    <x v="3"/>
    <x v="2"/>
    <n v="268.18449913842915"/>
    <x v="0"/>
    <n v="335.23062392303643"/>
  </r>
  <r>
    <x v="90"/>
    <x v="236"/>
    <x v="4"/>
    <x v="4"/>
    <x v="2"/>
    <n v="802.6238849959467"/>
    <x v="0"/>
    <n v="1003.2798562449334"/>
  </r>
  <r>
    <x v="91"/>
    <x v="240"/>
    <x v="4"/>
    <x v="5"/>
    <x v="2"/>
    <n v="139.44361806977511"/>
    <x v="0"/>
    <n v="174.30452258721888"/>
  </r>
  <r>
    <x v="90"/>
    <x v="3"/>
    <x v="3"/>
    <x v="6"/>
    <x v="2"/>
    <n v="229.67602567342038"/>
    <x v="1"/>
    <n v="229.67602567342038"/>
  </r>
  <r>
    <x v="92"/>
    <x v="275"/>
    <x v="1"/>
    <x v="7"/>
    <x v="2"/>
    <n v="80.477578874082354"/>
    <x v="1"/>
    <n v="80.477578874082354"/>
  </r>
  <r>
    <x v="93"/>
    <x v="240"/>
    <x v="4"/>
    <x v="8"/>
    <x v="2"/>
    <n v="90.193873484853199"/>
    <x v="1"/>
    <n v="90.193873484853199"/>
  </r>
  <r>
    <x v="94"/>
    <x v="134"/>
    <x v="1"/>
    <x v="0"/>
    <x v="3"/>
    <n v="581.97810655774799"/>
    <x v="1"/>
    <n v="581.97810655774799"/>
  </r>
  <r>
    <x v="90"/>
    <x v="231"/>
    <x v="5"/>
    <x v="1"/>
    <x v="1"/>
    <n v="975.94913345362158"/>
    <x v="0"/>
    <n v="1219.9364168170271"/>
  </r>
  <r>
    <x v="90"/>
    <x v="248"/>
    <x v="2"/>
    <x v="2"/>
    <x v="2"/>
    <n v="645.13439406456564"/>
    <x v="0"/>
    <n v="806.41799258070705"/>
  </r>
  <r>
    <x v="95"/>
    <x v="170"/>
    <x v="1"/>
    <x v="3"/>
    <x v="2"/>
    <n v="72.603262524590818"/>
    <x v="0"/>
    <n v="90.754078155738526"/>
  </r>
  <r>
    <x v="96"/>
    <x v="118"/>
    <x v="0"/>
    <x v="4"/>
    <x v="2"/>
    <n v="254.88117301468759"/>
    <x v="1"/>
    <n v="254.88117301468759"/>
  </r>
  <r>
    <x v="97"/>
    <x v="99"/>
    <x v="5"/>
    <x v="5"/>
    <x v="2"/>
    <n v="611.93294689212087"/>
    <x v="1"/>
    <n v="611.93294689212087"/>
  </r>
  <r>
    <x v="98"/>
    <x v="148"/>
    <x v="0"/>
    <x v="6"/>
    <x v="2"/>
    <n v="121.45732066393144"/>
    <x v="1"/>
    <n v="121.45732066393144"/>
  </r>
  <r>
    <x v="93"/>
    <x v="202"/>
    <x v="3"/>
    <x v="7"/>
    <x v="2"/>
    <n v="94.63400836472735"/>
    <x v="0"/>
    <n v="118.29251045590919"/>
  </r>
  <r>
    <x v="94"/>
    <x v="246"/>
    <x v="0"/>
    <x v="8"/>
    <x v="2"/>
    <n v="564.75854980349197"/>
    <x v="0"/>
    <n v="705.94818725436494"/>
  </r>
  <r>
    <x v="90"/>
    <x v="240"/>
    <x v="4"/>
    <x v="0"/>
    <x v="3"/>
    <n v="63.201294956066633"/>
    <x v="0"/>
    <n v="79.001618695083295"/>
  </r>
  <r>
    <x v="90"/>
    <x v="21"/>
    <x v="4"/>
    <x v="1"/>
    <x v="5"/>
    <n v="396.19288288927135"/>
    <x v="0"/>
    <n v="495.24110361158921"/>
  </r>
  <r>
    <x v="95"/>
    <x v="174"/>
    <x v="4"/>
    <x v="2"/>
    <x v="2"/>
    <n v="748.7385445840946"/>
    <x v="0"/>
    <n v="935.92318073011825"/>
  </r>
  <r>
    <x v="99"/>
    <x v="63"/>
    <x v="5"/>
    <x v="3"/>
    <x v="2"/>
    <n v="9.285687862393587"/>
    <x v="0"/>
    <n v="11.607109827991984"/>
  </r>
  <r>
    <x v="100"/>
    <x v="264"/>
    <x v="5"/>
    <x v="4"/>
    <x v="2"/>
    <n v="397.25375711730828"/>
    <x v="1"/>
    <n v="397.25375711730828"/>
  </r>
  <r>
    <x v="101"/>
    <x v="50"/>
    <x v="5"/>
    <x v="5"/>
    <x v="2"/>
    <n v="779.86227633846318"/>
    <x v="0"/>
    <n v="974.827845423079"/>
  </r>
  <r>
    <x v="102"/>
    <x v="39"/>
    <x v="4"/>
    <x v="6"/>
    <x v="2"/>
    <n v="978.22765041694629"/>
    <x v="0"/>
    <n v="1222.7845630211827"/>
  </r>
  <r>
    <x v="100"/>
    <x v="112"/>
    <x v="2"/>
    <x v="7"/>
    <x v="2"/>
    <n v="474.9387396947177"/>
    <x v="0"/>
    <n v="593.67342461839712"/>
  </r>
  <r>
    <x v="101"/>
    <x v="7"/>
    <x v="2"/>
    <x v="8"/>
    <x v="2"/>
    <n v="19.769117463654396"/>
    <x v="0"/>
    <n v="24.711396829567995"/>
  </r>
  <r>
    <x v="102"/>
    <x v="267"/>
    <x v="2"/>
    <x v="0"/>
    <x v="3"/>
    <n v="955.12539493139275"/>
    <x v="0"/>
    <n v="1193.9067436642408"/>
  </r>
  <r>
    <x v="103"/>
    <x v="223"/>
    <x v="1"/>
    <x v="1"/>
    <x v="1"/>
    <n v="746.63751141307432"/>
    <x v="0"/>
    <n v="933.29688926634287"/>
  </r>
  <r>
    <x v="104"/>
    <x v="107"/>
    <x v="0"/>
    <x v="2"/>
    <x v="2"/>
    <n v="19.501062993896202"/>
    <x v="1"/>
    <n v="19.501062993896202"/>
  </r>
  <r>
    <x v="105"/>
    <x v="115"/>
    <x v="0"/>
    <x v="3"/>
    <x v="2"/>
    <n v="797.83312408289089"/>
    <x v="1"/>
    <n v="797.83312408289089"/>
  </r>
  <r>
    <x v="106"/>
    <x v="18"/>
    <x v="5"/>
    <x v="4"/>
    <x v="2"/>
    <n v="603.46151400925089"/>
    <x v="1"/>
    <n v="603.46151400925089"/>
  </r>
  <r>
    <x v="103"/>
    <x v="177"/>
    <x v="3"/>
    <x v="5"/>
    <x v="2"/>
    <n v="978.60885512228401"/>
    <x v="1"/>
    <n v="978.60885512228401"/>
  </r>
  <r>
    <x v="107"/>
    <x v="12"/>
    <x v="5"/>
    <x v="6"/>
    <x v="2"/>
    <n v="701.36525892244117"/>
    <x v="0"/>
    <n v="876.70657365305146"/>
  </r>
  <r>
    <x v="108"/>
    <x v="217"/>
    <x v="5"/>
    <x v="7"/>
    <x v="2"/>
    <n v="273.90859229848439"/>
    <x v="1"/>
    <n v="273.90859229848439"/>
  </r>
  <r>
    <x v="109"/>
    <x v="268"/>
    <x v="1"/>
    <x v="8"/>
    <x v="2"/>
    <n v="689.99226562896831"/>
    <x v="0"/>
    <n v="862.49033203621036"/>
  </r>
  <r>
    <x v="102"/>
    <x v="166"/>
    <x v="3"/>
    <x v="0"/>
    <x v="4"/>
    <n v="476.22644248102699"/>
    <x v="1"/>
    <n v="476.22644248102699"/>
  </r>
  <r>
    <x v="100"/>
    <x v="245"/>
    <x v="1"/>
    <x v="1"/>
    <x v="1"/>
    <n v="828.556016529099"/>
    <x v="0"/>
    <n v="1035.6950206613737"/>
  </r>
  <r>
    <x v="110"/>
    <x v="92"/>
    <x v="2"/>
    <x v="2"/>
    <x v="2"/>
    <n v="15.140798704757152"/>
    <x v="1"/>
    <n v="15.140798704757152"/>
  </r>
  <r>
    <x v="107"/>
    <x v="203"/>
    <x v="5"/>
    <x v="3"/>
    <x v="2"/>
    <n v="173.18282839623134"/>
    <x v="1"/>
    <n v="173.18282839623134"/>
  </r>
  <r>
    <x v="111"/>
    <x v="51"/>
    <x v="3"/>
    <x v="4"/>
    <x v="2"/>
    <n v="407.00453288573658"/>
    <x v="0"/>
    <n v="508.75566610717073"/>
  </r>
  <r>
    <x v="112"/>
    <x v="281"/>
    <x v="4"/>
    <x v="5"/>
    <x v="2"/>
    <n v="697.98296813439856"/>
    <x v="0"/>
    <n v="872.4787101679982"/>
  </r>
  <r>
    <x v="113"/>
    <x v="165"/>
    <x v="4"/>
    <x v="6"/>
    <x v="2"/>
    <n v="610.91484833942445"/>
    <x v="1"/>
    <n v="610.91484833942445"/>
  </r>
  <r>
    <x v="114"/>
    <x v="199"/>
    <x v="0"/>
    <x v="7"/>
    <x v="2"/>
    <n v="980.50035762192419"/>
    <x v="0"/>
    <n v="1225.6254470274052"/>
  </r>
  <r>
    <x v="115"/>
    <x v="1"/>
    <x v="1"/>
    <x v="8"/>
    <x v="2"/>
    <n v="716.00767188048701"/>
    <x v="0"/>
    <n v="895.00958985060879"/>
  </r>
  <r>
    <x v="108"/>
    <x v="65"/>
    <x v="0"/>
    <x v="0"/>
    <x v="3"/>
    <n v="370.52788763730229"/>
    <x v="1"/>
    <n v="370.52788763730229"/>
  </r>
  <r>
    <x v="112"/>
    <x v="71"/>
    <x v="4"/>
    <x v="1"/>
    <x v="1"/>
    <n v="432.74848633880981"/>
    <x v="0"/>
    <n v="540.93560792351229"/>
  </r>
  <r>
    <x v="116"/>
    <x v="156"/>
    <x v="2"/>
    <x v="2"/>
    <x v="2"/>
    <n v="785.99262556064605"/>
    <x v="0"/>
    <n v="982.49078195080756"/>
  </r>
  <r>
    <x v="117"/>
    <x v="250"/>
    <x v="2"/>
    <x v="3"/>
    <x v="2"/>
    <n v="956.31501959758759"/>
    <x v="1"/>
    <n v="956.31501959758759"/>
  </r>
  <r>
    <x v="118"/>
    <x v="137"/>
    <x v="2"/>
    <x v="4"/>
    <x v="2"/>
    <n v="828.60285927600967"/>
    <x v="1"/>
    <n v="828.60285927600967"/>
  </r>
  <r>
    <x v="119"/>
    <x v="193"/>
    <x v="3"/>
    <x v="5"/>
    <x v="2"/>
    <n v="701.17517068728603"/>
    <x v="0"/>
    <n v="876.46896335910753"/>
  </r>
  <r>
    <x v="116"/>
    <x v="100"/>
    <x v="3"/>
    <x v="6"/>
    <x v="2"/>
    <n v="606.05906225466936"/>
    <x v="0"/>
    <n v="757.57382781833667"/>
  </r>
  <r>
    <x v="117"/>
    <x v="254"/>
    <x v="1"/>
    <x v="7"/>
    <x v="2"/>
    <n v="601.15865686087591"/>
    <x v="0"/>
    <n v="751.44832107609489"/>
  </r>
  <r>
    <x v="118"/>
    <x v="189"/>
    <x v="2"/>
    <x v="8"/>
    <x v="2"/>
    <n v="602.37048401871039"/>
    <x v="0"/>
    <n v="752.96310502338793"/>
  </r>
  <r>
    <x v="120"/>
    <x v="245"/>
    <x v="1"/>
    <x v="0"/>
    <x v="3"/>
    <n v="699.76286372568268"/>
    <x v="0"/>
    <n v="874.70357965710332"/>
  </r>
  <r>
    <x v="121"/>
    <x v="239"/>
    <x v="0"/>
    <x v="1"/>
    <x v="1"/>
    <n v="980.66307649712121"/>
    <x v="1"/>
    <n v="980.66307649712121"/>
  </r>
  <r>
    <x v="122"/>
    <x v="257"/>
    <x v="3"/>
    <x v="2"/>
    <x v="2"/>
    <n v="530.11534198314303"/>
    <x v="1"/>
    <n v="530.11534198314303"/>
  </r>
  <r>
    <x v="116"/>
    <x v="270"/>
    <x v="4"/>
    <x v="3"/>
    <x v="2"/>
    <n v="857.9469675715419"/>
    <x v="1"/>
    <n v="857.9469675715419"/>
  </r>
  <r>
    <x v="117"/>
    <x v="33"/>
    <x v="5"/>
    <x v="4"/>
    <x v="2"/>
    <n v="220.49190952565701"/>
    <x v="0"/>
    <n v="275.61488690707125"/>
  </r>
  <r>
    <x v="118"/>
    <x v="35"/>
    <x v="5"/>
    <x v="5"/>
    <x v="2"/>
    <n v="165.01569936888893"/>
    <x v="0"/>
    <n v="206.26962421111116"/>
  </r>
  <r>
    <x v="123"/>
    <x v="137"/>
    <x v="2"/>
    <x v="6"/>
    <x v="2"/>
    <n v="473.93711440226696"/>
    <x v="0"/>
    <n v="592.42139300283372"/>
  </r>
  <r>
    <x v="124"/>
    <x v="260"/>
    <x v="0"/>
    <x v="7"/>
    <x v="2"/>
    <n v="633.74055927408324"/>
    <x v="0"/>
    <n v="792.17569909260408"/>
  </r>
  <r>
    <x v="125"/>
    <x v="30"/>
    <x v="2"/>
    <x v="8"/>
    <x v="2"/>
    <n v="576.98064072828424"/>
    <x v="1"/>
    <n v="576.98064072828424"/>
  </r>
  <r>
    <x v="124"/>
    <x v="85"/>
    <x v="2"/>
    <x v="0"/>
    <x v="3"/>
    <n v="913.55441051776688"/>
    <x v="1"/>
    <n v="913.55441051776688"/>
  </r>
  <r>
    <x v="125"/>
    <x v="61"/>
    <x v="1"/>
    <x v="1"/>
    <x v="5"/>
    <n v="871.15432574871727"/>
    <x v="0"/>
    <n v="1088.9429071858965"/>
  </r>
  <r>
    <x v="126"/>
    <x v="185"/>
    <x v="5"/>
    <x v="2"/>
    <x v="2"/>
    <n v="671.57311995731538"/>
    <x v="0"/>
    <n v="839.46639994664429"/>
  </r>
  <r>
    <x v="124"/>
    <x v="103"/>
    <x v="0"/>
    <x v="3"/>
    <x v="2"/>
    <n v="284.58245338400269"/>
    <x v="1"/>
    <n v="284.58245338400269"/>
  </r>
  <r>
    <x v="125"/>
    <x v="187"/>
    <x v="1"/>
    <x v="4"/>
    <x v="2"/>
    <n v="312.48021093192813"/>
    <x v="0"/>
    <n v="390.60026366491013"/>
  </r>
  <r>
    <x v="126"/>
    <x v="59"/>
    <x v="4"/>
    <x v="5"/>
    <x v="2"/>
    <n v="672.17993784778457"/>
    <x v="1"/>
    <n v="672.17993784778457"/>
  </r>
  <r>
    <x v="127"/>
    <x v="110"/>
    <x v="0"/>
    <x v="6"/>
    <x v="2"/>
    <n v="141.32394359995848"/>
    <x v="1"/>
    <n v="141.32394359995848"/>
  </r>
  <r>
    <x v="128"/>
    <x v="92"/>
    <x v="2"/>
    <x v="7"/>
    <x v="2"/>
    <n v="966.38605067465505"/>
    <x v="0"/>
    <n v="1207.9825633433188"/>
  </r>
  <r>
    <x v="129"/>
    <x v="116"/>
    <x v="5"/>
    <x v="8"/>
    <x v="2"/>
    <n v="742.93882238372362"/>
    <x v="1"/>
    <n v="742.93882238372362"/>
  </r>
  <r>
    <x v="130"/>
    <x v="161"/>
    <x v="5"/>
    <x v="0"/>
    <x v="0"/>
    <n v="300.70879599349399"/>
    <x v="1"/>
    <n v="300.70879599349399"/>
  </r>
  <r>
    <x v="131"/>
    <x v="66"/>
    <x v="4"/>
    <x v="1"/>
    <x v="1"/>
    <n v="865.54467748682384"/>
    <x v="0"/>
    <n v="1081.9308468585298"/>
  </r>
  <r>
    <x v="132"/>
    <x v="183"/>
    <x v="0"/>
    <x v="2"/>
    <x v="2"/>
    <n v="868.69178948878562"/>
    <x v="0"/>
    <n v="1085.864736860982"/>
  </r>
  <r>
    <x v="133"/>
    <x v="227"/>
    <x v="0"/>
    <x v="3"/>
    <x v="2"/>
    <n v="497.24650749234922"/>
    <x v="0"/>
    <n v="621.55813436543656"/>
  </r>
  <r>
    <x v="130"/>
    <x v="220"/>
    <x v="1"/>
    <x v="4"/>
    <x v="2"/>
    <n v="57.679498441244981"/>
    <x v="0"/>
    <n v="72.099373051556228"/>
  </r>
  <r>
    <x v="131"/>
    <x v="279"/>
    <x v="0"/>
    <x v="5"/>
    <x v="2"/>
    <n v="729.84515290514219"/>
    <x v="0"/>
    <n v="912.30644113142773"/>
  </r>
  <r>
    <x v="132"/>
    <x v="161"/>
    <x v="5"/>
    <x v="6"/>
    <x v="2"/>
    <n v="147.45632378725915"/>
    <x v="0"/>
    <n v="184.32040473407395"/>
  </r>
  <r>
    <x v="134"/>
    <x v="123"/>
    <x v="3"/>
    <x v="7"/>
    <x v="2"/>
    <n v="227.17195497183118"/>
    <x v="0"/>
    <n v="283.964943714789"/>
  </r>
  <r>
    <x v="135"/>
    <x v="211"/>
    <x v="4"/>
    <x v="8"/>
    <x v="2"/>
    <n v="910.91886195976986"/>
    <x v="1"/>
    <n v="910.91886195976986"/>
  </r>
  <r>
    <x v="136"/>
    <x v="82"/>
    <x v="4"/>
    <x v="0"/>
    <x v="0"/>
    <n v="240.82986078295278"/>
    <x v="1"/>
    <n v="240.82986078295278"/>
  </r>
  <r>
    <x v="137"/>
    <x v="95"/>
    <x v="0"/>
    <x v="1"/>
    <x v="5"/>
    <n v="428.68795072029411"/>
    <x v="1"/>
    <n v="428.68795072029411"/>
  </r>
  <r>
    <x v="138"/>
    <x v="173"/>
    <x v="1"/>
    <x v="2"/>
    <x v="2"/>
    <n v="82.564674318283849"/>
    <x v="0"/>
    <n v="103.20584289785481"/>
  </r>
  <r>
    <x v="139"/>
    <x v="234"/>
    <x v="5"/>
    <x v="3"/>
    <x v="2"/>
    <n v="531.55154663825601"/>
    <x v="1"/>
    <n v="531.55154663825601"/>
  </r>
  <r>
    <x v="134"/>
    <x v="159"/>
    <x v="2"/>
    <x v="4"/>
    <x v="2"/>
    <n v="803.98664152791002"/>
    <x v="1"/>
    <n v="803.98664152791002"/>
  </r>
  <r>
    <x v="135"/>
    <x v="199"/>
    <x v="0"/>
    <x v="5"/>
    <x v="2"/>
    <n v="446.61689968447229"/>
    <x v="0"/>
    <n v="558.27112460559033"/>
  </r>
  <r>
    <x v="136"/>
    <x v="189"/>
    <x v="2"/>
    <x v="6"/>
    <x v="2"/>
    <n v="34.73829195732192"/>
    <x v="0"/>
    <n v="43.422864946652396"/>
  </r>
  <r>
    <x v="136"/>
    <x v="126"/>
    <x v="3"/>
    <x v="7"/>
    <x v="2"/>
    <n v="379.64067042736059"/>
    <x v="1"/>
    <n v="379.64067042736059"/>
  </r>
  <r>
    <x v="140"/>
    <x v="107"/>
    <x v="0"/>
    <x v="8"/>
    <x v="2"/>
    <n v="8.1742532439897921"/>
    <x v="1"/>
    <n v="8.1742532439897921"/>
  </r>
  <r>
    <x v="134"/>
    <x v="196"/>
    <x v="3"/>
    <x v="0"/>
    <x v="0"/>
    <n v="123.19700652976195"/>
    <x v="0"/>
    <n v="153.99625816220242"/>
  </r>
  <r>
    <x v="135"/>
    <x v="293"/>
    <x v="3"/>
    <x v="1"/>
    <x v="5"/>
    <n v="606.93128903768263"/>
    <x v="1"/>
    <n v="606.93128903768263"/>
  </r>
  <r>
    <x v="141"/>
    <x v="133"/>
    <x v="2"/>
    <x v="2"/>
    <x v="2"/>
    <n v="359.07269931564133"/>
    <x v="0"/>
    <n v="448.84087414455166"/>
  </r>
  <r>
    <x v="142"/>
    <x v="252"/>
    <x v="3"/>
    <x v="3"/>
    <x v="2"/>
    <n v="750.4460254907159"/>
    <x v="0"/>
    <n v="938.05753186339484"/>
  </r>
  <r>
    <x v="143"/>
    <x v="212"/>
    <x v="3"/>
    <x v="4"/>
    <x v="2"/>
    <n v="68.23145703755506"/>
    <x v="1"/>
    <n v="68.23145703755506"/>
  </r>
  <r>
    <x v="141"/>
    <x v="225"/>
    <x v="0"/>
    <x v="5"/>
    <x v="2"/>
    <n v="558.09544403741461"/>
    <x v="1"/>
    <n v="558.09544403741461"/>
  </r>
  <r>
    <x v="142"/>
    <x v="264"/>
    <x v="5"/>
    <x v="6"/>
    <x v="2"/>
    <n v="636.89766403395902"/>
    <x v="1"/>
    <n v="636.89766403395902"/>
  </r>
  <r>
    <x v="144"/>
    <x v="283"/>
    <x v="5"/>
    <x v="7"/>
    <x v="2"/>
    <n v="797.4736560572353"/>
    <x v="0"/>
    <n v="996.84207007154419"/>
  </r>
  <r>
    <x v="145"/>
    <x v="74"/>
    <x v="3"/>
    <x v="8"/>
    <x v="2"/>
    <n v="805.99682208368915"/>
    <x v="0"/>
    <n v="1007.4960276046114"/>
  </r>
  <r>
    <x v="146"/>
    <x v="159"/>
    <x v="2"/>
    <x v="0"/>
    <x v="0"/>
    <n v="791.56684934881491"/>
    <x v="1"/>
    <n v="791.56684934881491"/>
  </r>
  <r>
    <x v="147"/>
    <x v="257"/>
    <x v="3"/>
    <x v="1"/>
    <x v="5"/>
    <n v="114.85039297581412"/>
    <x v="1"/>
    <n v="114.85039297581412"/>
  </r>
  <r>
    <x v="148"/>
    <x v="111"/>
    <x v="4"/>
    <x v="2"/>
    <x v="2"/>
    <n v="96.222328078559457"/>
    <x v="1"/>
    <n v="96.222328078559457"/>
  </r>
  <r>
    <x v="149"/>
    <x v="255"/>
    <x v="0"/>
    <x v="3"/>
    <x v="2"/>
    <n v="878.56897365695283"/>
    <x v="0"/>
    <n v="1098.211217071191"/>
  </r>
  <r>
    <x v="150"/>
    <x v="75"/>
    <x v="2"/>
    <x v="4"/>
    <x v="2"/>
    <n v="805.10324133282506"/>
    <x v="1"/>
    <n v="805.10324133282506"/>
  </r>
  <r>
    <x v="151"/>
    <x v="143"/>
    <x v="3"/>
    <x v="5"/>
    <x v="2"/>
    <n v="965.87210814531102"/>
    <x v="1"/>
    <n v="965.87210814531102"/>
  </r>
  <r>
    <x v="152"/>
    <x v="27"/>
    <x v="3"/>
    <x v="6"/>
    <x v="2"/>
    <n v="111.68842288269387"/>
    <x v="1"/>
    <n v="111.68842288269387"/>
  </r>
  <r>
    <x v="141"/>
    <x v="76"/>
    <x v="0"/>
    <x v="7"/>
    <x v="2"/>
    <n v="23.71543128594611"/>
    <x v="0"/>
    <n v="29.644289107432638"/>
  </r>
  <r>
    <x v="142"/>
    <x v="140"/>
    <x v="1"/>
    <x v="8"/>
    <x v="2"/>
    <n v="433.66987284301331"/>
    <x v="1"/>
    <n v="433.66987284301331"/>
  </r>
  <r>
    <x v="146"/>
    <x v="137"/>
    <x v="2"/>
    <x v="0"/>
    <x v="3"/>
    <n v="201.85840049750715"/>
    <x v="0"/>
    <n v="252.32300062188392"/>
  </r>
  <r>
    <x v="147"/>
    <x v="149"/>
    <x v="5"/>
    <x v="1"/>
    <x v="1"/>
    <n v="765.97953425029607"/>
    <x v="0"/>
    <n v="957.47441781287012"/>
  </r>
  <r>
    <x v="148"/>
    <x v="160"/>
    <x v="1"/>
    <x v="2"/>
    <x v="2"/>
    <n v="357.49088131959053"/>
    <x v="0"/>
    <n v="446.86360164948815"/>
  </r>
  <r>
    <x v="153"/>
    <x v="28"/>
    <x v="3"/>
    <x v="3"/>
    <x v="2"/>
    <n v="804.28237349828544"/>
    <x v="1"/>
    <n v="804.28237349828544"/>
  </r>
  <r>
    <x v="146"/>
    <x v="150"/>
    <x v="3"/>
    <x v="4"/>
    <x v="2"/>
    <n v="71.388514465245521"/>
    <x v="1"/>
    <n v="71.388514465245521"/>
  </r>
  <r>
    <x v="147"/>
    <x v="185"/>
    <x v="5"/>
    <x v="5"/>
    <x v="2"/>
    <n v="397.50304969478225"/>
    <x v="0"/>
    <n v="496.87881211847781"/>
  </r>
  <r>
    <x v="148"/>
    <x v="132"/>
    <x v="2"/>
    <x v="6"/>
    <x v="2"/>
    <n v="635.9701887550616"/>
    <x v="1"/>
    <n v="635.9701887550616"/>
  </r>
  <r>
    <x v="154"/>
    <x v="144"/>
    <x v="2"/>
    <x v="7"/>
    <x v="2"/>
    <n v="605.72650118753666"/>
    <x v="0"/>
    <n v="757.15812648442079"/>
  </r>
  <r>
    <x v="155"/>
    <x v="241"/>
    <x v="0"/>
    <x v="8"/>
    <x v="2"/>
    <n v="28.886512360407846"/>
    <x v="1"/>
    <n v="28.886512360407846"/>
  </r>
  <r>
    <x v="142"/>
    <x v="200"/>
    <x v="3"/>
    <x v="0"/>
    <x v="3"/>
    <n v="25.31751080607647"/>
    <x v="1"/>
    <n v="25.31751080607647"/>
  </r>
  <r>
    <x v="156"/>
    <x v="28"/>
    <x v="3"/>
    <x v="1"/>
    <x v="5"/>
    <n v="373.68306274448616"/>
    <x v="1"/>
    <n v="373.68306274448616"/>
  </r>
  <r>
    <x v="157"/>
    <x v="90"/>
    <x v="5"/>
    <x v="2"/>
    <x v="2"/>
    <n v="466.3631492969588"/>
    <x v="1"/>
    <n v="466.3631492969588"/>
  </r>
  <r>
    <x v="158"/>
    <x v="67"/>
    <x v="1"/>
    <x v="3"/>
    <x v="2"/>
    <n v="451.85468449074926"/>
    <x v="1"/>
    <n v="451.85468449074926"/>
  </r>
  <r>
    <x v="159"/>
    <x v="14"/>
    <x v="4"/>
    <x v="4"/>
    <x v="2"/>
    <n v="342.36149519289637"/>
    <x v="0"/>
    <n v="427.95186899112048"/>
  </r>
  <r>
    <x v="160"/>
    <x v="87"/>
    <x v="2"/>
    <x v="5"/>
    <x v="2"/>
    <n v="295.67499286397236"/>
    <x v="1"/>
    <n v="295.67499286397236"/>
  </r>
  <r>
    <x v="156"/>
    <x v="274"/>
    <x v="5"/>
    <x v="6"/>
    <x v="2"/>
    <n v="166.10984855636656"/>
    <x v="1"/>
    <n v="166.10984855636656"/>
  </r>
  <r>
    <x v="161"/>
    <x v="18"/>
    <x v="5"/>
    <x v="7"/>
    <x v="2"/>
    <n v="571.38966985078298"/>
    <x v="0"/>
    <n v="714.2370873134787"/>
  </r>
  <r>
    <x v="159"/>
    <x v="286"/>
    <x v="0"/>
    <x v="8"/>
    <x v="2"/>
    <n v="790.19209388051979"/>
    <x v="0"/>
    <n v="987.74011735064971"/>
  </r>
  <r>
    <x v="160"/>
    <x v="270"/>
    <x v="4"/>
    <x v="0"/>
    <x v="0"/>
    <n v="829.85983379697302"/>
    <x v="0"/>
    <n v="1037.3247922462162"/>
  </r>
  <r>
    <x v="159"/>
    <x v="240"/>
    <x v="4"/>
    <x v="1"/>
    <x v="1"/>
    <n v="438.21823561445075"/>
    <x v="0"/>
    <n v="547.77279451806339"/>
  </r>
  <r>
    <x v="160"/>
    <x v="4"/>
    <x v="0"/>
    <x v="2"/>
    <x v="2"/>
    <n v="950.52290585173296"/>
    <x v="1"/>
    <n v="950.52290585173296"/>
  </r>
  <r>
    <x v="162"/>
    <x v="77"/>
    <x v="5"/>
    <x v="3"/>
    <x v="2"/>
    <n v="777.10068994177732"/>
    <x v="0"/>
    <n v="971.37586242722159"/>
  </r>
  <r>
    <x v="163"/>
    <x v="87"/>
    <x v="2"/>
    <x v="4"/>
    <x v="2"/>
    <n v="640.26334785960739"/>
    <x v="0"/>
    <n v="800.32918482450918"/>
  </r>
  <r>
    <x v="160"/>
    <x v="245"/>
    <x v="1"/>
    <x v="5"/>
    <x v="2"/>
    <n v="315.81801618502169"/>
    <x v="0"/>
    <n v="394.7725202312771"/>
  </r>
  <r>
    <x v="156"/>
    <x v="184"/>
    <x v="3"/>
    <x v="6"/>
    <x v="2"/>
    <n v="702.16425438471208"/>
    <x v="1"/>
    <n v="702.16425438471208"/>
  </r>
  <r>
    <x v="161"/>
    <x v="178"/>
    <x v="5"/>
    <x v="7"/>
    <x v="2"/>
    <n v="301.51168156907181"/>
    <x v="1"/>
    <n v="301.51168156907181"/>
  </r>
  <r>
    <x v="163"/>
    <x v="24"/>
    <x v="0"/>
    <x v="8"/>
    <x v="2"/>
    <n v="273.69576069527943"/>
    <x v="0"/>
    <n v="342.11970086909929"/>
  </r>
  <r>
    <x v="164"/>
    <x v="161"/>
    <x v="5"/>
    <x v="0"/>
    <x v="3"/>
    <n v="1.8828279311564611"/>
    <x v="0"/>
    <n v="2.3535349139455763"/>
  </r>
  <r>
    <x v="165"/>
    <x v="49"/>
    <x v="4"/>
    <x v="1"/>
    <x v="1"/>
    <n v="887.83960226629165"/>
    <x v="0"/>
    <n v="1109.7995028328646"/>
  </r>
  <r>
    <x v="166"/>
    <x v="240"/>
    <x v="4"/>
    <x v="2"/>
    <x v="2"/>
    <n v="52.624803202449776"/>
    <x v="1"/>
    <n v="52.624803202449776"/>
  </r>
  <r>
    <x v="167"/>
    <x v="157"/>
    <x v="2"/>
    <x v="3"/>
    <x v="2"/>
    <n v="743.69099554845639"/>
    <x v="0"/>
    <n v="929.61374443557042"/>
  </r>
  <r>
    <x v="160"/>
    <x v="133"/>
    <x v="2"/>
    <x v="4"/>
    <x v="2"/>
    <n v="747.55336943468478"/>
    <x v="0"/>
    <n v="934.44171179335603"/>
  </r>
  <r>
    <x v="156"/>
    <x v="283"/>
    <x v="5"/>
    <x v="5"/>
    <x v="2"/>
    <n v="247.41220679965136"/>
    <x v="0"/>
    <n v="309.2652584995642"/>
  </r>
  <r>
    <x v="161"/>
    <x v="205"/>
    <x v="3"/>
    <x v="6"/>
    <x v="2"/>
    <n v="662.91311130905649"/>
    <x v="1"/>
    <n v="662.91311130905649"/>
  </r>
  <r>
    <x v="165"/>
    <x v="275"/>
    <x v="1"/>
    <x v="7"/>
    <x v="2"/>
    <n v="312.58856252169767"/>
    <x v="1"/>
    <n v="312.58856252169767"/>
  </r>
  <r>
    <x v="166"/>
    <x v="107"/>
    <x v="0"/>
    <x v="8"/>
    <x v="2"/>
    <n v="412.19831927252073"/>
    <x v="0"/>
    <n v="515.24789909065089"/>
  </r>
  <r>
    <x v="168"/>
    <x v="155"/>
    <x v="2"/>
    <x v="0"/>
    <x v="0"/>
    <n v="265.54204686380621"/>
    <x v="0"/>
    <n v="331.92755857975777"/>
  </r>
  <r>
    <x v="169"/>
    <x v="13"/>
    <x v="3"/>
    <x v="1"/>
    <x v="5"/>
    <n v="834.52079058508275"/>
    <x v="1"/>
    <n v="834.52079058508275"/>
  </r>
  <r>
    <x v="170"/>
    <x v="58"/>
    <x v="5"/>
    <x v="2"/>
    <x v="2"/>
    <n v="595.34805296016179"/>
    <x v="1"/>
    <n v="595.34805296016179"/>
  </r>
  <r>
    <x v="171"/>
    <x v="235"/>
    <x v="4"/>
    <x v="3"/>
    <x v="2"/>
    <n v="908.77185524653805"/>
    <x v="1"/>
    <n v="908.77185524653805"/>
  </r>
  <r>
    <x v="172"/>
    <x v="167"/>
    <x v="4"/>
    <x v="4"/>
    <x v="2"/>
    <n v="695.4184849977056"/>
    <x v="0"/>
    <n v="869.27310624713198"/>
  </r>
  <r>
    <x v="173"/>
    <x v="204"/>
    <x v="4"/>
    <x v="5"/>
    <x v="2"/>
    <n v="963.98608676608364"/>
    <x v="1"/>
    <n v="963.98608676608364"/>
  </r>
  <r>
    <x v="165"/>
    <x v="101"/>
    <x v="2"/>
    <x v="6"/>
    <x v="2"/>
    <n v="685.79052896183919"/>
    <x v="0"/>
    <n v="857.23816120229901"/>
  </r>
  <r>
    <x v="170"/>
    <x v="47"/>
    <x v="4"/>
    <x v="7"/>
    <x v="2"/>
    <n v="173.57698959205447"/>
    <x v="0"/>
    <n v="216.97123699006809"/>
  </r>
  <r>
    <x v="171"/>
    <x v="29"/>
    <x v="1"/>
    <x v="8"/>
    <x v="2"/>
    <n v="353.44615074950525"/>
    <x v="1"/>
    <n v="353.44615074950525"/>
  </r>
  <r>
    <x v="174"/>
    <x v="207"/>
    <x v="1"/>
    <x v="0"/>
    <x v="4"/>
    <n v="12.39038142029103"/>
    <x v="1"/>
    <n v="12.39038142029103"/>
  </r>
  <r>
    <x v="175"/>
    <x v="255"/>
    <x v="0"/>
    <x v="1"/>
    <x v="1"/>
    <n v="127.95223786260922"/>
    <x v="0"/>
    <n v="159.94029732826152"/>
  </r>
  <r>
    <x v="176"/>
    <x v="265"/>
    <x v="4"/>
    <x v="2"/>
    <x v="2"/>
    <n v="133.18554170847096"/>
    <x v="1"/>
    <n v="133.18554170847096"/>
  </r>
  <r>
    <x v="177"/>
    <x v="206"/>
    <x v="4"/>
    <x v="3"/>
    <x v="2"/>
    <n v="754.65897659156713"/>
    <x v="0"/>
    <n v="943.32372073945885"/>
  </r>
  <r>
    <x v="178"/>
    <x v="193"/>
    <x v="3"/>
    <x v="4"/>
    <x v="2"/>
    <n v="275.35236682722064"/>
    <x v="0"/>
    <n v="344.19045853402577"/>
  </r>
  <r>
    <x v="179"/>
    <x v="29"/>
    <x v="1"/>
    <x v="5"/>
    <x v="2"/>
    <n v="797.13369268296606"/>
    <x v="0"/>
    <n v="996.41711585370763"/>
  </r>
  <r>
    <x v="177"/>
    <x v="145"/>
    <x v="4"/>
    <x v="6"/>
    <x v="2"/>
    <n v="565.35097425078334"/>
    <x v="0"/>
    <n v="706.68871781347912"/>
  </r>
  <r>
    <x v="178"/>
    <x v="144"/>
    <x v="2"/>
    <x v="7"/>
    <x v="2"/>
    <n v="597.07931950764657"/>
    <x v="0"/>
    <n v="746.34914938455825"/>
  </r>
  <r>
    <x v="180"/>
    <x v="110"/>
    <x v="0"/>
    <x v="8"/>
    <x v="2"/>
    <n v="821.45389159153819"/>
    <x v="1"/>
    <n v="821.45389159153819"/>
  </r>
  <r>
    <x v="180"/>
    <x v="26"/>
    <x v="0"/>
    <x v="0"/>
    <x v="3"/>
    <n v="68.588336091948037"/>
    <x v="1"/>
    <n v="68.588336091948037"/>
  </r>
  <r>
    <x v="177"/>
    <x v="148"/>
    <x v="0"/>
    <x v="1"/>
    <x v="1"/>
    <n v="506.27843879518497"/>
    <x v="1"/>
    <n v="506.27843879518497"/>
  </r>
  <r>
    <x v="178"/>
    <x v="131"/>
    <x v="5"/>
    <x v="2"/>
    <x v="2"/>
    <n v="283.58814901186793"/>
    <x v="0"/>
    <n v="354.48518626483491"/>
  </r>
  <r>
    <x v="181"/>
    <x v="153"/>
    <x v="3"/>
    <x v="3"/>
    <x v="2"/>
    <n v="82.637451989668207"/>
    <x v="1"/>
    <n v="82.637451989668207"/>
  </r>
  <r>
    <x v="182"/>
    <x v="108"/>
    <x v="1"/>
    <x v="4"/>
    <x v="2"/>
    <n v="538.81917121712183"/>
    <x v="0"/>
    <n v="673.52396402140232"/>
  </r>
  <r>
    <x v="177"/>
    <x v="291"/>
    <x v="5"/>
    <x v="5"/>
    <x v="2"/>
    <n v="128.3970915755913"/>
    <x v="0"/>
    <n v="160.49636446948912"/>
  </r>
  <r>
    <x v="178"/>
    <x v="27"/>
    <x v="3"/>
    <x v="6"/>
    <x v="2"/>
    <n v="957.31496628500145"/>
    <x v="1"/>
    <n v="957.31496628500145"/>
  </r>
  <r>
    <x v="183"/>
    <x v="91"/>
    <x v="5"/>
    <x v="7"/>
    <x v="2"/>
    <n v="359.11925946820213"/>
    <x v="1"/>
    <n v="359.11925946820213"/>
  </r>
  <r>
    <x v="184"/>
    <x v="186"/>
    <x v="5"/>
    <x v="8"/>
    <x v="2"/>
    <n v="842.59860578702796"/>
    <x v="0"/>
    <n v="1053.2482572337849"/>
  </r>
  <r>
    <x v="181"/>
    <x v="53"/>
    <x v="1"/>
    <x v="0"/>
    <x v="3"/>
    <n v="759.62964048596086"/>
    <x v="0"/>
    <n v="949.53705060745108"/>
  </r>
  <r>
    <x v="182"/>
    <x v="196"/>
    <x v="3"/>
    <x v="1"/>
    <x v="1"/>
    <n v="648.25206398824241"/>
    <x v="0"/>
    <n v="810.31507998530299"/>
  </r>
  <r>
    <x v="185"/>
    <x v="89"/>
    <x v="5"/>
    <x v="2"/>
    <x v="2"/>
    <n v="307.48889058937812"/>
    <x v="1"/>
    <n v="307.48889058937812"/>
  </r>
  <r>
    <x v="186"/>
    <x v="141"/>
    <x v="2"/>
    <x v="3"/>
    <x v="2"/>
    <n v="137.482039826044"/>
    <x v="0"/>
    <n v="171.852549782555"/>
  </r>
  <r>
    <x v="187"/>
    <x v="104"/>
    <x v="4"/>
    <x v="4"/>
    <x v="2"/>
    <n v="989.04804044722403"/>
    <x v="0"/>
    <n v="1236.3100505590301"/>
  </r>
  <r>
    <x v="188"/>
    <x v="288"/>
    <x v="5"/>
    <x v="5"/>
    <x v="2"/>
    <n v="202.84449668037496"/>
    <x v="0"/>
    <n v="253.5556208504687"/>
  </r>
  <r>
    <x v="189"/>
    <x v="131"/>
    <x v="5"/>
    <x v="6"/>
    <x v="2"/>
    <n v="261.68858690573052"/>
    <x v="1"/>
    <n v="261.68858690573052"/>
  </r>
  <r>
    <x v="190"/>
    <x v="144"/>
    <x v="2"/>
    <x v="7"/>
    <x v="2"/>
    <n v="264.25437981443378"/>
    <x v="1"/>
    <n v="264.25437981443378"/>
  </r>
  <r>
    <x v="191"/>
    <x v="25"/>
    <x v="0"/>
    <x v="8"/>
    <x v="2"/>
    <n v="947.23898994930892"/>
    <x v="1"/>
    <n v="947.23898994930892"/>
  </r>
  <r>
    <x v="192"/>
    <x v="257"/>
    <x v="3"/>
    <x v="0"/>
    <x v="4"/>
    <n v="373.16934227584341"/>
    <x v="0"/>
    <n v="466.46167784480429"/>
  </r>
  <r>
    <x v="193"/>
    <x v="29"/>
    <x v="1"/>
    <x v="1"/>
    <x v="1"/>
    <n v="450.88290789706531"/>
    <x v="0"/>
    <n v="563.60363487133168"/>
  </r>
  <r>
    <x v="194"/>
    <x v="247"/>
    <x v="2"/>
    <x v="2"/>
    <x v="2"/>
    <n v="409.34626660011207"/>
    <x v="0"/>
    <n v="511.68283325014011"/>
  </r>
  <r>
    <x v="195"/>
    <x v="53"/>
    <x v="1"/>
    <x v="3"/>
    <x v="2"/>
    <n v="867.2299958088372"/>
    <x v="0"/>
    <n v="1084.0374947610464"/>
  </r>
  <r>
    <x v="193"/>
    <x v="141"/>
    <x v="2"/>
    <x v="4"/>
    <x v="2"/>
    <n v="798.22058111275294"/>
    <x v="0"/>
    <n v="997.77572639094114"/>
  </r>
  <r>
    <x v="194"/>
    <x v="300"/>
    <x v="0"/>
    <x v="5"/>
    <x v="2"/>
    <n v="978.60027021745077"/>
    <x v="0"/>
    <n v="1223.2503377718135"/>
  </r>
  <r>
    <x v="195"/>
    <x v="117"/>
    <x v="1"/>
    <x v="6"/>
    <x v="2"/>
    <n v="613.3389099435484"/>
    <x v="1"/>
    <n v="613.3389099435484"/>
  </r>
  <r>
    <x v="193"/>
    <x v="21"/>
    <x v="4"/>
    <x v="7"/>
    <x v="2"/>
    <n v="159.09864631805149"/>
    <x v="0"/>
    <n v="198.87330789756436"/>
  </r>
  <r>
    <x v="194"/>
    <x v="177"/>
    <x v="3"/>
    <x v="8"/>
    <x v="2"/>
    <n v="450.40962173109864"/>
    <x v="0"/>
    <n v="563.01202716387331"/>
  </r>
  <r>
    <x v="195"/>
    <x v="128"/>
    <x v="0"/>
    <x v="0"/>
    <x v="3"/>
    <n v="554.17256445253906"/>
    <x v="0"/>
    <n v="692.71570556567383"/>
  </r>
  <r>
    <x v="193"/>
    <x v="178"/>
    <x v="5"/>
    <x v="1"/>
    <x v="1"/>
    <n v="973.00180062869856"/>
    <x v="0"/>
    <n v="1216.2522507858732"/>
  </r>
  <r>
    <x v="196"/>
    <x v="126"/>
    <x v="3"/>
    <x v="2"/>
    <x v="2"/>
    <n v="730.79698939748448"/>
    <x v="0"/>
    <n v="913.49623674685563"/>
  </r>
  <r>
    <x v="197"/>
    <x v="12"/>
    <x v="5"/>
    <x v="3"/>
    <x v="2"/>
    <n v="941.48438019409764"/>
    <x v="1"/>
    <n v="941.48438019409764"/>
  </r>
  <r>
    <x v="198"/>
    <x v="296"/>
    <x v="0"/>
    <x v="4"/>
    <x v="2"/>
    <n v="864.08265583207833"/>
    <x v="0"/>
    <n v="1080.1033197900979"/>
  </r>
  <r>
    <x v="199"/>
    <x v="246"/>
    <x v="0"/>
    <x v="5"/>
    <x v="2"/>
    <n v="745.42626349825684"/>
    <x v="1"/>
    <n v="745.42626349825684"/>
  </r>
  <r>
    <x v="200"/>
    <x v="21"/>
    <x v="4"/>
    <x v="6"/>
    <x v="2"/>
    <n v="860.37408377061104"/>
    <x v="1"/>
    <n v="860.37408377061104"/>
  </r>
  <r>
    <x v="201"/>
    <x v="7"/>
    <x v="2"/>
    <x v="7"/>
    <x v="2"/>
    <n v="637.4082830493669"/>
    <x v="0"/>
    <n v="796.76035381170868"/>
  </r>
  <r>
    <x v="202"/>
    <x v="215"/>
    <x v="3"/>
    <x v="8"/>
    <x v="2"/>
    <n v="182.34652522097406"/>
    <x v="1"/>
    <n v="182.34652522097406"/>
  </r>
  <r>
    <x v="203"/>
    <x v="211"/>
    <x v="4"/>
    <x v="0"/>
    <x v="3"/>
    <n v="663.69413728007953"/>
    <x v="1"/>
    <n v="663.69413728007953"/>
  </r>
  <r>
    <x v="201"/>
    <x v="64"/>
    <x v="0"/>
    <x v="1"/>
    <x v="5"/>
    <n v="677.40778467140103"/>
    <x v="1"/>
    <n v="677.40778467140103"/>
  </r>
  <r>
    <x v="202"/>
    <x v="55"/>
    <x v="2"/>
    <x v="2"/>
    <x v="2"/>
    <n v="189.16340885962867"/>
    <x v="1"/>
    <n v="189.16340885962867"/>
  </r>
  <r>
    <x v="196"/>
    <x v="183"/>
    <x v="0"/>
    <x v="3"/>
    <x v="2"/>
    <n v="668.9819179449479"/>
    <x v="1"/>
    <n v="668.9819179449479"/>
  </r>
  <r>
    <x v="197"/>
    <x v="179"/>
    <x v="1"/>
    <x v="4"/>
    <x v="2"/>
    <n v="409.60585360583468"/>
    <x v="1"/>
    <n v="409.60585360583468"/>
  </r>
  <r>
    <x v="198"/>
    <x v="216"/>
    <x v="5"/>
    <x v="5"/>
    <x v="2"/>
    <n v="288.22940280779943"/>
    <x v="0"/>
    <n v="360.2867535097493"/>
  </r>
  <r>
    <x v="199"/>
    <x v="72"/>
    <x v="2"/>
    <x v="6"/>
    <x v="2"/>
    <n v="941.62672189121156"/>
    <x v="0"/>
    <n v="1177.0334023640144"/>
  </r>
  <r>
    <x v="200"/>
    <x v="146"/>
    <x v="4"/>
    <x v="7"/>
    <x v="2"/>
    <n v="320.98852035387483"/>
    <x v="1"/>
    <n v="320.98852035387483"/>
  </r>
  <r>
    <x v="204"/>
    <x v="92"/>
    <x v="2"/>
    <x v="8"/>
    <x v="2"/>
    <n v="57.147371109544601"/>
    <x v="0"/>
    <n v="71.434213886930749"/>
  </r>
  <r>
    <x v="205"/>
    <x v="91"/>
    <x v="5"/>
    <x v="0"/>
    <x v="3"/>
    <n v="791.59802069034333"/>
    <x v="1"/>
    <n v="791.59802069034333"/>
  </r>
  <r>
    <x v="206"/>
    <x v="153"/>
    <x v="3"/>
    <x v="1"/>
    <x v="1"/>
    <n v="257.32225913648199"/>
    <x v="1"/>
    <n v="257.32225913648199"/>
  </r>
  <r>
    <x v="207"/>
    <x v="78"/>
    <x v="1"/>
    <x v="2"/>
    <x v="2"/>
    <n v="720.63737835954134"/>
    <x v="1"/>
    <n v="720.63737835954134"/>
  </r>
  <r>
    <x v="198"/>
    <x v="230"/>
    <x v="4"/>
    <x v="3"/>
    <x v="2"/>
    <n v="891.71743528850186"/>
    <x v="1"/>
    <n v="891.71743528850186"/>
  </r>
  <r>
    <x v="199"/>
    <x v="111"/>
    <x v="4"/>
    <x v="4"/>
    <x v="2"/>
    <n v="851.7756456823912"/>
    <x v="1"/>
    <n v="851.7756456823912"/>
  </r>
  <r>
    <x v="208"/>
    <x v="74"/>
    <x v="3"/>
    <x v="5"/>
    <x v="2"/>
    <n v="237.37558445305561"/>
    <x v="1"/>
    <n v="237.37558445305561"/>
  </r>
  <r>
    <x v="209"/>
    <x v="176"/>
    <x v="3"/>
    <x v="6"/>
    <x v="2"/>
    <n v="434.47422131881251"/>
    <x v="0"/>
    <n v="543.09277664851561"/>
  </r>
  <r>
    <x v="210"/>
    <x v="131"/>
    <x v="5"/>
    <x v="7"/>
    <x v="2"/>
    <n v="702.30873122445462"/>
    <x v="1"/>
    <n v="702.30873122445462"/>
  </r>
  <r>
    <x v="198"/>
    <x v="74"/>
    <x v="3"/>
    <x v="8"/>
    <x v="2"/>
    <n v="860.64801913350266"/>
    <x v="0"/>
    <n v="1075.8100239168784"/>
  </r>
  <r>
    <x v="199"/>
    <x v="152"/>
    <x v="4"/>
    <x v="0"/>
    <x v="3"/>
    <n v="301.65997375321263"/>
    <x v="0"/>
    <n v="377.07496719151578"/>
  </r>
  <r>
    <x v="200"/>
    <x v="224"/>
    <x v="3"/>
    <x v="1"/>
    <x v="1"/>
    <n v="721.78064636048123"/>
    <x v="1"/>
    <n v="721.78064636048123"/>
  </r>
  <r>
    <x v="211"/>
    <x v="263"/>
    <x v="3"/>
    <x v="2"/>
    <x v="2"/>
    <n v="437.91210280274828"/>
    <x v="0"/>
    <n v="547.39012850343534"/>
  </r>
  <r>
    <x v="212"/>
    <x v="31"/>
    <x v="4"/>
    <x v="3"/>
    <x v="2"/>
    <n v="136.38334464902636"/>
    <x v="1"/>
    <n v="136.38334464902636"/>
  </r>
  <r>
    <x v="208"/>
    <x v="183"/>
    <x v="0"/>
    <x v="4"/>
    <x v="2"/>
    <n v="91.617628331320702"/>
    <x v="1"/>
    <n v="91.617628331320702"/>
  </r>
  <r>
    <x v="209"/>
    <x v="23"/>
    <x v="0"/>
    <x v="5"/>
    <x v="2"/>
    <n v="971.58861030457581"/>
    <x v="1"/>
    <n v="971.58861030457581"/>
  </r>
  <r>
    <x v="213"/>
    <x v="43"/>
    <x v="3"/>
    <x v="6"/>
    <x v="2"/>
    <n v="573.31874759575624"/>
    <x v="1"/>
    <n v="573.31874759575624"/>
  </r>
  <r>
    <x v="214"/>
    <x v="66"/>
    <x v="4"/>
    <x v="7"/>
    <x v="2"/>
    <n v="444.93961049707531"/>
    <x v="0"/>
    <n v="556.17451312134415"/>
  </r>
  <r>
    <x v="215"/>
    <x v="219"/>
    <x v="1"/>
    <x v="8"/>
    <x v="2"/>
    <n v="907.06083602541332"/>
    <x v="0"/>
    <n v="1133.8260450317666"/>
  </r>
  <r>
    <x v="214"/>
    <x v="108"/>
    <x v="1"/>
    <x v="0"/>
    <x v="3"/>
    <n v="573.66956652823637"/>
    <x v="0"/>
    <n v="717.08695816029547"/>
  </r>
  <r>
    <x v="216"/>
    <x v="261"/>
    <x v="4"/>
    <x v="1"/>
    <x v="5"/>
    <n v="399.6963055550836"/>
    <x v="1"/>
    <n v="399.6963055550836"/>
  </r>
  <r>
    <x v="217"/>
    <x v="120"/>
    <x v="2"/>
    <x v="2"/>
    <x v="2"/>
    <n v="326.45436446392597"/>
    <x v="0"/>
    <n v="408.06795557990745"/>
  </r>
  <r>
    <x v="214"/>
    <x v="36"/>
    <x v="3"/>
    <x v="3"/>
    <x v="2"/>
    <n v="735.72296615476068"/>
    <x v="1"/>
    <n v="735.72296615476068"/>
  </r>
  <r>
    <x v="214"/>
    <x v="134"/>
    <x v="1"/>
    <x v="4"/>
    <x v="2"/>
    <n v="961.36362387729241"/>
    <x v="1"/>
    <n v="961.36362387729241"/>
  </r>
  <r>
    <x v="218"/>
    <x v="69"/>
    <x v="5"/>
    <x v="5"/>
    <x v="2"/>
    <n v="901.13034714419075"/>
    <x v="0"/>
    <n v="1126.4129339302385"/>
  </r>
  <r>
    <x v="219"/>
    <x v="107"/>
    <x v="0"/>
    <x v="6"/>
    <x v="2"/>
    <n v="679.0536590806488"/>
    <x v="1"/>
    <n v="679.0536590806488"/>
  </r>
  <r>
    <x v="220"/>
    <x v="12"/>
    <x v="5"/>
    <x v="7"/>
    <x v="2"/>
    <n v="219.23210141136229"/>
    <x v="0"/>
    <n v="274.04012676420285"/>
  </r>
  <r>
    <x v="221"/>
    <x v="178"/>
    <x v="5"/>
    <x v="8"/>
    <x v="2"/>
    <n v="727.52505532448322"/>
    <x v="0"/>
    <n v="909.40631915560402"/>
  </r>
  <r>
    <x v="222"/>
    <x v="244"/>
    <x v="2"/>
    <x v="0"/>
    <x v="3"/>
    <n v="961.73937292495316"/>
    <x v="1"/>
    <n v="961.73937292495316"/>
  </r>
  <r>
    <x v="221"/>
    <x v="51"/>
    <x v="3"/>
    <x v="1"/>
    <x v="1"/>
    <n v="544.39388357906421"/>
    <x v="1"/>
    <n v="544.39388357906421"/>
  </r>
  <r>
    <x v="222"/>
    <x v="230"/>
    <x v="4"/>
    <x v="2"/>
    <x v="2"/>
    <n v="680.95686910664881"/>
    <x v="0"/>
    <n v="851.19608638331101"/>
  </r>
  <r>
    <x v="223"/>
    <x v="250"/>
    <x v="2"/>
    <x v="3"/>
    <x v="2"/>
    <n v="656.33077729471506"/>
    <x v="1"/>
    <n v="656.33077729471506"/>
  </r>
  <r>
    <x v="224"/>
    <x v="222"/>
    <x v="4"/>
    <x v="4"/>
    <x v="2"/>
    <n v="683.60690236237087"/>
    <x v="1"/>
    <n v="683.60690236237087"/>
  </r>
  <r>
    <x v="214"/>
    <x v="80"/>
    <x v="1"/>
    <x v="5"/>
    <x v="2"/>
    <n v="977.89440202568085"/>
    <x v="0"/>
    <n v="1222.3680025321009"/>
  </r>
  <r>
    <x v="216"/>
    <x v="159"/>
    <x v="2"/>
    <x v="6"/>
    <x v="2"/>
    <n v="497.34403050091237"/>
    <x v="1"/>
    <n v="497.34403050091237"/>
  </r>
  <r>
    <x v="225"/>
    <x v="248"/>
    <x v="2"/>
    <x v="7"/>
    <x v="2"/>
    <n v="965.72242891965345"/>
    <x v="1"/>
    <n v="965.72242891965345"/>
  </r>
  <r>
    <x v="214"/>
    <x v="73"/>
    <x v="3"/>
    <x v="8"/>
    <x v="2"/>
    <n v="263.11974531021474"/>
    <x v="1"/>
    <n v="263.11974531021474"/>
  </r>
  <r>
    <x v="216"/>
    <x v="145"/>
    <x v="4"/>
    <x v="0"/>
    <x v="0"/>
    <n v="755.45024812327119"/>
    <x v="1"/>
    <n v="755.45024812327119"/>
  </r>
  <r>
    <x v="226"/>
    <x v="52"/>
    <x v="5"/>
    <x v="1"/>
    <x v="5"/>
    <n v="518.3003756657115"/>
    <x v="0"/>
    <n v="647.87546958213943"/>
  </r>
  <r>
    <x v="226"/>
    <x v="53"/>
    <x v="1"/>
    <x v="2"/>
    <x v="2"/>
    <n v="228.69948120412332"/>
    <x v="0"/>
    <n v="285.87435150515415"/>
  </r>
  <r>
    <x v="226"/>
    <x v="0"/>
    <x v="0"/>
    <x v="3"/>
    <x v="2"/>
    <n v="292.18897699842893"/>
    <x v="1"/>
    <n v="292.18897699842893"/>
  </r>
  <r>
    <x v="226"/>
    <x v="243"/>
    <x v="3"/>
    <x v="4"/>
    <x v="2"/>
    <n v="234.01674464775891"/>
    <x v="0"/>
    <n v="292.52093080969865"/>
  </r>
  <r>
    <x v="226"/>
    <x v="161"/>
    <x v="5"/>
    <x v="5"/>
    <x v="2"/>
    <n v="518.61250967502986"/>
    <x v="0"/>
    <n v="648.26563709378729"/>
  </r>
  <r>
    <x v="226"/>
    <x v="120"/>
    <x v="2"/>
    <x v="6"/>
    <x v="2"/>
    <n v="782.9557298874422"/>
    <x v="0"/>
    <n v="978.69466235930281"/>
  </r>
  <r>
    <x v="226"/>
    <x v="297"/>
    <x v="4"/>
    <x v="7"/>
    <x v="2"/>
    <n v="451.18483688367542"/>
    <x v="0"/>
    <n v="563.98104610459427"/>
  </r>
  <r>
    <x v="226"/>
    <x v="96"/>
    <x v="2"/>
    <x v="8"/>
    <x v="2"/>
    <n v="952.32239289914037"/>
    <x v="1"/>
    <n v="952.32239289914037"/>
  </r>
  <r>
    <x v="226"/>
    <x v="211"/>
    <x v="4"/>
    <x v="0"/>
    <x v="0"/>
    <n v="22.643987571235868"/>
    <x v="0"/>
    <n v="28.304984464044836"/>
  </r>
  <r>
    <x v="135"/>
    <x v="116"/>
    <x v="5"/>
    <x v="1"/>
    <x v="1"/>
    <n v="811.27358918261211"/>
    <x v="1"/>
    <n v="811.27358918261211"/>
  </r>
  <r>
    <x v="141"/>
    <x v="276"/>
    <x v="1"/>
    <x v="2"/>
    <x v="2"/>
    <n v="824.6550124292753"/>
    <x v="0"/>
    <n v="1030.8187655365941"/>
  </r>
  <r>
    <x v="142"/>
    <x v="288"/>
    <x v="5"/>
    <x v="3"/>
    <x v="2"/>
    <n v="564.36295191061072"/>
    <x v="1"/>
    <n v="564.36295191061072"/>
  </r>
  <r>
    <x v="143"/>
    <x v="163"/>
    <x v="0"/>
    <x v="4"/>
    <x v="2"/>
    <n v="900.40478689104964"/>
    <x v="1"/>
    <n v="900.40478689104964"/>
  </r>
  <r>
    <x v="141"/>
    <x v="271"/>
    <x v="1"/>
    <x v="5"/>
    <x v="2"/>
    <n v="104.39470984298094"/>
    <x v="0"/>
    <n v="130.49338730372619"/>
  </r>
  <r>
    <x v="142"/>
    <x v="162"/>
    <x v="5"/>
    <x v="6"/>
    <x v="2"/>
    <n v="701.32567786204993"/>
    <x v="1"/>
    <n v="701.32567786204993"/>
  </r>
  <r>
    <x v="144"/>
    <x v="110"/>
    <x v="0"/>
    <x v="7"/>
    <x v="2"/>
    <n v="462.01817229658712"/>
    <x v="1"/>
    <n v="462.01817229658712"/>
  </r>
  <r>
    <x v="145"/>
    <x v="36"/>
    <x v="3"/>
    <x v="8"/>
    <x v="2"/>
    <n v="459.88477439412367"/>
    <x v="0"/>
    <n v="574.85596799265454"/>
  </r>
  <r>
    <x v="146"/>
    <x v="150"/>
    <x v="3"/>
    <x v="0"/>
    <x v="0"/>
    <n v="823.46972695382124"/>
    <x v="1"/>
    <n v="823.46972695382124"/>
  </r>
  <r>
    <x v="147"/>
    <x v="299"/>
    <x v="4"/>
    <x v="1"/>
    <x v="5"/>
    <n v="177.08887975145248"/>
    <x v="0"/>
    <n v="221.36109968931561"/>
  </r>
  <r>
    <x v="148"/>
    <x v="36"/>
    <x v="3"/>
    <x v="2"/>
    <x v="2"/>
    <n v="253.24812019138975"/>
    <x v="1"/>
    <n v="253.24812019138975"/>
  </r>
  <r>
    <x v="149"/>
    <x v="248"/>
    <x v="2"/>
    <x v="3"/>
    <x v="2"/>
    <n v="254.02268111828974"/>
    <x v="0"/>
    <n v="317.5283513978622"/>
  </r>
  <r>
    <x v="150"/>
    <x v="280"/>
    <x v="0"/>
    <x v="4"/>
    <x v="2"/>
    <n v="608.57060936173946"/>
    <x v="1"/>
    <n v="608.57060936173946"/>
  </r>
  <r>
    <x v="151"/>
    <x v="140"/>
    <x v="1"/>
    <x v="5"/>
    <x v="2"/>
    <n v="289.11062482304442"/>
    <x v="0"/>
    <n v="361.38828102880552"/>
  </r>
  <r>
    <x v="152"/>
    <x v="161"/>
    <x v="5"/>
    <x v="6"/>
    <x v="2"/>
    <n v="993.87512626625892"/>
    <x v="0"/>
    <n v="1242.3439078328236"/>
  </r>
  <r>
    <x v="141"/>
    <x v="87"/>
    <x v="2"/>
    <x v="7"/>
    <x v="2"/>
    <n v="260.36605736913845"/>
    <x v="0"/>
    <n v="325.45757171142304"/>
  </r>
  <r>
    <x v="142"/>
    <x v="171"/>
    <x v="1"/>
    <x v="8"/>
    <x v="2"/>
    <n v="977.57248127644539"/>
    <x v="0"/>
    <n v="1221.9656015955568"/>
  </r>
  <r>
    <x v="146"/>
    <x v="101"/>
    <x v="2"/>
    <x v="0"/>
    <x v="4"/>
    <n v="412.19370480116612"/>
    <x v="0"/>
    <n v="515.24213100145766"/>
  </r>
  <r>
    <x v="147"/>
    <x v="64"/>
    <x v="0"/>
    <x v="1"/>
    <x v="5"/>
    <n v="815.74562692326015"/>
    <x v="0"/>
    <n v="1019.6820336540752"/>
  </r>
  <r>
    <x v="148"/>
    <x v="154"/>
    <x v="0"/>
    <x v="2"/>
    <x v="2"/>
    <n v="522.68888222866804"/>
    <x v="1"/>
    <n v="522.68888222866804"/>
  </r>
  <r>
    <x v="153"/>
    <x v="45"/>
    <x v="4"/>
    <x v="3"/>
    <x v="2"/>
    <n v="712.49712443195529"/>
    <x v="1"/>
    <n v="712.49712443195529"/>
  </r>
  <r>
    <x v="146"/>
    <x v="129"/>
    <x v="3"/>
    <x v="4"/>
    <x v="2"/>
    <n v="931.28106399380692"/>
    <x v="0"/>
    <n v="1164.1013299922586"/>
  </r>
  <r>
    <x v="147"/>
    <x v="161"/>
    <x v="5"/>
    <x v="5"/>
    <x v="2"/>
    <n v="98.954589458632555"/>
    <x v="0"/>
    <n v="123.69323682329069"/>
  </r>
  <r>
    <x v="148"/>
    <x v="57"/>
    <x v="0"/>
    <x v="6"/>
    <x v="2"/>
    <n v="573.38506367188086"/>
    <x v="0"/>
    <n v="716.73132958985104"/>
  </r>
  <r>
    <x v="154"/>
    <x v="180"/>
    <x v="5"/>
    <x v="7"/>
    <x v="2"/>
    <n v="0.31997995487309527"/>
    <x v="1"/>
    <n v="0.31997995487309527"/>
  </r>
  <r>
    <x v="155"/>
    <x v="284"/>
    <x v="3"/>
    <x v="8"/>
    <x v="2"/>
    <n v="95.755964089212057"/>
    <x v="1"/>
    <n v="95.755964089212057"/>
  </r>
  <r>
    <x v="142"/>
    <x v="280"/>
    <x v="0"/>
    <x v="0"/>
    <x v="0"/>
    <n v="575.10432867368547"/>
    <x v="0"/>
    <n v="718.88041084210681"/>
  </r>
  <r>
    <x v="156"/>
    <x v="280"/>
    <x v="0"/>
    <x v="1"/>
    <x v="5"/>
    <n v="136.50876744226315"/>
    <x v="1"/>
    <n v="136.50876744226315"/>
  </r>
  <r>
    <x v="157"/>
    <x v="40"/>
    <x v="2"/>
    <x v="2"/>
    <x v="2"/>
    <n v="176.75342190179509"/>
    <x v="0"/>
    <n v="220.94177737724385"/>
  </r>
  <r>
    <x v="158"/>
    <x v="264"/>
    <x v="5"/>
    <x v="3"/>
    <x v="2"/>
    <n v="227.93068365161051"/>
    <x v="1"/>
    <n v="227.93068365161051"/>
  </r>
  <r>
    <x v="211"/>
    <x v="132"/>
    <x v="2"/>
    <x v="2"/>
    <x v="2"/>
    <n v="307.01531445624397"/>
    <x v="0"/>
    <n v="383.76914307030495"/>
  </r>
  <r>
    <x v="212"/>
    <x v="237"/>
    <x v="0"/>
    <x v="3"/>
    <x v="2"/>
    <n v="839.02519745702227"/>
    <x v="0"/>
    <n v="1048.7814968212779"/>
  </r>
  <r>
    <x v="208"/>
    <x v="204"/>
    <x v="4"/>
    <x v="4"/>
    <x v="2"/>
    <n v="660.66106207486996"/>
    <x v="0"/>
    <n v="825.82632759358739"/>
  </r>
  <r>
    <x v="209"/>
    <x v="154"/>
    <x v="0"/>
    <x v="5"/>
    <x v="2"/>
    <n v="447.91931904776436"/>
    <x v="1"/>
    <n v="447.91931904776436"/>
  </r>
  <r>
    <x v="213"/>
    <x v="92"/>
    <x v="2"/>
    <x v="6"/>
    <x v="2"/>
    <n v="296.3848029552957"/>
    <x v="1"/>
    <n v="296.3848029552957"/>
  </r>
  <r>
    <x v="214"/>
    <x v="284"/>
    <x v="3"/>
    <x v="7"/>
    <x v="2"/>
    <n v="740.35094346046776"/>
    <x v="0"/>
    <n v="925.43867932558464"/>
  </r>
  <r>
    <x v="215"/>
    <x v="198"/>
    <x v="2"/>
    <x v="8"/>
    <x v="2"/>
    <n v="222.86441691578906"/>
    <x v="0"/>
    <n v="278.58052114473634"/>
  </r>
  <r>
    <x v="214"/>
    <x v="179"/>
    <x v="1"/>
    <x v="0"/>
    <x v="3"/>
    <n v="772.72759252110257"/>
    <x v="0"/>
    <n v="965.90949065137818"/>
  </r>
  <r>
    <x v="216"/>
    <x v="22"/>
    <x v="5"/>
    <x v="1"/>
    <x v="5"/>
    <n v="375.66269303252511"/>
    <x v="1"/>
    <n v="375.66269303252511"/>
  </r>
  <r>
    <x v="217"/>
    <x v="148"/>
    <x v="0"/>
    <x v="2"/>
    <x v="2"/>
    <n v="257.52873630449778"/>
    <x v="0"/>
    <n v="321.9109203806222"/>
  </r>
  <r>
    <x v="214"/>
    <x v="92"/>
    <x v="2"/>
    <x v="3"/>
    <x v="2"/>
    <n v="315.93891863772518"/>
    <x v="1"/>
    <n v="315.93891863772518"/>
  </r>
  <r>
    <x v="214"/>
    <x v="213"/>
    <x v="1"/>
    <x v="4"/>
    <x v="2"/>
    <n v="341.61331432663121"/>
    <x v="1"/>
    <n v="341.61331432663121"/>
  </r>
  <r>
    <x v="218"/>
    <x v="268"/>
    <x v="1"/>
    <x v="5"/>
    <x v="2"/>
    <n v="751.34646450617299"/>
    <x v="1"/>
    <n v="751.34646450617299"/>
  </r>
  <r>
    <x v="219"/>
    <x v="151"/>
    <x v="2"/>
    <x v="6"/>
    <x v="2"/>
    <n v="736.37750531155359"/>
    <x v="1"/>
    <n v="736.37750531155359"/>
  </r>
  <r>
    <x v="220"/>
    <x v="87"/>
    <x v="2"/>
    <x v="7"/>
    <x v="2"/>
    <n v="920.48030353994807"/>
    <x v="0"/>
    <n v="1150.600379424935"/>
  </r>
  <r>
    <x v="221"/>
    <x v="41"/>
    <x v="5"/>
    <x v="8"/>
    <x v="2"/>
    <n v="877.87298266828111"/>
    <x v="1"/>
    <n v="877.87298266828111"/>
  </r>
  <r>
    <x v="38"/>
    <x v="102"/>
    <x v="3"/>
    <x v="7"/>
    <x v="2"/>
    <n v="982.20783478557996"/>
    <x v="0"/>
    <n v="1227.7597934819751"/>
  </r>
  <r>
    <x v="39"/>
    <x v="103"/>
    <x v="0"/>
    <x v="8"/>
    <x v="2"/>
    <n v="1.3056236186156367"/>
    <x v="0"/>
    <n v="1.6320295232695459"/>
  </r>
  <r>
    <x v="41"/>
    <x v="116"/>
    <x v="5"/>
    <x v="0"/>
    <x v="4"/>
    <n v="314.60513851639348"/>
    <x v="1"/>
    <n v="314.60513851639348"/>
  </r>
  <r>
    <x v="42"/>
    <x v="190"/>
    <x v="2"/>
    <x v="1"/>
    <x v="5"/>
    <n v="383.4167031763879"/>
    <x v="0"/>
    <n v="479.27087897048489"/>
  </r>
  <r>
    <x v="41"/>
    <x v="291"/>
    <x v="5"/>
    <x v="2"/>
    <x v="2"/>
    <n v="911.25126405098297"/>
    <x v="1"/>
    <n v="911.25126405098297"/>
  </r>
  <r>
    <x v="43"/>
    <x v="57"/>
    <x v="0"/>
    <x v="3"/>
    <x v="2"/>
    <n v="823.58097749341016"/>
    <x v="1"/>
    <n v="823.58097749341016"/>
  </r>
  <r>
    <x v="42"/>
    <x v="132"/>
    <x v="2"/>
    <x v="4"/>
    <x v="2"/>
    <n v="621.78939159560264"/>
    <x v="1"/>
    <n v="621.78939159560264"/>
  </r>
  <r>
    <x v="41"/>
    <x v="174"/>
    <x v="4"/>
    <x v="5"/>
    <x v="2"/>
    <n v="55.806339766353076"/>
    <x v="1"/>
    <n v="55.806339766353076"/>
  </r>
  <r>
    <x v="43"/>
    <x v="52"/>
    <x v="5"/>
    <x v="6"/>
    <x v="2"/>
    <n v="112.79575802454123"/>
    <x v="0"/>
    <n v="140.99469753067655"/>
  </r>
  <r>
    <x v="43"/>
    <x v="143"/>
    <x v="3"/>
    <x v="7"/>
    <x v="2"/>
    <n v="157.68699812656894"/>
    <x v="0"/>
    <n v="197.10874765821117"/>
  </r>
  <r>
    <x v="44"/>
    <x v="13"/>
    <x v="3"/>
    <x v="8"/>
    <x v="2"/>
    <n v="574.165480474378"/>
    <x v="0"/>
    <n v="717.7068505929725"/>
  </r>
  <r>
    <x v="45"/>
    <x v="35"/>
    <x v="5"/>
    <x v="0"/>
    <x v="4"/>
    <n v="462.93891031919122"/>
    <x v="1"/>
    <n v="462.93891031919122"/>
  </r>
  <r>
    <x v="46"/>
    <x v="272"/>
    <x v="0"/>
    <x v="1"/>
    <x v="1"/>
    <n v="606.80679464198397"/>
    <x v="0"/>
    <n v="758.50849330248002"/>
  </r>
  <r>
    <x v="47"/>
    <x v="292"/>
    <x v="1"/>
    <x v="2"/>
    <x v="2"/>
    <n v="996.81560340825433"/>
    <x v="1"/>
    <n v="996.81560340825433"/>
  </r>
  <r>
    <x v="48"/>
    <x v="127"/>
    <x v="2"/>
    <x v="3"/>
    <x v="2"/>
    <n v="466.54173902805707"/>
    <x v="1"/>
    <n v="466.54173902805707"/>
  </r>
  <r>
    <x v="49"/>
    <x v="237"/>
    <x v="0"/>
    <x v="4"/>
    <x v="2"/>
    <n v="481.9345305860511"/>
    <x v="1"/>
    <n v="481.9345305860511"/>
  </r>
  <r>
    <x v="50"/>
    <x v="88"/>
    <x v="4"/>
    <x v="5"/>
    <x v="2"/>
    <n v="570.08687069729774"/>
    <x v="1"/>
    <n v="570.08687069729774"/>
  </r>
  <r>
    <x v="51"/>
    <x v="31"/>
    <x v="4"/>
    <x v="6"/>
    <x v="2"/>
    <n v="107.46270494551457"/>
    <x v="0"/>
    <n v="134.32838118189321"/>
  </r>
  <r>
    <x v="49"/>
    <x v="11"/>
    <x v="3"/>
    <x v="7"/>
    <x v="2"/>
    <n v="83.161046479533596"/>
    <x v="0"/>
    <n v="103.95130809941699"/>
  </r>
  <r>
    <x v="49"/>
    <x v="229"/>
    <x v="2"/>
    <x v="8"/>
    <x v="2"/>
    <n v="777.90394913211935"/>
    <x v="1"/>
    <n v="777.90394913211935"/>
  </r>
  <r>
    <x v="49"/>
    <x v="166"/>
    <x v="3"/>
    <x v="0"/>
    <x v="4"/>
    <n v="637.71001039582984"/>
    <x v="1"/>
    <n v="637.71001039582984"/>
  </r>
  <r>
    <x v="49"/>
    <x v="245"/>
    <x v="1"/>
    <x v="1"/>
    <x v="5"/>
    <n v="940.75143550430118"/>
    <x v="1"/>
    <n v="940.75143550430118"/>
  </r>
  <r>
    <x v="1"/>
    <x v="42"/>
    <x v="4"/>
    <x v="1"/>
    <x v="5"/>
    <n v="248.30048589484045"/>
    <x v="1"/>
    <n v="248.30048589484045"/>
  </r>
  <r>
    <x v="2"/>
    <x v="29"/>
    <x v="1"/>
    <x v="2"/>
    <x v="2"/>
    <n v="809.7597721624004"/>
    <x v="1"/>
    <n v="809.7597721624004"/>
  </r>
  <r>
    <x v="3"/>
    <x v="74"/>
    <x v="3"/>
    <x v="3"/>
    <x v="2"/>
    <n v="429.78481651369492"/>
    <x v="1"/>
    <n v="429.78481651369492"/>
  </r>
  <r>
    <x v="4"/>
    <x v="151"/>
    <x v="2"/>
    <x v="4"/>
    <x v="2"/>
    <n v="521.83734460831749"/>
    <x v="1"/>
    <n v="521.83734460831749"/>
  </r>
  <r>
    <x v="1"/>
    <x v="269"/>
    <x v="4"/>
    <x v="5"/>
    <x v="2"/>
    <n v="0.155887499847851"/>
    <x v="1"/>
    <n v="0.155887499847851"/>
  </r>
  <r>
    <x v="1"/>
    <x v="186"/>
    <x v="5"/>
    <x v="6"/>
    <x v="2"/>
    <n v="441.92400154077529"/>
    <x v="1"/>
    <n v="441.92400154077529"/>
  </r>
  <r>
    <x v="2"/>
    <x v="255"/>
    <x v="0"/>
    <x v="7"/>
    <x v="2"/>
    <n v="938.64535226614305"/>
    <x v="0"/>
    <n v="1173.3066903326787"/>
  </r>
  <r>
    <x v="3"/>
    <x v="51"/>
    <x v="3"/>
    <x v="8"/>
    <x v="2"/>
    <n v="432.579345013298"/>
    <x v="0"/>
    <n v="540.72418126662251"/>
  </r>
  <r>
    <x v="4"/>
    <x v="38"/>
    <x v="5"/>
    <x v="0"/>
    <x v="4"/>
    <n v="787.17693994747117"/>
    <x v="0"/>
    <n v="983.97117493433893"/>
  </r>
  <r>
    <x v="5"/>
    <x v="242"/>
    <x v="3"/>
    <x v="1"/>
    <x v="1"/>
    <n v="993.87371189738815"/>
    <x v="0"/>
    <n v="1242.3421398717351"/>
  </r>
  <r>
    <x v="20"/>
    <x v="29"/>
    <x v="1"/>
    <x v="8"/>
    <x v="2"/>
    <n v="394.77147556435375"/>
    <x v="0"/>
    <n v="493.46434445544219"/>
  </r>
  <r>
    <x v="20"/>
    <x v="16"/>
    <x v="4"/>
    <x v="0"/>
    <x v="4"/>
    <n v="685.84077051913323"/>
    <x v="1"/>
    <n v="685.84077051913323"/>
  </r>
  <r>
    <x v="20"/>
    <x v="241"/>
    <x v="0"/>
    <x v="1"/>
    <x v="1"/>
    <n v="758.78963017152921"/>
    <x v="1"/>
    <n v="758.78963017152921"/>
  </r>
  <r>
    <x v="21"/>
    <x v="55"/>
    <x v="2"/>
    <x v="2"/>
    <x v="2"/>
    <n v="379.47894214361679"/>
    <x v="0"/>
    <n v="474.34867767952096"/>
  </r>
  <r>
    <x v="22"/>
    <x v="220"/>
    <x v="1"/>
    <x v="3"/>
    <x v="2"/>
    <n v="941.79229799754853"/>
    <x v="0"/>
    <n v="1177.2403724969356"/>
  </r>
  <r>
    <x v="23"/>
    <x v="143"/>
    <x v="3"/>
    <x v="4"/>
    <x v="2"/>
    <n v="57.929856714665775"/>
    <x v="1"/>
    <n v="57.929856714665775"/>
  </r>
  <r>
    <x v="24"/>
    <x v="179"/>
    <x v="1"/>
    <x v="5"/>
    <x v="2"/>
    <n v="627.4749842004959"/>
    <x v="1"/>
    <n v="627.4749842004959"/>
  </r>
  <r>
    <x v="21"/>
    <x v="199"/>
    <x v="0"/>
    <x v="6"/>
    <x v="2"/>
    <n v="870.45011202523096"/>
    <x v="1"/>
    <n v="870.45011202523096"/>
  </r>
  <r>
    <x v="22"/>
    <x v="31"/>
    <x v="4"/>
    <x v="7"/>
    <x v="2"/>
    <n v="106.92485920720551"/>
    <x v="0"/>
    <n v="133.65607400900689"/>
  </r>
  <r>
    <x v="23"/>
    <x v="264"/>
    <x v="5"/>
    <x v="8"/>
    <x v="2"/>
    <n v="510.23452766673506"/>
    <x v="1"/>
    <n v="510.23452766673506"/>
  </r>
  <r>
    <x v="25"/>
    <x v="46"/>
    <x v="5"/>
    <x v="0"/>
    <x v="0"/>
    <n v="478.08300599298246"/>
    <x v="0"/>
    <n v="597.60375749122807"/>
  </r>
  <r>
    <x v="26"/>
    <x v="144"/>
    <x v="2"/>
    <x v="1"/>
    <x v="1"/>
    <n v="589.79015930090679"/>
    <x v="1"/>
    <n v="589.79015930090679"/>
  </r>
  <r>
    <x v="27"/>
    <x v="62"/>
    <x v="0"/>
    <x v="2"/>
    <x v="2"/>
    <n v="967.30233831387523"/>
    <x v="1"/>
    <n v="967.30233831387523"/>
  </r>
  <r>
    <x v="28"/>
    <x v="39"/>
    <x v="4"/>
    <x v="3"/>
    <x v="2"/>
    <n v="92.233044606621291"/>
    <x v="1"/>
    <n v="92.233044606621291"/>
  </r>
  <r>
    <x v="29"/>
    <x v="31"/>
    <x v="4"/>
    <x v="4"/>
    <x v="2"/>
    <n v="687.60309676500481"/>
    <x v="0"/>
    <n v="859.50387095625604"/>
  </r>
  <r>
    <x v="30"/>
    <x v="221"/>
    <x v="4"/>
    <x v="5"/>
    <x v="2"/>
    <n v="710.27045597355539"/>
    <x v="1"/>
    <n v="710.27045597355539"/>
  </r>
  <r>
    <x v="31"/>
    <x v="89"/>
    <x v="5"/>
    <x v="6"/>
    <x v="2"/>
    <n v="710.90688093094741"/>
    <x v="1"/>
    <n v="710.90688093094741"/>
  </r>
  <r>
    <x v="32"/>
    <x v="226"/>
    <x v="3"/>
    <x v="7"/>
    <x v="2"/>
    <n v="600.93047366899873"/>
    <x v="0"/>
    <n v="751.16309208624841"/>
  </r>
  <r>
    <x v="33"/>
    <x v="23"/>
    <x v="0"/>
    <x v="8"/>
    <x v="2"/>
    <n v="281.70553588196856"/>
    <x v="1"/>
    <n v="281.70553588196856"/>
  </r>
  <r>
    <x v="30"/>
    <x v="55"/>
    <x v="2"/>
    <x v="0"/>
    <x v="0"/>
    <n v="708.71054231299058"/>
    <x v="1"/>
    <n v="708.71054231299058"/>
  </r>
  <r>
    <x v="31"/>
    <x v="35"/>
    <x v="5"/>
    <x v="1"/>
    <x v="1"/>
    <n v="693.64380791748192"/>
    <x v="1"/>
    <n v="693.64380791748192"/>
  </r>
  <r>
    <x v="32"/>
    <x v="15"/>
    <x v="4"/>
    <x v="2"/>
    <x v="2"/>
    <n v="893.64075756491457"/>
    <x v="0"/>
    <n v="1117.0509469561432"/>
  </r>
  <r>
    <x v="34"/>
    <x v="37"/>
    <x v="2"/>
    <x v="3"/>
    <x v="2"/>
    <n v="940.0770739469657"/>
    <x v="0"/>
    <n v="1175.0963424337072"/>
  </r>
  <r>
    <x v="35"/>
    <x v="127"/>
    <x v="2"/>
    <x v="4"/>
    <x v="2"/>
    <n v="163.80335249177656"/>
    <x v="1"/>
    <n v="163.80335249177656"/>
  </r>
  <r>
    <x v="36"/>
    <x v="143"/>
    <x v="3"/>
    <x v="5"/>
    <x v="2"/>
    <n v="332.34584922667563"/>
    <x v="1"/>
    <n v="332.34584922667563"/>
  </r>
  <r>
    <x v="89"/>
    <x v="225"/>
    <x v="0"/>
    <x v="1"/>
    <x v="5"/>
    <n v="26.757393302958899"/>
    <x v="0"/>
    <n v="33.446741628698625"/>
  </r>
  <r>
    <x v="90"/>
    <x v="47"/>
    <x v="4"/>
    <x v="2"/>
    <x v="2"/>
    <n v="42.817231728727975"/>
    <x v="0"/>
    <n v="53.521539660909966"/>
  </r>
  <r>
    <x v="91"/>
    <x v="214"/>
    <x v="4"/>
    <x v="3"/>
    <x v="2"/>
    <n v="848.73708345078478"/>
    <x v="0"/>
    <n v="1060.9213543134811"/>
  </r>
  <r>
    <x v="90"/>
    <x v="286"/>
    <x v="0"/>
    <x v="4"/>
    <x v="2"/>
    <n v="348.56419286175031"/>
    <x v="0"/>
    <n v="435.70524107718791"/>
  </r>
  <r>
    <x v="91"/>
    <x v="92"/>
    <x v="2"/>
    <x v="5"/>
    <x v="2"/>
    <n v="902.5876690583292"/>
    <x v="1"/>
    <n v="902.5876690583292"/>
  </r>
  <r>
    <x v="90"/>
    <x v="191"/>
    <x v="2"/>
    <x v="6"/>
    <x v="2"/>
    <n v="407.32055892445152"/>
    <x v="1"/>
    <n v="407.32055892445152"/>
  </r>
  <r>
    <x v="92"/>
    <x v="249"/>
    <x v="2"/>
    <x v="7"/>
    <x v="2"/>
    <n v="852.83041443252387"/>
    <x v="0"/>
    <n v="1066.0380180406548"/>
  </r>
  <r>
    <x v="93"/>
    <x v="58"/>
    <x v="5"/>
    <x v="8"/>
    <x v="2"/>
    <n v="16.124001547064392"/>
    <x v="1"/>
    <n v="16.124001547064392"/>
  </r>
  <r>
    <x v="94"/>
    <x v="43"/>
    <x v="3"/>
    <x v="0"/>
    <x v="4"/>
    <n v="74.241207820699984"/>
    <x v="1"/>
    <n v="74.241207820699984"/>
  </r>
  <r>
    <x v="90"/>
    <x v="212"/>
    <x v="3"/>
    <x v="1"/>
    <x v="1"/>
    <n v="65.889801315708098"/>
    <x v="0"/>
    <n v="82.362251644635123"/>
  </r>
  <r>
    <x v="90"/>
    <x v="274"/>
    <x v="5"/>
    <x v="2"/>
    <x v="2"/>
    <n v="160.61756236779956"/>
    <x v="1"/>
    <n v="160.61756236779956"/>
  </r>
  <r>
    <x v="95"/>
    <x v="110"/>
    <x v="0"/>
    <x v="3"/>
    <x v="2"/>
    <n v="696.5204374617141"/>
    <x v="0"/>
    <n v="870.65054682714265"/>
  </r>
  <r>
    <x v="96"/>
    <x v="239"/>
    <x v="0"/>
    <x v="4"/>
    <x v="2"/>
    <n v="688.24212848230707"/>
    <x v="0"/>
    <n v="860.30266060288386"/>
  </r>
  <r>
    <x v="97"/>
    <x v="38"/>
    <x v="5"/>
    <x v="5"/>
    <x v="2"/>
    <n v="111.7653428039056"/>
    <x v="1"/>
    <n v="111.7653428039056"/>
  </r>
  <r>
    <x v="98"/>
    <x v="223"/>
    <x v="1"/>
    <x v="6"/>
    <x v="2"/>
    <n v="907.83627482040481"/>
    <x v="1"/>
    <n v="907.83627482040481"/>
  </r>
  <r>
    <x v="93"/>
    <x v="183"/>
    <x v="0"/>
    <x v="7"/>
    <x v="2"/>
    <n v="816.38459386375575"/>
    <x v="1"/>
    <n v="816.38459386375575"/>
  </r>
  <r>
    <x v="94"/>
    <x v="248"/>
    <x v="2"/>
    <x v="8"/>
    <x v="2"/>
    <n v="848.46859032555631"/>
    <x v="0"/>
    <n v="1060.5857379069453"/>
  </r>
  <r>
    <x v="90"/>
    <x v="82"/>
    <x v="4"/>
    <x v="0"/>
    <x v="0"/>
    <n v="859.41714730758179"/>
    <x v="0"/>
    <n v="1074.2714341344772"/>
  </r>
  <r>
    <x v="90"/>
    <x v="160"/>
    <x v="1"/>
    <x v="1"/>
    <x v="5"/>
    <n v="436.15825495071761"/>
    <x v="0"/>
    <n v="545.19781868839698"/>
  </r>
  <r>
    <x v="95"/>
    <x v="22"/>
    <x v="5"/>
    <x v="2"/>
    <x v="2"/>
    <n v="499.39834646576008"/>
    <x v="0"/>
    <n v="624.24793308220012"/>
  </r>
  <r>
    <x v="99"/>
    <x v="160"/>
    <x v="1"/>
    <x v="3"/>
    <x v="2"/>
    <n v="79.688507131884577"/>
    <x v="1"/>
    <n v="79.688507131884577"/>
  </r>
  <r>
    <x v="100"/>
    <x v="215"/>
    <x v="3"/>
    <x v="4"/>
    <x v="2"/>
    <n v="95.707666639919694"/>
    <x v="1"/>
    <n v="95.707666639919694"/>
  </r>
  <r>
    <x v="101"/>
    <x v="157"/>
    <x v="2"/>
    <x v="5"/>
    <x v="2"/>
    <n v="826.35089747996642"/>
    <x v="1"/>
    <n v="826.35089747996642"/>
  </r>
  <r>
    <x v="102"/>
    <x v="72"/>
    <x v="2"/>
    <x v="6"/>
    <x v="2"/>
    <n v="975.20494683655215"/>
    <x v="1"/>
    <n v="975.20494683655215"/>
  </r>
  <r>
    <x v="100"/>
    <x v="150"/>
    <x v="3"/>
    <x v="7"/>
    <x v="2"/>
    <n v="934.88840957207424"/>
    <x v="0"/>
    <n v="1168.6105119650929"/>
  </r>
  <r>
    <x v="101"/>
    <x v="151"/>
    <x v="2"/>
    <x v="8"/>
    <x v="2"/>
    <n v="554.52158944600217"/>
    <x v="0"/>
    <n v="693.15198680750268"/>
  </r>
  <r>
    <x v="102"/>
    <x v="188"/>
    <x v="1"/>
    <x v="0"/>
    <x v="0"/>
    <n v="188.34238131283774"/>
    <x v="1"/>
    <n v="188.34238131283774"/>
  </r>
  <r>
    <x v="103"/>
    <x v="177"/>
    <x v="3"/>
    <x v="1"/>
    <x v="5"/>
    <n v="397.080517696642"/>
    <x v="0"/>
    <n v="496.35064712080248"/>
  </r>
  <r>
    <x v="104"/>
    <x v="111"/>
    <x v="4"/>
    <x v="2"/>
    <x v="2"/>
    <n v="169.88723553704054"/>
    <x v="0"/>
    <n v="212.35904442130067"/>
  </r>
  <r>
    <x v="105"/>
    <x v="201"/>
    <x v="5"/>
    <x v="3"/>
    <x v="2"/>
    <n v="544.64923973344412"/>
    <x v="0"/>
    <n v="680.81154966680515"/>
  </r>
  <r>
    <x v="106"/>
    <x v="162"/>
    <x v="5"/>
    <x v="4"/>
    <x v="2"/>
    <n v="332.56686044970718"/>
    <x v="1"/>
    <n v="332.56686044970718"/>
  </r>
  <r>
    <x v="103"/>
    <x v="93"/>
    <x v="3"/>
    <x v="5"/>
    <x v="2"/>
    <n v="974.06518576540282"/>
    <x v="0"/>
    <n v="1217.5814822067534"/>
  </r>
  <r>
    <x v="107"/>
    <x v="153"/>
    <x v="3"/>
    <x v="6"/>
    <x v="2"/>
    <n v="389.45218923688907"/>
    <x v="1"/>
    <n v="389.45218923688907"/>
  </r>
  <r>
    <x v="108"/>
    <x v="287"/>
    <x v="3"/>
    <x v="7"/>
    <x v="2"/>
    <n v="230.95434940048898"/>
    <x v="0"/>
    <n v="288.69293675061124"/>
  </r>
  <r>
    <x v="109"/>
    <x v="163"/>
    <x v="0"/>
    <x v="8"/>
    <x v="2"/>
    <n v="633.09640589122739"/>
    <x v="1"/>
    <n v="633.09640589122739"/>
  </r>
  <r>
    <x v="102"/>
    <x v="129"/>
    <x v="3"/>
    <x v="0"/>
    <x v="0"/>
    <n v="248.40560953332346"/>
    <x v="1"/>
    <n v="248.40560953332346"/>
  </r>
  <r>
    <x v="100"/>
    <x v="54"/>
    <x v="3"/>
    <x v="1"/>
    <x v="5"/>
    <n v="591.35674804703433"/>
    <x v="0"/>
    <n v="739.19593505879288"/>
  </r>
  <r>
    <x v="110"/>
    <x v="127"/>
    <x v="2"/>
    <x v="2"/>
    <x v="2"/>
    <n v="588.57305993444095"/>
    <x v="0"/>
    <n v="735.71632491805121"/>
  </r>
  <r>
    <x v="107"/>
    <x v="118"/>
    <x v="0"/>
    <x v="3"/>
    <x v="2"/>
    <n v="568.94444054952237"/>
    <x v="1"/>
    <n v="568.94444054952237"/>
  </r>
  <r>
    <x v="111"/>
    <x v="79"/>
    <x v="0"/>
    <x v="4"/>
    <x v="2"/>
    <n v="645.4520470850432"/>
    <x v="1"/>
    <n v="645.4520470850432"/>
  </r>
  <r>
    <x v="112"/>
    <x v="182"/>
    <x v="1"/>
    <x v="5"/>
    <x v="2"/>
    <n v="145.57011066451696"/>
    <x v="0"/>
    <n v="181.9626383306462"/>
  </r>
  <r>
    <x v="113"/>
    <x v="221"/>
    <x v="4"/>
    <x v="6"/>
    <x v="2"/>
    <n v="794.53960920585905"/>
    <x v="1"/>
    <n v="794.53960920585905"/>
  </r>
  <r>
    <x v="114"/>
    <x v="9"/>
    <x v="3"/>
    <x v="7"/>
    <x v="2"/>
    <n v="951.1576228051963"/>
    <x v="0"/>
    <n v="1188.9470285064954"/>
  </r>
  <r>
    <x v="115"/>
    <x v="188"/>
    <x v="1"/>
    <x v="8"/>
    <x v="2"/>
    <n v="823.82029875329806"/>
    <x v="1"/>
    <n v="823.82029875329806"/>
  </r>
  <r>
    <x v="108"/>
    <x v="249"/>
    <x v="2"/>
    <x v="0"/>
    <x v="0"/>
    <n v="735.92855528776727"/>
    <x v="0"/>
    <n v="919.91069410970908"/>
  </r>
  <r>
    <x v="112"/>
    <x v="201"/>
    <x v="5"/>
    <x v="1"/>
    <x v="5"/>
    <n v="986.02791322462099"/>
    <x v="0"/>
    <n v="1232.5348915307763"/>
  </r>
  <r>
    <x v="116"/>
    <x v="276"/>
    <x v="1"/>
    <x v="2"/>
    <x v="2"/>
    <n v="67.909781778730192"/>
    <x v="0"/>
    <n v="84.887227223412737"/>
  </r>
  <r>
    <x v="117"/>
    <x v="29"/>
    <x v="1"/>
    <x v="3"/>
    <x v="2"/>
    <n v="170.45050456821244"/>
    <x v="1"/>
    <n v="170.45050456821244"/>
  </r>
  <r>
    <x v="118"/>
    <x v="299"/>
    <x v="4"/>
    <x v="4"/>
    <x v="2"/>
    <n v="424.61687997483955"/>
    <x v="0"/>
    <n v="530.77109996854938"/>
  </r>
  <r>
    <x v="119"/>
    <x v="149"/>
    <x v="5"/>
    <x v="5"/>
    <x v="2"/>
    <n v="22.318847344562464"/>
    <x v="0"/>
    <n v="27.898559180703081"/>
  </r>
  <r>
    <x v="116"/>
    <x v="262"/>
    <x v="1"/>
    <x v="6"/>
    <x v="2"/>
    <n v="359.24433454069913"/>
    <x v="0"/>
    <n v="449.05541817587391"/>
  </r>
  <r>
    <x v="117"/>
    <x v="260"/>
    <x v="0"/>
    <x v="7"/>
    <x v="2"/>
    <n v="933.76083948614473"/>
    <x v="1"/>
    <n v="933.76083948614473"/>
  </r>
  <r>
    <x v="118"/>
    <x v="120"/>
    <x v="2"/>
    <x v="8"/>
    <x v="2"/>
    <n v="237.33384220673216"/>
    <x v="0"/>
    <n v="296.66730275841519"/>
  </r>
  <r>
    <x v="120"/>
    <x v="155"/>
    <x v="2"/>
    <x v="0"/>
    <x v="4"/>
    <n v="582.67328643749238"/>
    <x v="0"/>
    <n v="728.34160804686553"/>
  </r>
  <r>
    <x v="121"/>
    <x v="162"/>
    <x v="5"/>
    <x v="1"/>
    <x v="5"/>
    <n v="676.31967764279239"/>
    <x v="0"/>
    <n v="845.39959705349042"/>
  </r>
  <r>
    <x v="122"/>
    <x v="195"/>
    <x v="1"/>
    <x v="2"/>
    <x v="2"/>
    <n v="158.80258805935699"/>
    <x v="1"/>
    <n v="158.80258805935699"/>
  </r>
  <r>
    <x v="116"/>
    <x v="113"/>
    <x v="1"/>
    <x v="3"/>
    <x v="2"/>
    <n v="315.38436549678039"/>
    <x v="1"/>
    <n v="315.38436549678039"/>
  </r>
  <r>
    <x v="117"/>
    <x v="45"/>
    <x v="4"/>
    <x v="4"/>
    <x v="2"/>
    <n v="515.32416760197964"/>
    <x v="0"/>
    <n v="644.15520950247458"/>
  </r>
  <r>
    <x v="118"/>
    <x v="291"/>
    <x v="5"/>
    <x v="5"/>
    <x v="2"/>
    <n v="67.011182932919851"/>
    <x v="1"/>
    <n v="67.011182932919851"/>
  </r>
  <r>
    <x v="123"/>
    <x v="21"/>
    <x v="4"/>
    <x v="6"/>
    <x v="2"/>
    <n v="790.76733461939864"/>
    <x v="0"/>
    <n v="988.45916827424833"/>
  </r>
  <r>
    <x v="124"/>
    <x v="238"/>
    <x v="5"/>
    <x v="7"/>
    <x v="2"/>
    <n v="897.92972208803485"/>
    <x v="1"/>
    <n v="897.92972208803485"/>
  </r>
  <r>
    <x v="125"/>
    <x v="47"/>
    <x v="4"/>
    <x v="8"/>
    <x v="2"/>
    <n v="692.2818799809362"/>
    <x v="0"/>
    <n v="865.35234997617022"/>
  </r>
  <r>
    <x v="124"/>
    <x v="87"/>
    <x v="2"/>
    <x v="0"/>
    <x v="3"/>
    <n v="714.63420779137959"/>
    <x v="1"/>
    <n v="714.63420779137959"/>
  </r>
  <r>
    <x v="125"/>
    <x v="43"/>
    <x v="3"/>
    <x v="1"/>
    <x v="1"/>
    <n v="480.86126176580888"/>
    <x v="1"/>
    <n v="480.86126176580888"/>
  </r>
  <r>
    <x v="126"/>
    <x v="111"/>
    <x v="4"/>
    <x v="2"/>
    <x v="2"/>
    <n v="893.51774615533964"/>
    <x v="0"/>
    <n v="1116.8971826941745"/>
  </r>
  <r>
    <x v="124"/>
    <x v="228"/>
    <x v="4"/>
    <x v="3"/>
    <x v="2"/>
    <n v="712.56140388418464"/>
    <x v="1"/>
    <n v="712.56140388418464"/>
  </r>
  <r>
    <x v="125"/>
    <x v="152"/>
    <x v="4"/>
    <x v="4"/>
    <x v="2"/>
    <n v="429.60882478430273"/>
    <x v="1"/>
    <n v="429.60882478430273"/>
  </r>
  <r>
    <x v="126"/>
    <x v="190"/>
    <x v="2"/>
    <x v="5"/>
    <x v="2"/>
    <n v="37.56540267734254"/>
    <x v="0"/>
    <n v="46.956753346678177"/>
  </r>
  <r>
    <x v="127"/>
    <x v="156"/>
    <x v="2"/>
    <x v="6"/>
    <x v="2"/>
    <n v="465.81351883809361"/>
    <x v="0"/>
    <n v="582.26689854761707"/>
  </r>
  <r>
    <x v="128"/>
    <x v="179"/>
    <x v="1"/>
    <x v="7"/>
    <x v="2"/>
    <n v="712.97754586964766"/>
    <x v="0"/>
    <n v="891.22193233705957"/>
  </r>
  <r>
    <x v="129"/>
    <x v="186"/>
    <x v="5"/>
    <x v="8"/>
    <x v="2"/>
    <n v="2.1290982149297921"/>
    <x v="1"/>
    <n v="2.1290982149297921"/>
  </r>
  <r>
    <x v="130"/>
    <x v="201"/>
    <x v="5"/>
    <x v="0"/>
    <x v="3"/>
    <n v="253.34080735719701"/>
    <x v="0"/>
    <n v="316.67600919649624"/>
  </r>
  <r>
    <x v="131"/>
    <x v="11"/>
    <x v="3"/>
    <x v="1"/>
    <x v="1"/>
    <n v="509.12443116516329"/>
    <x v="1"/>
    <n v="509.12443116516329"/>
  </r>
  <r>
    <x v="132"/>
    <x v="164"/>
    <x v="2"/>
    <x v="2"/>
    <x v="2"/>
    <n v="808.73566961242943"/>
    <x v="0"/>
    <n v="1010.9195870155368"/>
  </r>
  <r>
    <x v="133"/>
    <x v="132"/>
    <x v="2"/>
    <x v="3"/>
    <x v="2"/>
    <n v="151.24820106599023"/>
    <x v="1"/>
    <n v="151.24820106599023"/>
  </r>
  <r>
    <x v="130"/>
    <x v="268"/>
    <x v="1"/>
    <x v="4"/>
    <x v="2"/>
    <n v="122.54915011480216"/>
    <x v="1"/>
    <n v="122.54915011480216"/>
  </r>
  <r>
    <x v="131"/>
    <x v="98"/>
    <x v="1"/>
    <x v="5"/>
    <x v="2"/>
    <n v="879.45857148857988"/>
    <x v="0"/>
    <n v="1099.3232143607249"/>
  </r>
  <r>
    <x v="132"/>
    <x v="156"/>
    <x v="2"/>
    <x v="6"/>
    <x v="2"/>
    <n v="64.995988214866856"/>
    <x v="1"/>
    <n v="64.995988214866856"/>
  </r>
  <r>
    <x v="134"/>
    <x v="219"/>
    <x v="1"/>
    <x v="7"/>
    <x v="2"/>
    <n v="915.5882688111999"/>
    <x v="1"/>
    <n v="915.5882688111999"/>
  </r>
  <r>
    <x v="135"/>
    <x v="99"/>
    <x v="5"/>
    <x v="8"/>
    <x v="2"/>
    <n v="103.91770165375146"/>
    <x v="1"/>
    <n v="103.91770165375146"/>
  </r>
  <r>
    <x v="136"/>
    <x v="226"/>
    <x v="3"/>
    <x v="0"/>
    <x v="4"/>
    <n v="63.971583236831165"/>
    <x v="0"/>
    <n v="79.96447904603896"/>
  </r>
  <r>
    <x v="137"/>
    <x v="176"/>
    <x v="3"/>
    <x v="1"/>
    <x v="1"/>
    <n v="600.78176447546059"/>
    <x v="1"/>
    <n v="600.78176447546059"/>
  </r>
  <r>
    <x v="138"/>
    <x v="250"/>
    <x v="2"/>
    <x v="2"/>
    <x v="2"/>
    <n v="234.04039470342542"/>
    <x v="1"/>
    <n v="234.04039470342542"/>
  </r>
  <r>
    <x v="139"/>
    <x v="112"/>
    <x v="2"/>
    <x v="3"/>
    <x v="2"/>
    <n v="260.40103741167275"/>
    <x v="1"/>
    <n v="260.40103741167275"/>
  </r>
  <r>
    <x v="134"/>
    <x v="259"/>
    <x v="0"/>
    <x v="4"/>
    <x v="2"/>
    <n v="228.60538741033844"/>
    <x v="1"/>
    <n v="228.60538741033844"/>
  </r>
  <r>
    <x v="135"/>
    <x v="274"/>
    <x v="5"/>
    <x v="5"/>
    <x v="2"/>
    <n v="636.71675440752767"/>
    <x v="1"/>
    <n v="636.71675440752767"/>
  </r>
  <r>
    <x v="136"/>
    <x v="109"/>
    <x v="1"/>
    <x v="6"/>
    <x v="2"/>
    <n v="767.38342751343748"/>
    <x v="1"/>
    <n v="767.38342751343748"/>
  </r>
  <r>
    <x v="136"/>
    <x v="131"/>
    <x v="5"/>
    <x v="7"/>
    <x v="2"/>
    <n v="128.75841184601532"/>
    <x v="0"/>
    <n v="160.94801480751914"/>
  </r>
  <r>
    <x v="140"/>
    <x v="66"/>
    <x v="4"/>
    <x v="8"/>
    <x v="2"/>
    <n v="957.74816521953062"/>
    <x v="1"/>
    <n v="957.74816521953062"/>
  </r>
  <r>
    <x v="134"/>
    <x v="54"/>
    <x v="3"/>
    <x v="0"/>
    <x v="4"/>
    <n v="721.58594967837109"/>
    <x v="0"/>
    <n v="901.98243709796384"/>
  </r>
  <r>
    <x v="135"/>
    <x v="112"/>
    <x v="2"/>
    <x v="1"/>
    <x v="1"/>
    <n v="450.30831269260273"/>
    <x v="1"/>
    <n v="450.30831269260273"/>
  </r>
  <r>
    <x v="141"/>
    <x v="43"/>
    <x v="3"/>
    <x v="2"/>
    <x v="2"/>
    <n v="127.36251428898903"/>
    <x v="1"/>
    <n v="127.36251428898903"/>
  </r>
  <r>
    <x v="142"/>
    <x v="103"/>
    <x v="0"/>
    <x v="3"/>
    <x v="2"/>
    <n v="394.9104891502725"/>
    <x v="0"/>
    <n v="493.63811143784062"/>
  </r>
  <r>
    <x v="143"/>
    <x v="103"/>
    <x v="0"/>
    <x v="4"/>
    <x v="2"/>
    <n v="647.97090322681163"/>
    <x v="1"/>
    <n v="647.97090322681163"/>
  </r>
  <r>
    <x v="141"/>
    <x v="36"/>
    <x v="3"/>
    <x v="5"/>
    <x v="2"/>
    <n v="181.42530144376113"/>
    <x v="0"/>
    <n v="226.7816268047014"/>
  </r>
  <r>
    <x v="142"/>
    <x v="188"/>
    <x v="1"/>
    <x v="6"/>
    <x v="2"/>
    <n v="874.325297684151"/>
    <x v="1"/>
    <n v="874.325297684151"/>
  </r>
  <r>
    <x v="144"/>
    <x v="212"/>
    <x v="3"/>
    <x v="7"/>
    <x v="2"/>
    <n v="806.16732860337629"/>
    <x v="1"/>
    <n v="806.16732860337629"/>
  </r>
  <r>
    <x v="145"/>
    <x v="207"/>
    <x v="1"/>
    <x v="8"/>
    <x v="2"/>
    <n v="355.91468210223485"/>
    <x v="1"/>
    <n v="355.91468210223485"/>
  </r>
  <r>
    <x v="146"/>
    <x v="1"/>
    <x v="1"/>
    <x v="0"/>
    <x v="3"/>
    <n v="440.62570617883301"/>
    <x v="1"/>
    <n v="440.62570617883301"/>
  </r>
  <r>
    <x v="147"/>
    <x v="129"/>
    <x v="3"/>
    <x v="1"/>
    <x v="1"/>
    <n v="957.31259159745446"/>
    <x v="0"/>
    <n v="1196.640739496818"/>
  </r>
  <r>
    <x v="148"/>
    <x v="249"/>
    <x v="2"/>
    <x v="2"/>
    <x v="2"/>
    <n v="263.62723620866745"/>
    <x v="1"/>
    <n v="263.62723620866745"/>
  </r>
  <r>
    <x v="149"/>
    <x v="75"/>
    <x v="2"/>
    <x v="3"/>
    <x v="2"/>
    <n v="183.2652102227953"/>
    <x v="0"/>
    <n v="229.08151277849413"/>
  </r>
  <r>
    <x v="150"/>
    <x v="251"/>
    <x v="2"/>
    <x v="4"/>
    <x v="2"/>
    <n v="780.31040974005714"/>
    <x v="0"/>
    <n v="975.38801217507148"/>
  </r>
  <r>
    <x v="151"/>
    <x v="207"/>
    <x v="1"/>
    <x v="5"/>
    <x v="2"/>
    <n v="774.96693173319682"/>
    <x v="0"/>
    <n v="968.70866466649602"/>
  </r>
  <r>
    <x v="152"/>
    <x v="77"/>
    <x v="5"/>
    <x v="6"/>
    <x v="2"/>
    <n v="608.60736236378943"/>
    <x v="0"/>
    <n v="760.75920295473679"/>
  </r>
  <r>
    <x v="141"/>
    <x v="43"/>
    <x v="3"/>
    <x v="7"/>
    <x v="2"/>
    <n v="465.56312939363363"/>
    <x v="0"/>
    <n v="581.95391174204201"/>
  </r>
  <r>
    <x v="142"/>
    <x v="191"/>
    <x v="2"/>
    <x v="8"/>
    <x v="2"/>
    <n v="394.55545434876694"/>
    <x v="1"/>
    <n v="394.55545434876694"/>
  </r>
  <r>
    <x v="146"/>
    <x v="36"/>
    <x v="3"/>
    <x v="0"/>
    <x v="3"/>
    <n v="719.87681959975453"/>
    <x v="1"/>
    <n v="719.87681959975453"/>
  </r>
  <r>
    <x v="147"/>
    <x v="237"/>
    <x v="0"/>
    <x v="1"/>
    <x v="5"/>
    <n v="429.57971275264958"/>
    <x v="0"/>
    <n v="536.97464094081192"/>
  </r>
  <r>
    <x v="148"/>
    <x v="173"/>
    <x v="1"/>
    <x v="2"/>
    <x v="2"/>
    <n v="541.84222314383578"/>
    <x v="0"/>
    <n v="677.30277892979473"/>
  </r>
  <r>
    <x v="153"/>
    <x v="60"/>
    <x v="4"/>
    <x v="3"/>
    <x v="2"/>
    <n v="48.056894584445175"/>
    <x v="1"/>
    <n v="48.056894584445175"/>
  </r>
  <r>
    <x v="146"/>
    <x v="100"/>
    <x v="3"/>
    <x v="4"/>
    <x v="2"/>
    <n v="743.259858112237"/>
    <x v="1"/>
    <n v="743.259858112237"/>
  </r>
  <r>
    <x v="147"/>
    <x v="126"/>
    <x v="3"/>
    <x v="5"/>
    <x v="2"/>
    <n v="686.34023058086939"/>
    <x v="1"/>
    <n v="686.34023058086939"/>
  </r>
  <r>
    <x v="148"/>
    <x v="213"/>
    <x v="1"/>
    <x v="6"/>
    <x v="2"/>
    <n v="543.98308024945993"/>
    <x v="0"/>
    <n v="679.97885031182489"/>
  </r>
  <r>
    <x v="154"/>
    <x v="300"/>
    <x v="0"/>
    <x v="7"/>
    <x v="2"/>
    <n v="133.26304593936223"/>
    <x v="1"/>
    <n v="133.26304593936223"/>
  </r>
  <r>
    <x v="155"/>
    <x v="178"/>
    <x v="5"/>
    <x v="8"/>
    <x v="2"/>
    <n v="983.36300442692914"/>
    <x v="0"/>
    <n v="1229.2037555336615"/>
  </r>
  <r>
    <x v="142"/>
    <x v="136"/>
    <x v="4"/>
    <x v="0"/>
    <x v="4"/>
    <n v="988.49417730440803"/>
    <x v="1"/>
    <n v="988.49417730440803"/>
  </r>
  <r>
    <x v="156"/>
    <x v="143"/>
    <x v="3"/>
    <x v="1"/>
    <x v="1"/>
    <n v="583.93975324056112"/>
    <x v="0"/>
    <n v="729.92469155070137"/>
  </r>
  <r>
    <x v="157"/>
    <x v="51"/>
    <x v="3"/>
    <x v="2"/>
    <x v="2"/>
    <n v="164.08505099628923"/>
    <x v="1"/>
    <n v="164.085050996289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B2D952-D656-45AB-9575-1A0DC955E201}"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J3699:W3711" firstHeaderRow="1" firstDataRow="3" firstDataCol="1" rowPageCount="2" colPageCount="1"/>
  <pivotFields count="1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02">
        <item x="224"/>
        <item x="28"/>
        <item x="5"/>
        <item x="8"/>
        <item x="9"/>
        <item x="27"/>
        <item x="143"/>
        <item x="215"/>
        <item x="196"/>
        <item x="184"/>
        <item x="169"/>
        <item x="150"/>
        <item x="102"/>
        <item x="212"/>
        <item x="226"/>
        <item x="74"/>
        <item x="51"/>
        <item x="293"/>
        <item x="252"/>
        <item x="34"/>
        <item x="210"/>
        <item x="208"/>
        <item x="36"/>
        <item x="200"/>
        <item x="177"/>
        <item x="73"/>
        <item x="6"/>
        <item x="263"/>
        <item x="123"/>
        <item x="176"/>
        <item x="43"/>
        <item x="287"/>
        <item x="126"/>
        <item x="243"/>
        <item x="54"/>
        <item x="11"/>
        <item x="129"/>
        <item x="257"/>
        <item x="93"/>
        <item x="166"/>
        <item x="153"/>
        <item x="3"/>
        <item x="13"/>
        <item x="193"/>
        <item x="192"/>
        <item x="284"/>
        <item x="205"/>
        <item x="242"/>
        <item x="202"/>
        <item x="100"/>
        <item x="38"/>
        <item x="116"/>
        <item x="52"/>
        <item x="58"/>
        <item x="90"/>
        <item x="217"/>
        <item x="131"/>
        <item x="139"/>
        <item x="35"/>
        <item x="50"/>
        <item x="83"/>
        <item x="289"/>
        <item x="298"/>
        <item x="22"/>
        <item x="142"/>
        <item x="278"/>
        <item x="63"/>
        <item x="69"/>
        <item x="33"/>
        <item x="234"/>
        <item x="12"/>
        <item x="288"/>
        <item x="94"/>
        <item x="216"/>
        <item x="41"/>
        <item x="99"/>
        <item x="232"/>
        <item x="77"/>
        <item x="161"/>
        <item x="18"/>
        <item x="231"/>
        <item x="178"/>
        <item x="238"/>
        <item x="203"/>
        <item x="283"/>
        <item x="46"/>
        <item x="91"/>
        <item x="186"/>
        <item x="149"/>
        <item x="89"/>
        <item x="138"/>
        <item x="264"/>
        <item x="97"/>
        <item x="291"/>
        <item x="180"/>
        <item x="274"/>
        <item x="162"/>
        <item x="81"/>
        <item x="185"/>
        <item x="201"/>
        <item x="128"/>
        <item x="183"/>
        <item x="26"/>
        <item x="76"/>
        <item x="105"/>
        <item x="259"/>
        <item x="84"/>
        <item x="300"/>
        <item x="118"/>
        <item x="277"/>
        <item x="124"/>
        <item x="225"/>
        <item x="260"/>
        <item x="57"/>
        <item x="95"/>
        <item x="154"/>
        <item x="199"/>
        <item x="17"/>
        <item x="237"/>
        <item x="172"/>
        <item x="241"/>
        <item x="25"/>
        <item x="239"/>
        <item x="115"/>
        <item x="272"/>
        <item x="296"/>
        <item x="62"/>
        <item x="110"/>
        <item x="148"/>
        <item x="282"/>
        <item x="107"/>
        <item x="233"/>
        <item x="286"/>
        <item x="65"/>
        <item x="255"/>
        <item x="4"/>
        <item x="175"/>
        <item x="23"/>
        <item x="279"/>
        <item x="64"/>
        <item x="24"/>
        <item x="227"/>
        <item x="181"/>
        <item x="280"/>
        <item x="246"/>
        <item x="0"/>
        <item x="163"/>
        <item x="114"/>
        <item x="79"/>
        <item x="103"/>
        <item x="267"/>
        <item x="125"/>
        <item x="157"/>
        <item x="30"/>
        <item x="144"/>
        <item x="168"/>
        <item x="19"/>
        <item x="32"/>
        <item x="86"/>
        <item x="158"/>
        <item x="137"/>
        <item x="85"/>
        <item x="7"/>
        <item x="151"/>
        <item x="127"/>
        <item x="244"/>
        <item x="164"/>
        <item x="101"/>
        <item x="159"/>
        <item x="250"/>
        <item x="191"/>
        <item x="249"/>
        <item x="229"/>
        <item x="198"/>
        <item x="189"/>
        <item x="156"/>
        <item x="132"/>
        <item x="75"/>
        <item x="218"/>
        <item x="96"/>
        <item x="55"/>
        <item x="120"/>
        <item x="112"/>
        <item x="2"/>
        <item x="37"/>
        <item x="92"/>
        <item x="87"/>
        <item x="190"/>
        <item x="294"/>
        <item x="40"/>
        <item x="251"/>
        <item x="72"/>
        <item x="141"/>
        <item x="155"/>
        <item x="133"/>
        <item x="70"/>
        <item x="248"/>
        <item x="247"/>
        <item x="48"/>
        <item x="258"/>
        <item x="275"/>
        <item x="106"/>
        <item x="262"/>
        <item x="219"/>
        <item x="223"/>
        <item x="276"/>
        <item x="290"/>
        <item x="195"/>
        <item x="295"/>
        <item x="20"/>
        <item x="160"/>
        <item x="121"/>
        <item x="173"/>
        <item x="182"/>
        <item x="140"/>
        <item x="113"/>
        <item x="29"/>
        <item x="197"/>
        <item x="80"/>
        <item x="98"/>
        <item x="179"/>
        <item x="1"/>
        <item x="122"/>
        <item x="266"/>
        <item x="273"/>
        <item x="130"/>
        <item x="188"/>
        <item x="271"/>
        <item x="213"/>
        <item x="53"/>
        <item x="134"/>
        <item x="171"/>
        <item x="67"/>
        <item x="207"/>
        <item x="117"/>
        <item x="170"/>
        <item x="220"/>
        <item x="187"/>
        <item x="285"/>
        <item x="56"/>
        <item x="109"/>
        <item x="194"/>
        <item x="108"/>
        <item x="268"/>
        <item x="78"/>
        <item x="254"/>
        <item x="209"/>
        <item x="292"/>
        <item x="61"/>
        <item x="245"/>
        <item x="228"/>
        <item x="14"/>
        <item x="49"/>
        <item x="299"/>
        <item x="16"/>
        <item x="256"/>
        <item x="165"/>
        <item x="82"/>
        <item x="31"/>
        <item x="15"/>
        <item x="21"/>
        <item x="104"/>
        <item x="45"/>
        <item x="236"/>
        <item x="136"/>
        <item x="152"/>
        <item x="47"/>
        <item x="235"/>
        <item x="230"/>
        <item x="119"/>
        <item x="269"/>
        <item x="167"/>
        <item x="145"/>
        <item x="221"/>
        <item x="253"/>
        <item x="111"/>
        <item x="135"/>
        <item x="281"/>
        <item x="240"/>
        <item x="214"/>
        <item x="222"/>
        <item x="60"/>
        <item x="261"/>
        <item x="211"/>
        <item x="265"/>
        <item x="39"/>
        <item x="147"/>
        <item x="71"/>
        <item x="297"/>
        <item x="10"/>
        <item x="146"/>
        <item x="270"/>
        <item x="59"/>
        <item x="42"/>
        <item x="66"/>
        <item x="206"/>
        <item x="68"/>
        <item x="88"/>
        <item x="204"/>
        <item x="174"/>
        <item x="44"/>
        <item t="default"/>
      </items>
    </pivotField>
    <pivotField axis="axisPage" multipleItemSelectionAllowed="1" showAll="0">
      <items count="7">
        <item x="3"/>
        <item x="5"/>
        <item x="0"/>
        <item x="2"/>
        <item x="1"/>
        <item x="4"/>
        <item t="default"/>
      </items>
    </pivotField>
    <pivotField axis="axisRow" showAll="0">
      <items count="10">
        <item sd="0" x="0"/>
        <item sd="0" x="1"/>
        <item sd="0" x="2"/>
        <item x="3"/>
        <item x="8"/>
        <item x="4"/>
        <item x="7"/>
        <item x="5"/>
        <item x="6"/>
        <item t="default"/>
      </items>
    </pivotField>
    <pivotField showAll="0">
      <items count="7">
        <item x="2"/>
        <item x="4"/>
        <item x="0"/>
        <item x="5"/>
        <item x="3"/>
        <item x="1"/>
        <item t="default"/>
      </items>
    </pivotField>
    <pivotField numFmtId="164" showAll="0"/>
    <pivotField axis="axisPage" showAll="0">
      <items count="3">
        <item x="1"/>
        <item x="0"/>
        <item t="default"/>
      </items>
    </pivotField>
    <pivotField dataField="1" numFmtId="164" showAll="0"/>
    <pivotField axis="axisCol"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3"/>
  </rowFields>
  <rowItems count="10">
    <i>
      <x/>
    </i>
    <i>
      <x v="1"/>
    </i>
    <i>
      <x v="2"/>
    </i>
    <i>
      <x v="3"/>
    </i>
    <i>
      <x v="4"/>
    </i>
    <i>
      <x v="5"/>
    </i>
    <i>
      <x v="6"/>
    </i>
    <i>
      <x v="7"/>
    </i>
    <i>
      <x v="8"/>
    </i>
    <i t="grand">
      <x/>
    </i>
  </rowItems>
  <colFields count="2">
    <field x="8"/>
    <field x="0"/>
  </colFields>
  <colItems count="13">
    <i>
      <x v="1"/>
    </i>
    <i>
      <x v="2"/>
    </i>
    <i>
      <x v="3"/>
    </i>
    <i>
      <x v="4"/>
    </i>
    <i>
      <x v="5"/>
    </i>
    <i>
      <x v="6"/>
    </i>
    <i>
      <x v="7"/>
    </i>
    <i>
      <x v="8"/>
    </i>
    <i>
      <x v="9"/>
    </i>
    <i>
      <x v="10"/>
    </i>
    <i>
      <x v="11"/>
    </i>
    <i>
      <x v="12"/>
    </i>
    <i t="grand">
      <x/>
    </i>
  </colItems>
  <pageFields count="2">
    <pageField fld="6" hier="-1"/>
    <pageField fld="2" hier="-1"/>
  </pageFields>
  <dataFields count="1">
    <dataField name="Sum of Amount (USD)" fld="7" baseField="0" baseItem="0"/>
  </dataFields>
  <formats count="1">
    <format dxfId="0">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5C2AE4-43F6-4320-8F90-FA313CBA511D}"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J3699:W3711" firstHeaderRow="1" firstDataRow="3" firstDataCol="1" rowPageCount="2" colPageCount="1"/>
  <pivotFields count="1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02">
        <item x="224"/>
        <item x="28"/>
        <item x="5"/>
        <item x="8"/>
        <item x="9"/>
        <item x="27"/>
        <item x="143"/>
        <item x="215"/>
        <item x="196"/>
        <item x="184"/>
        <item x="169"/>
        <item x="150"/>
        <item x="102"/>
        <item x="212"/>
        <item x="226"/>
        <item x="74"/>
        <item x="51"/>
        <item x="293"/>
        <item x="252"/>
        <item x="34"/>
        <item x="210"/>
        <item x="208"/>
        <item x="36"/>
        <item x="200"/>
        <item x="177"/>
        <item x="73"/>
        <item x="6"/>
        <item x="263"/>
        <item x="123"/>
        <item x="176"/>
        <item x="43"/>
        <item x="287"/>
        <item x="126"/>
        <item x="243"/>
        <item x="54"/>
        <item x="11"/>
        <item x="129"/>
        <item x="257"/>
        <item x="93"/>
        <item x="166"/>
        <item x="153"/>
        <item x="3"/>
        <item x="13"/>
        <item x="193"/>
        <item x="192"/>
        <item x="284"/>
        <item x="205"/>
        <item x="242"/>
        <item x="202"/>
        <item x="100"/>
        <item x="38"/>
        <item x="116"/>
        <item x="52"/>
        <item x="58"/>
        <item x="90"/>
        <item x="217"/>
        <item x="131"/>
        <item x="139"/>
        <item x="35"/>
        <item x="50"/>
        <item x="83"/>
        <item x="289"/>
        <item x="298"/>
        <item x="22"/>
        <item x="142"/>
        <item x="278"/>
        <item x="63"/>
        <item x="69"/>
        <item x="33"/>
        <item x="234"/>
        <item x="12"/>
        <item x="288"/>
        <item x="94"/>
        <item x="216"/>
        <item x="41"/>
        <item x="99"/>
        <item x="232"/>
        <item x="77"/>
        <item x="161"/>
        <item x="18"/>
        <item x="231"/>
        <item x="178"/>
        <item x="238"/>
        <item x="203"/>
        <item x="283"/>
        <item x="46"/>
        <item x="91"/>
        <item x="186"/>
        <item x="149"/>
        <item x="89"/>
        <item x="138"/>
        <item x="264"/>
        <item x="97"/>
        <item x="291"/>
        <item x="180"/>
        <item x="274"/>
        <item x="162"/>
        <item x="81"/>
        <item x="185"/>
        <item x="201"/>
        <item x="128"/>
        <item x="183"/>
        <item x="26"/>
        <item x="76"/>
        <item x="105"/>
        <item x="259"/>
        <item x="84"/>
        <item x="300"/>
        <item x="118"/>
        <item x="277"/>
        <item x="124"/>
        <item x="225"/>
        <item x="260"/>
        <item x="57"/>
        <item x="95"/>
        <item x="154"/>
        <item x="199"/>
        <item x="17"/>
        <item x="237"/>
        <item x="172"/>
        <item x="241"/>
        <item x="25"/>
        <item x="239"/>
        <item x="115"/>
        <item x="272"/>
        <item x="296"/>
        <item x="62"/>
        <item x="110"/>
        <item x="148"/>
        <item x="282"/>
        <item x="107"/>
        <item x="233"/>
        <item x="286"/>
        <item x="65"/>
        <item x="255"/>
        <item x="4"/>
        <item x="175"/>
        <item x="23"/>
        <item x="279"/>
        <item x="64"/>
        <item x="24"/>
        <item x="227"/>
        <item x="181"/>
        <item x="280"/>
        <item x="246"/>
        <item x="0"/>
        <item x="163"/>
        <item x="114"/>
        <item x="79"/>
        <item x="103"/>
        <item x="267"/>
        <item x="125"/>
        <item x="157"/>
        <item x="30"/>
        <item x="144"/>
        <item x="168"/>
        <item x="19"/>
        <item x="32"/>
        <item x="86"/>
        <item x="158"/>
        <item x="137"/>
        <item x="85"/>
        <item x="7"/>
        <item x="151"/>
        <item x="127"/>
        <item x="244"/>
        <item x="164"/>
        <item x="101"/>
        <item x="159"/>
        <item x="250"/>
        <item x="191"/>
        <item x="249"/>
        <item x="229"/>
        <item x="198"/>
        <item x="189"/>
        <item x="156"/>
        <item x="132"/>
        <item x="75"/>
        <item x="218"/>
        <item x="96"/>
        <item x="55"/>
        <item x="120"/>
        <item x="112"/>
        <item x="2"/>
        <item x="37"/>
        <item x="92"/>
        <item x="87"/>
        <item x="190"/>
        <item x="294"/>
        <item x="40"/>
        <item x="251"/>
        <item x="72"/>
        <item x="141"/>
        <item x="155"/>
        <item x="133"/>
        <item x="70"/>
        <item x="248"/>
        <item x="247"/>
        <item x="48"/>
        <item x="258"/>
        <item x="275"/>
        <item x="106"/>
        <item x="262"/>
        <item x="219"/>
        <item x="223"/>
        <item x="276"/>
        <item x="290"/>
        <item x="195"/>
        <item x="295"/>
        <item x="20"/>
        <item x="160"/>
        <item x="121"/>
        <item x="173"/>
        <item x="182"/>
        <item x="140"/>
        <item x="113"/>
        <item x="29"/>
        <item x="197"/>
        <item x="80"/>
        <item x="98"/>
        <item x="179"/>
        <item x="1"/>
        <item x="122"/>
        <item x="266"/>
        <item x="273"/>
        <item x="130"/>
        <item x="188"/>
        <item x="271"/>
        <item x="213"/>
        <item x="53"/>
        <item x="134"/>
        <item x="171"/>
        <item x="67"/>
        <item x="207"/>
        <item x="117"/>
        <item x="170"/>
        <item x="220"/>
        <item x="187"/>
        <item x="285"/>
        <item x="56"/>
        <item x="109"/>
        <item x="194"/>
        <item x="108"/>
        <item x="268"/>
        <item x="78"/>
        <item x="254"/>
        <item x="209"/>
        <item x="292"/>
        <item x="61"/>
        <item x="245"/>
        <item x="228"/>
        <item x="14"/>
        <item x="49"/>
        <item x="299"/>
        <item x="16"/>
        <item x="256"/>
        <item x="165"/>
        <item x="82"/>
        <item x="31"/>
        <item x="15"/>
        <item x="21"/>
        <item x="104"/>
        <item x="45"/>
        <item x="236"/>
        <item x="136"/>
        <item x="152"/>
        <item x="47"/>
        <item x="235"/>
        <item x="230"/>
        <item x="119"/>
        <item x="269"/>
        <item x="167"/>
        <item x="145"/>
        <item x="221"/>
        <item x="253"/>
        <item x="111"/>
        <item x="135"/>
        <item x="281"/>
        <item x="240"/>
        <item x="214"/>
        <item x="222"/>
        <item x="60"/>
        <item x="261"/>
        <item x="211"/>
        <item x="265"/>
        <item x="39"/>
        <item x="147"/>
        <item x="71"/>
        <item x="297"/>
        <item x="10"/>
        <item x="146"/>
        <item x="270"/>
        <item x="59"/>
        <item x="42"/>
        <item x="66"/>
        <item x="206"/>
        <item x="68"/>
        <item x="88"/>
        <item x="204"/>
        <item x="174"/>
        <item x="44"/>
        <item t="default"/>
      </items>
    </pivotField>
    <pivotField axis="axisPage" multipleItemSelectionAllowed="1" showAll="0">
      <items count="7">
        <item x="3"/>
        <item x="5"/>
        <item x="0"/>
        <item x="2"/>
        <item x="1"/>
        <item x="4"/>
        <item t="default"/>
      </items>
    </pivotField>
    <pivotField axis="axisRow" showAll="0">
      <items count="10">
        <item sd="0" x="0"/>
        <item sd="0" x="1"/>
        <item sd="0" x="2"/>
        <item x="3"/>
        <item x="8"/>
        <item x="4"/>
        <item x="7"/>
        <item x="5"/>
        <item x="6"/>
        <item t="default"/>
      </items>
    </pivotField>
    <pivotField showAll="0">
      <items count="7">
        <item x="2"/>
        <item x="4"/>
        <item x="0"/>
        <item x="5"/>
        <item x="3"/>
        <item x="1"/>
        <item t="default"/>
      </items>
    </pivotField>
    <pivotField numFmtId="164" showAll="0"/>
    <pivotField axis="axisPage" showAll="0">
      <items count="3">
        <item x="1"/>
        <item x="0"/>
        <item t="default"/>
      </items>
    </pivotField>
    <pivotField dataField="1" numFmtId="164" showAll="0"/>
    <pivotField axis="axisCol"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3"/>
  </rowFields>
  <rowItems count="10">
    <i>
      <x/>
    </i>
    <i>
      <x v="1"/>
    </i>
    <i>
      <x v="2"/>
    </i>
    <i>
      <x v="3"/>
    </i>
    <i>
      <x v="4"/>
    </i>
    <i>
      <x v="5"/>
    </i>
    <i>
      <x v="6"/>
    </i>
    <i>
      <x v="7"/>
    </i>
    <i>
      <x v="8"/>
    </i>
    <i t="grand">
      <x/>
    </i>
  </rowItems>
  <colFields count="2">
    <field x="8"/>
    <field x="0"/>
  </colFields>
  <colItems count="13">
    <i>
      <x v="1"/>
    </i>
    <i>
      <x v="2"/>
    </i>
    <i>
      <x v="3"/>
    </i>
    <i>
      <x v="4"/>
    </i>
    <i>
      <x v="5"/>
    </i>
    <i>
      <x v="6"/>
    </i>
    <i>
      <x v="7"/>
    </i>
    <i>
      <x v="8"/>
    </i>
    <i>
      <x v="9"/>
    </i>
    <i>
      <x v="10"/>
    </i>
    <i>
      <x v="11"/>
    </i>
    <i>
      <x v="12"/>
    </i>
    <i t="grand">
      <x/>
    </i>
  </colItems>
  <pageFields count="2">
    <pageField fld="6" hier="-1"/>
    <pageField fld="2" hier="-1"/>
  </pageFields>
  <dataFields count="1">
    <dataField name="Sum of Amount (USD)" fld="7" baseField="0" baseItem="0"/>
  </dataFields>
  <formats count="1">
    <format dxfId="13">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_Category" xr10:uid="{31BC4B53-D80D-42AC-AE71-40E900DCE6C4}" sourceName="Expense Category">
  <pivotTables>
    <pivotTable tabId="1" name="PivotTable4"/>
  </pivotTables>
  <data>
    <tabular pivotCacheId="1449199125">
      <items count="9">
        <i x="0" s="1"/>
        <i x="1" s="1"/>
        <i x="2" s="1"/>
        <i x="3" s="1"/>
        <i x="8" s="1"/>
        <i x="4" s="1"/>
        <i x="7"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_Category1" xr10:uid="{B9BA9573-8028-41B7-BBE8-0A7F2AC38FAA}" sourceName="Expense Category">
  <pivotTables>
    <pivotTable tabId="2" name="PivotTable4"/>
  </pivotTables>
  <data>
    <tabular pivotCacheId="1449199125">
      <items count="9">
        <i x="0" s="1"/>
        <i x="1" s="1"/>
        <i x="2" s="1"/>
        <i x="3" s="1"/>
        <i x="8" s="1"/>
        <i x="4" s="1"/>
        <i x="7"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nse Category 1" xr10:uid="{583D7B74-8AB4-4F4A-8EF9-BA2C381DFD9B}" cache="Slicer_Expense_Category1" caption="Expense Category"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nse Category" xr10:uid="{304B81CF-CFAB-4043-A16E-A6AAB1BE19CD}" cache="Slicer_Expense_Category" caption="Expense Category"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6648F56-0857-4B76-A1E0-3C77153DE2F9}" sourceName="Date">
  <pivotTables>
    <pivotTable tabId="1" name="PivotTable4"/>
  </pivotTables>
  <state minimalRefreshVersion="6" lastRefreshVersion="6" pivotCacheId="1449199125" filterType="unknown">
    <bounds startDate="2018-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A050D39C-8D76-4894-B1FA-D8D251D1C675}" sourceName="Date">
  <pivotTables>
    <pivotTable tabId="2" name="PivotTable4"/>
  </pivotTables>
  <state minimalRefreshVersion="6" lastRefreshVersion="6" pivotCacheId="1449199125"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6493060-092E-4D24-9B41-1D0A530D7821}" cache="NativeTimeline_Date1" caption="Date" level="2" selectionLevel="2"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07AD45F-CAF2-49E8-9657-8FAAAD54FBAC}" cache="NativeTimeline_Date" caption="Date" level="2" selectionLevel="2" scrollPosition="2018-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33134-6811-4BCB-8CB4-5734EF92EEBC}">
  <dimension ref="A1:W3722"/>
  <sheetViews>
    <sheetView showGridLines="0" tabSelected="1" zoomScaleNormal="100" workbookViewId="0">
      <pane ySplit="1" topLeftCell="A3705" activePane="bottomLeft" state="frozen"/>
      <selection pane="bottomLeft" activeCell="D3711" sqref="D3711"/>
    </sheetView>
  </sheetViews>
  <sheetFormatPr defaultRowHeight="16.5" x14ac:dyDescent="0.3"/>
  <cols>
    <col min="1" max="1" width="11.140625" style="3" bestFit="1" customWidth="1"/>
    <col min="2" max="2" width="11.5703125" style="3" bestFit="1" customWidth="1"/>
    <col min="3" max="3" width="13.5703125" style="3" customWidth="1"/>
    <col min="4" max="4" width="19.42578125" style="3" customWidth="1"/>
    <col min="5" max="5" width="11.85546875" style="3" customWidth="1"/>
    <col min="6" max="6" width="10.28515625" style="3" customWidth="1"/>
    <col min="7" max="7" width="9.7109375" style="3" customWidth="1"/>
    <col min="8" max="8" width="14.140625" style="3" customWidth="1"/>
    <col min="10" max="10" width="19.42578125" bestFit="1" customWidth="1"/>
    <col min="11" max="11" width="16" bestFit="1" customWidth="1"/>
    <col min="12" max="19" width="7.85546875" bestFit="1" customWidth="1"/>
    <col min="20" max="20" width="6.85546875" bestFit="1" customWidth="1"/>
    <col min="21" max="22" width="7.85546875" bestFit="1" customWidth="1"/>
    <col min="23" max="23" width="10.7109375" bestFit="1" customWidth="1"/>
    <col min="24" max="34" width="19.42578125" bestFit="1" customWidth="1"/>
    <col min="35" max="36" width="24.28515625" bestFit="1" customWidth="1"/>
    <col min="37" max="237" width="8.140625" bestFit="1" customWidth="1"/>
    <col min="238" max="241" width="11.7109375" bestFit="1" customWidth="1"/>
    <col min="242" max="248" width="6.85546875" bestFit="1" customWidth="1"/>
    <col min="250" max="250" width="11.28515625" bestFit="1" customWidth="1"/>
  </cols>
  <sheetData>
    <row r="1" spans="1:8" x14ac:dyDescent="0.3">
      <c r="A1" s="1" t="s">
        <v>0</v>
      </c>
      <c r="B1" s="1" t="s">
        <v>1</v>
      </c>
      <c r="C1" s="1" t="s">
        <v>2</v>
      </c>
      <c r="D1" s="1" t="s">
        <v>3</v>
      </c>
      <c r="E1" s="1" t="s">
        <v>4</v>
      </c>
      <c r="F1" s="1" t="s">
        <v>5</v>
      </c>
      <c r="G1" s="1" t="s">
        <v>6</v>
      </c>
      <c r="H1" s="1" t="s">
        <v>7</v>
      </c>
    </row>
    <row r="2" spans="1:8" x14ac:dyDescent="0.3">
      <c r="A2" s="2">
        <v>43102</v>
      </c>
      <c r="B2" s="3">
        <v>1145</v>
      </c>
      <c r="C2" s="3" t="s">
        <v>8</v>
      </c>
      <c r="D2" s="3" t="s">
        <v>9</v>
      </c>
      <c r="E2" s="3" t="s">
        <v>10</v>
      </c>
      <c r="F2" s="4">
        <v>622.16195952998248</v>
      </c>
      <c r="G2" s="3" t="s">
        <v>11</v>
      </c>
      <c r="H2" s="4">
        <v>777.70244941247813</v>
      </c>
    </row>
    <row r="3" spans="1:8" x14ac:dyDescent="0.3">
      <c r="A3" s="2">
        <v>43103</v>
      </c>
      <c r="B3" s="3">
        <v>1221</v>
      </c>
      <c r="C3" s="3" t="s">
        <v>12</v>
      </c>
      <c r="D3" s="3" t="s">
        <v>13</v>
      </c>
      <c r="E3" s="3" t="s">
        <v>14</v>
      </c>
      <c r="F3" s="4">
        <v>939.66163120222382</v>
      </c>
      <c r="G3" s="3" t="s">
        <v>11</v>
      </c>
      <c r="H3" s="4">
        <v>1174.5770390027797</v>
      </c>
    </row>
    <row r="4" spans="1:8" x14ac:dyDescent="0.3">
      <c r="A4" s="2">
        <v>43104</v>
      </c>
      <c r="B4" s="3">
        <v>1183</v>
      </c>
      <c r="C4" s="3" t="s">
        <v>15</v>
      </c>
      <c r="D4" s="3" t="s">
        <v>16</v>
      </c>
      <c r="E4" s="3" t="s">
        <v>17</v>
      </c>
      <c r="F4" s="4">
        <v>237.48570825034366</v>
      </c>
      <c r="G4" s="3" t="s">
        <v>11</v>
      </c>
      <c r="H4" s="4">
        <v>296.85713531292959</v>
      </c>
    </row>
    <row r="5" spans="1:8" x14ac:dyDescent="0.3">
      <c r="A5" s="2">
        <v>43105</v>
      </c>
      <c r="B5" s="3">
        <v>1041</v>
      </c>
      <c r="C5" s="3" t="s">
        <v>18</v>
      </c>
      <c r="D5" s="3" t="s">
        <v>19</v>
      </c>
      <c r="E5" s="3" t="s">
        <v>17</v>
      </c>
      <c r="F5" s="4">
        <v>838.16385395122165</v>
      </c>
      <c r="G5" s="3" t="s">
        <v>20</v>
      </c>
      <c r="H5" s="4">
        <v>838.16385395122165</v>
      </c>
    </row>
    <row r="6" spans="1:8" x14ac:dyDescent="0.3">
      <c r="A6" s="2">
        <v>43106</v>
      </c>
      <c r="B6" s="3">
        <v>1135</v>
      </c>
      <c r="C6" s="3" t="s">
        <v>8</v>
      </c>
      <c r="D6" s="3" t="s">
        <v>21</v>
      </c>
      <c r="E6" s="3" t="s">
        <v>17</v>
      </c>
      <c r="F6" s="4">
        <v>458.68872663773618</v>
      </c>
      <c r="G6" s="3" t="s">
        <v>11</v>
      </c>
      <c r="H6" s="4">
        <v>573.36090829717023</v>
      </c>
    </row>
    <row r="7" spans="1:8" x14ac:dyDescent="0.3">
      <c r="A7" s="2">
        <v>43103</v>
      </c>
      <c r="B7" s="3">
        <v>1002</v>
      </c>
      <c r="C7" s="3" t="s">
        <v>18</v>
      </c>
      <c r="D7" s="3" t="s">
        <v>22</v>
      </c>
      <c r="E7" s="3" t="s">
        <v>17</v>
      </c>
      <c r="F7" s="4">
        <v>673.99712947886837</v>
      </c>
      <c r="G7" s="3" t="s">
        <v>11</v>
      </c>
      <c r="H7" s="4">
        <v>842.49641184858547</v>
      </c>
    </row>
    <row r="8" spans="1:8" x14ac:dyDescent="0.3">
      <c r="A8" s="2">
        <v>43103</v>
      </c>
      <c r="B8" s="3">
        <v>1026</v>
      </c>
      <c r="C8" s="3" t="s">
        <v>18</v>
      </c>
      <c r="D8" s="3" t="s">
        <v>23</v>
      </c>
      <c r="E8" s="3" t="s">
        <v>17</v>
      </c>
      <c r="F8" s="4">
        <v>552.88040038820134</v>
      </c>
      <c r="G8" s="3" t="s">
        <v>11</v>
      </c>
      <c r="H8" s="4">
        <v>691.1005004852517</v>
      </c>
    </row>
    <row r="9" spans="1:8" x14ac:dyDescent="0.3">
      <c r="A9" s="2">
        <v>43104</v>
      </c>
      <c r="B9" s="3">
        <v>1162</v>
      </c>
      <c r="C9" s="3" t="s">
        <v>15</v>
      </c>
      <c r="D9" s="3" t="s">
        <v>24</v>
      </c>
      <c r="E9" s="3" t="s">
        <v>17</v>
      </c>
      <c r="F9" s="4">
        <v>235.55066543364489</v>
      </c>
      <c r="G9" s="3" t="s">
        <v>11</v>
      </c>
      <c r="H9" s="4">
        <v>294.43833179205615</v>
      </c>
    </row>
    <row r="10" spans="1:8" x14ac:dyDescent="0.3">
      <c r="A10" s="2">
        <v>43105</v>
      </c>
      <c r="B10" s="3">
        <v>1003</v>
      </c>
      <c r="C10" s="3" t="s">
        <v>18</v>
      </c>
      <c r="D10" s="3" t="s">
        <v>25</v>
      </c>
      <c r="E10" s="3" t="s">
        <v>17</v>
      </c>
      <c r="F10" s="4">
        <v>750.00921414118375</v>
      </c>
      <c r="G10" s="3" t="s">
        <v>11</v>
      </c>
      <c r="H10" s="4">
        <v>937.51151767647968</v>
      </c>
    </row>
    <row r="11" spans="1:8" x14ac:dyDescent="0.3">
      <c r="A11" s="2">
        <v>43106</v>
      </c>
      <c r="B11" s="3">
        <v>1004</v>
      </c>
      <c r="C11" s="3" t="s">
        <v>18</v>
      </c>
      <c r="D11" s="3" t="s">
        <v>9</v>
      </c>
      <c r="E11" s="3" t="s">
        <v>26</v>
      </c>
      <c r="F11" s="4">
        <v>119.23495748862911</v>
      </c>
      <c r="G11" s="3" t="s">
        <v>11</v>
      </c>
      <c r="H11" s="4">
        <v>149.04369686078638</v>
      </c>
    </row>
    <row r="12" spans="1:8" x14ac:dyDescent="0.3">
      <c r="A12" s="2">
        <v>43107</v>
      </c>
      <c r="B12" s="3">
        <v>1289</v>
      </c>
      <c r="C12" s="3" t="s">
        <v>27</v>
      </c>
      <c r="D12" s="3" t="s">
        <v>13</v>
      </c>
      <c r="E12" s="3" t="s">
        <v>14</v>
      </c>
      <c r="F12" s="4">
        <v>342.51564581021142</v>
      </c>
      <c r="G12" s="3" t="s">
        <v>11</v>
      </c>
      <c r="H12" s="4">
        <v>428.14455726276429</v>
      </c>
    </row>
    <row r="13" spans="1:8" x14ac:dyDescent="0.3">
      <c r="A13" s="2">
        <v>43108</v>
      </c>
      <c r="B13" s="3">
        <v>1035</v>
      </c>
      <c r="C13" s="3" t="s">
        <v>18</v>
      </c>
      <c r="D13" s="3" t="s">
        <v>16</v>
      </c>
      <c r="E13" s="3" t="s">
        <v>17</v>
      </c>
      <c r="F13" s="4">
        <v>336.27331165077715</v>
      </c>
      <c r="G13" s="3" t="s">
        <v>20</v>
      </c>
      <c r="H13" s="4">
        <v>336.27331165077715</v>
      </c>
    </row>
    <row r="14" spans="1:8" x14ac:dyDescent="0.3">
      <c r="A14" s="2">
        <v>43109</v>
      </c>
      <c r="B14" s="3">
        <v>1070</v>
      </c>
      <c r="C14" s="3" t="s">
        <v>28</v>
      </c>
      <c r="D14" s="3" t="s">
        <v>19</v>
      </c>
      <c r="E14" s="3" t="s">
        <v>17</v>
      </c>
      <c r="F14" s="4">
        <v>735.14647594982193</v>
      </c>
      <c r="G14" s="3" t="s">
        <v>11</v>
      </c>
      <c r="H14" s="4">
        <v>918.93309493727747</v>
      </c>
    </row>
    <row r="15" spans="1:8" x14ac:dyDescent="0.3">
      <c r="A15" s="2">
        <v>43108</v>
      </c>
      <c r="B15" s="3">
        <v>1042</v>
      </c>
      <c r="C15" s="3" t="s">
        <v>18</v>
      </c>
      <c r="D15" s="3" t="s">
        <v>21</v>
      </c>
      <c r="E15" s="3" t="s">
        <v>17</v>
      </c>
      <c r="F15" s="4">
        <v>143.38293968183535</v>
      </c>
      <c r="G15" s="3" t="s">
        <v>20</v>
      </c>
      <c r="H15" s="4">
        <v>143.38293968183535</v>
      </c>
    </row>
    <row r="16" spans="1:8" x14ac:dyDescent="0.3">
      <c r="A16" s="2">
        <v>43109</v>
      </c>
      <c r="B16" s="3">
        <v>1135</v>
      </c>
      <c r="C16" s="3" t="s">
        <v>8</v>
      </c>
      <c r="D16" s="3" t="s">
        <v>22</v>
      </c>
      <c r="E16" s="3" t="s">
        <v>17</v>
      </c>
      <c r="F16" s="4">
        <v>967.90990397394728</v>
      </c>
      <c r="G16" s="3" t="s">
        <v>11</v>
      </c>
      <c r="H16" s="4">
        <v>1209.8873799674341</v>
      </c>
    </row>
    <row r="17" spans="1:8" x14ac:dyDescent="0.3">
      <c r="A17" s="2">
        <v>43112</v>
      </c>
      <c r="B17" s="3">
        <v>1251</v>
      </c>
      <c r="C17" s="3" t="s">
        <v>27</v>
      </c>
      <c r="D17" s="3" t="s">
        <v>23</v>
      </c>
      <c r="E17" s="3" t="s">
        <v>17</v>
      </c>
      <c r="F17" s="4">
        <v>864.34526327919707</v>
      </c>
      <c r="G17" s="3" t="s">
        <v>20</v>
      </c>
      <c r="H17" s="4">
        <v>864.34526327919707</v>
      </c>
    </row>
    <row r="18" spans="1:8" x14ac:dyDescent="0.3">
      <c r="A18" s="2">
        <v>43113</v>
      </c>
      <c r="B18" s="3">
        <v>1259</v>
      </c>
      <c r="C18" s="3" t="s">
        <v>27</v>
      </c>
      <c r="D18" s="3" t="s">
        <v>24</v>
      </c>
      <c r="E18" s="3" t="s">
        <v>17</v>
      </c>
      <c r="F18" s="4">
        <v>208.0323530150998</v>
      </c>
      <c r="G18" s="3" t="s">
        <v>11</v>
      </c>
      <c r="H18" s="4">
        <v>260.04044126887476</v>
      </c>
    </row>
    <row r="19" spans="1:8" x14ac:dyDescent="0.3">
      <c r="A19" s="2">
        <v>43114</v>
      </c>
      <c r="B19" s="3">
        <v>1254</v>
      </c>
      <c r="C19" s="3" t="s">
        <v>27</v>
      </c>
      <c r="D19" s="3" t="s">
        <v>25</v>
      </c>
      <c r="E19" s="3" t="s">
        <v>17</v>
      </c>
      <c r="F19" s="4">
        <v>429.77553524674647</v>
      </c>
      <c r="G19" s="3" t="s">
        <v>20</v>
      </c>
      <c r="H19" s="4">
        <v>429.77553524674647</v>
      </c>
    </row>
    <row r="20" spans="1:8" x14ac:dyDescent="0.3">
      <c r="A20" s="2">
        <v>43115</v>
      </c>
      <c r="B20" s="3">
        <v>1254</v>
      </c>
      <c r="C20" s="3" t="s">
        <v>27</v>
      </c>
      <c r="D20" s="3" t="s">
        <v>9</v>
      </c>
      <c r="E20" s="3" t="s">
        <v>10</v>
      </c>
      <c r="F20" s="4">
        <v>992.04715580115624</v>
      </c>
      <c r="G20" s="3" t="s">
        <v>20</v>
      </c>
      <c r="H20" s="4">
        <v>992.04715580115624</v>
      </c>
    </row>
    <row r="21" spans="1:8" x14ac:dyDescent="0.3">
      <c r="A21" s="2">
        <v>43127</v>
      </c>
      <c r="B21" s="3">
        <v>1117</v>
      </c>
      <c r="C21" s="3" t="s">
        <v>8</v>
      </c>
      <c r="D21" s="3" t="s">
        <v>13</v>
      </c>
      <c r="E21" s="3" t="s">
        <v>14</v>
      </c>
      <c r="F21" s="4">
        <v>302.29269306905735</v>
      </c>
      <c r="G21" s="3" t="s">
        <v>20</v>
      </c>
      <c r="H21" s="4">
        <v>302.29269306905735</v>
      </c>
    </row>
    <row r="22" spans="1:8" x14ac:dyDescent="0.3">
      <c r="A22" s="2">
        <v>43128</v>
      </c>
      <c r="B22" s="3">
        <v>1079</v>
      </c>
      <c r="C22" s="3" t="s">
        <v>28</v>
      </c>
      <c r="D22" s="3" t="s">
        <v>16</v>
      </c>
      <c r="E22" s="3" t="s">
        <v>17</v>
      </c>
      <c r="F22" s="4">
        <v>593.45011992062018</v>
      </c>
      <c r="G22" s="3" t="s">
        <v>11</v>
      </c>
      <c r="H22" s="4">
        <v>741.81264990077523</v>
      </c>
    </row>
    <row r="23" spans="1:8" x14ac:dyDescent="0.3">
      <c r="A23" s="2">
        <v>43129</v>
      </c>
      <c r="B23" s="3">
        <v>1156</v>
      </c>
      <c r="C23" s="3" t="s">
        <v>15</v>
      </c>
      <c r="D23" s="3" t="s">
        <v>19</v>
      </c>
      <c r="E23" s="3" t="s">
        <v>17</v>
      </c>
      <c r="F23" s="4">
        <v>654.8014156866476</v>
      </c>
      <c r="G23" s="3" t="s">
        <v>11</v>
      </c>
      <c r="H23" s="4">
        <v>818.50176960830947</v>
      </c>
    </row>
    <row r="24" spans="1:8" x14ac:dyDescent="0.3">
      <c r="A24" s="2">
        <v>43119</v>
      </c>
      <c r="B24" s="3">
        <v>1209</v>
      </c>
      <c r="C24" s="3" t="s">
        <v>12</v>
      </c>
      <c r="D24" s="3" t="s">
        <v>21</v>
      </c>
      <c r="E24" s="3" t="s">
        <v>17</v>
      </c>
      <c r="F24" s="4">
        <v>470.82621910734247</v>
      </c>
      <c r="G24" s="3" t="s">
        <v>11</v>
      </c>
      <c r="H24" s="4">
        <v>588.53277388417814</v>
      </c>
    </row>
    <row r="25" spans="1:8" x14ac:dyDescent="0.3">
      <c r="A25" s="2">
        <v>43120</v>
      </c>
      <c r="B25" s="3">
        <v>1260</v>
      </c>
      <c r="C25" s="3" t="s">
        <v>27</v>
      </c>
      <c r="D25" s="3" t="s">
        <v>22</v>
      </c>
      <c r="E25" s="3" t="s">
        <v>17</v>
      </c>
      <c r="F25" s="4">
        <v>740.64823232829929</v>
      </c>
      <c r="G25" s="3" t="s">
        <v>11</v>
      </c>
      <c r="H25" s="4">
        <v>925.81029041037414</v>
      </c>
    </row>
    <row r="26" spans="1:8" x14ac:dyDescent="0.3">
      <c r="A26" s="2">
        <v>43121</v>
      </c>
      <c r="B26" s="3">
        <v>1063</v>
      </c>
      <c r="C26" s="3" t="s">
        <v>28</v>
      </c>
      <c r="D26" s="3" t="s">
        <v>23</v>
      </c>
      <c r="E26" s="3" t="s">
        <v>17</v>
      </c>
      <c r="F26" s="4">
        <v>353.91821852370452</v>
      </c>
      <c r="G26" s="3" t="s">
        <v>11</v>
      </c>
      <c r="H26" s="4">
        <v>442.39777315463067</v>
      </c>
    </row>
    <row r="27" spans="1:8" x14ac:dyDescent="0.3">
      <c r="A27" s="2">
        <v>43122</v>
      </c>
      <c r="B27" s="3">
        <v>1137</v>
      </c>
      <c r="C27" s="3" t="s">
        <v>8</v>
      </c>
      <c r="D27" s="3" t="s">
        <v>24</v>
      </c>
      <c r="E27" s="3" t="s">
        <v>17</v>
      </c>
      <c r="F27" s="4">
        <v>655.8044595034321</v>
      </c>
      <c r="G27" s="3" t="s">
        <v>11</v>
      </c>
      <c r="H27" s="4">
        <v>819.75557437929012</v>
      </c>
    </row>
    <row r="28" spans="1:8" x14ac:dyDescent="0.3">
      <c r="A28" s="2">
        <v>43127</v>
      </c>
      <c r="B28" s="3">
        <v>1140</v>
      </c>
      <c r="C28" s="3" t="s">
        <v>8</v>
      </c>
      <c r="D28" s="3" t="s">
        <v>25</v>
      </c>
      <c r="E28" s="3" t="s">
        <v>17</v>
      </c>
      <c r="F28" s="4">
        <v>324.92174921534513</v>
      </c>
      <c r="G28" s="3" t="s">
        <v>11</v>
      </c>
      <c r="H28" s="4">
        <v>406.15218651918144</v>
      </c>
    </row>
    <row r="29" spans="1:8" x14ac:dyDescent="0.3">
      <c r="A29" s="2">
        <v>43128</v>
      </c>
      <c r="B29" s="3">
        <v>1121</v>
      </c>
      <c r="C29" s="3" t="s">
        <v>8</v>
      </c>
      <c r="D29" s="3" t="s">
        <v>9</v>
      </c>
      <c r="E29" s="3" t="s">
        <v>10</v>
      </c>
      <c r="F29" s="4">
        <v>438.08068669816959</v>
      </c>
      <c r="G29" s="3" t="s">
        <v>11</v>
      </c>
      <c r="H29" s="4">
        <v>547.60085837271197</v>
      </c>
    </row>
    <row r="30" spans="1:8" x14ac:dyDescent="0.3">
      <c r="A30" s="2">
        <v>43129</v>
      </c>
      <c r="B30" s="3">
        <v>1102</v>
      </c>
      <c r="C30" s="3" t="s">
        <v>8</v>
      </c>
      <c r="D30" s="3" t="s">
        <v>13</v>
      </c>
      <c r="E30" s="3" t="s">
        <v>14</v>
      </c>
      <c r="F30" s="4">
        <v>890.48979808060585</v>
      </c>
      <c r="G30" s="3" t="s">
        <v>11</v>
      </c>
      <c r="H30" s="4">
        <v>1113.1122476007572</v>
      </c>
    </row>
    <row r="31" spans="1:8" x14ac:dyDescent="0.3">
      <c r="A31" s="2">
        <v>43126</v>
      </c>
      <c r="B31" s="3">
        <v>1005</v>
      </c>
      <c r="C31" s="3" t="s">
        <v>18</v>
      </c>
      <c r="D31" s="3" t="s">
        <v>16</v>
      </c>
      <c r="E31" s="3" t="s">
        <v>17</v>
      </c>
      <c r="F31" s="4">
        <v>310.89942044795657</v>
      </c>
      <c r="G31" s="3" t="s">
        <v>11</v>
      </c>
      <c r="H31" s="4">
        <v>388.62427555994572</v>
      </c>
    </row>
    <row r="32" spans="1:8" x14ac:dyDescent="0.3">
      <c r="A32" s="2">
        <v>43127</v>
      </c>
      <c r="B32" s="3">
        <v>1135</v>
      </c>
      <c r="C32" s="3" t="s">
        <v>8</v>
      </c>
      <c r="D32" s="3" t="s">
        <v>19</v>
      </c>
      <c r="E32" s="3" t="s">
        <v>17</v>
      </c>
      <c r="F32" s="4">
        <v>940.38798452155015</v>
      </c>
      <c r="G32" s="3" t="s">
        <v>11</v>
      </c>
      <c r="H32" s="4">
        <v>1175.4849806519378</v>
      </c>
    </row>
    <row r="33" spans="1:8" x14ac:dyDescent="0.3">
      <c r="A33" s="2">
        <v>43128</v>
      </c>
      <c r="B33" s="3">
        <v>1001</v>
      </c>
      <c r="C33" s="3" t="s">
        <v>18</v>
      </c>
      <c r="D33" s="3" t="s">
        <v>21</v>
      </c>
      <c r="E33" s="3" t="s">
        <v>17</v>
      </c>
      <c r="F33" s="4">
        <v>229.64912207445855</v>
      </c>
      <c r="G33" s="3" t="s">
        <v>11</v>
      </c>
      <c r="H33" s="4">
        <v>287.06140259307318</v>
      </c>
    </row>
    <row r="34" spans="1:8" x14ac:dyDescent="0.3">
      <c r="A34" s="2">
        <v>43129</v>
      </c>
      <c r="B34" s="3">
        <v>1216</v>
      </c>
      <c r="C34" s="3" t="s">
        <v>12</v>
      </c>
      <c r="D34" s="3" t="s">
        <v>22</v>
      </c>
      <c r="E34" s="3" t="s">
        <v>17</v>
      </c>
      <c r="F34" s="4">
        <v>844.94595933320886</v>
      </c>
      <c r="G34" s="3" t="s">
        <v>20</v>
      </c>
      <c r="H34" s="4">
        <v>844.94595933320886</v>
      </c>
    </row>
    <row r="35" spans="1:8" x14ac:dyDescent="0.3">
      <c r="A35" s="2">
        <v>43132</v>
      </c>
      <c r="B35" s="3">
        <v>1153</v>
      </c>
      <c r="C35" s="3" t="s">
        <v>15</v>
      </c>
      <c r="D35" s="3" t="s">
        <v>23</v>
      </c>
      <c r="E35" s="3" t="s">
        <v>17</v>
      </c>
      <c r="F35" s="4">
        <v>346.21913426582438</v>
      </c>
      <c r="G35" s="3" t="s">
        <v>11</v>
      </c>
      <c r="H35" s="4">
        <v>432.77391783228046</v>
      </c>
    </row>
    <row r="36" spans="1:8" x14ac:dyDescent="0.3">
      <c r="A36" s="2">
        <v>43132</v>
      </c>
      <c r="B36" s="3">
        <v>1258</v>
      </c>
      <c r="C36" s="3" t="s">
        <v>27</v>
      </c>
      <c r="D36" s="3" t="s">
        <v>24</v>
      </c>
      <c r="E36" s="3" t="s">
        <v>17</v>
      </c>
      <c r="F36" s="4">
        <v>867.08064123323675</v>
      </c>
      <c r="G36" s="3" t="s">
        <v>20</v>
      </c>
      <c r="H36" s="4">
        <v>867.08064123323675</v>
      </c>
    </row>
    <row r="37" spans="1:8" x14ac:dyDescent="0.3">
      <c r="A37" s="2">
        <v>43132</v>
      </c>
      <c r="B37" s="3">
        <v>1157</v>
      </c>
      <c r="C37" s="3" t="s">
        <v>15</v>
      </c>
      <c r="D37" s="3" t="s">
        <v>25</v>
      </c>
      <c r="E37" s="3" t="s">
        <v>17</v>
      </c>
      <c r="F37" s="4">
        <v>585.64176333645651</v>
      </c>
      <c r="G37" s="3" t="s">
        <v>20</v>
      </c>
      <c r="H37" s="4">
        <v>585.64176333645651</v>
      </c>
    </row>
    <row r="38" spans="1:8" x14ac:dyDescent="0.3">
      <c r="A38" s="2">
        <v>43132</v>
      </c>
      <c r="B38" s="3">
        <v>1068</v>
      </c>
      <c r="C38" s="3" t="s">
        <v>28</v>
      </c>
      <c r="D38" s="3" t="s">
        <v>9</v>
      </c>
      <c r="E38" s="3" t="s">
        <v>29</v>
      </c>
      <c r="F38" s="4">
        <v>645.34325166138149</v>
      </c>
      <c r="G38" s="3" t="s">
        <v>11</v>
      </c>
      <c r="H38" s="4">
        <v>806.67906457672689</v>
      </c>
    </row>
    <row r="39" spans="1:8" x14ac:dyDescent="0.3">
      <c r="A39" s="2">
        <v>43132</v>
      </c>
      <c r="B39" s="3">
        <v>1019</v>
      </c>
      <c r="C39" s="3" t="s">
        <v>18</v>
      </c>
      <c r="D39" s="3" t="s">
        <v>13</v>
      </c>
      <c r="E39" s="3" t="s">
        <v>14</v>
      </c>
      <c r="F39" s="4">
        <v>924.03590535439378</v>
      </c>
      <c r="G39" s="3" t="s">
        <v>20</v>
      </c>
      <c r="H39" s="4">
        <v>924.03590535439378</v>
      </c>
    </row>
    <row r="40" spans="1:8" x14ac:dyDescent="0.3">
      <c r="A40" s="2">
        <v>43137</v>
      </c>
      <c r="B40" s="3">
        <v>1058</v>
      </c>
      <c r="C40" s="3" t="s">
        <v>28</v>
      </c>
      <c r="D40" s="3" t="s">
        <v>16</v>
      </c>
      <c r="E40" s="3" t="s">
        <v>17</v>
      </c>
      <c r="F40" s="4">
        <v>54.182700996099008</v>
      </c>
      <c r="G40" s="3" t="s">
        <v>20</v>
      </c>
      <c r="H40" s="4">
        <v>54.182700996099008</v>
      </c>
    </row>
    <row r="41" spans="1:8" x14ac:dyDescent="0.3">
      <c r="A41" s="2">
        <v>43138</v>
      </c>
      <c r="B41" s="3">
        <v>1022</v>
      </c>
      <c r="C41" s="3" t="s">
        <v>18</v>
      </c>
      <c r="D41" s="3" t="s">
        <v>19</v>
      </c>
      <c r="E41" s="3" t="s">
        <v>17</v>
      </c>
      <c r="F41" s="4">
        <v>328.05767921428628</v>
      </c>
      <c r="G41" s="3" t="s">
        <v>20</v>
      </c>
      <c r="H41" s="4">
        <v>328.05767921428628</v>
      </c>
    </row>
    <row r="42" spans="1:8" x14ac:dyDescent="0.3">
      <c r="A42" s="2">
        <v>43139</v>
      </c>
      <c r="B42" s="3">
        <v>1184</v>
      </c>
      <c r="C42" s="3" t="s">
        <v>15</v>
      </c>
      <c r="D42" s="3" t="s">
        <v>21</v>
      </c>
      <c r="E42" s="3" t="s">
        <v>17</v>
      </c>
      <c r="F42" s="4">
        <v>414.4310370944184</v>
      </c>
      <c r="G42" s="3" t="s">
        <v>11</v>
      </c>
      <c r="H42" s="4">
        <v>518.03879636802299</v>
      </c>
    </row>
    <row r="43" spans="1:8" x14ac:dyDescent="0.3">
      <c r="A43" s="2">
        <v>43140</v>
      </c>
      <c r="B43" s="3">
        <v>1050</v>
      </c>
      <c r="C43" s="3" t="s">
        <v>28</v>
      </c>
      <c r="D43" s="3" t="s">
        <v>22</v>
      </c>
      <c r="E43" s="3" t="s">
        <v>17</v>
      </c>
      <c r="F43" s="4">
        <v>4.3436113202314219</v>
      </c>
      <c r="G43" s="3" t="s">
        <v>20</v>
      </c>
      <c r="H43" s="4">
        <v>4.3436113202314219</v>
      </c>
    </row>
    <row r="44" spans="1:8" x14ac:dyDescent="0.3">
      <c r="A44" s="2">
        <v>43137</v>
      </c>
      <c r="B44" s="3">
        <v>1285</v>
      </c>
      <c r="C44" s="3" t="s">
        <v>27</v>
      </c>
      <c r="D44" s="3" t="s">
        <v>23</v>
      </c>
      <c r="E44" s="3" t="s">
        <v>17</v>
      </c>
      <c r="F44" s="4">
        <v>689.76912302175469</v>
      </c>
      <c r="G44" s="3" t="s">
        <v>11</v>
      </c>
      <c r="H44" s="4">
        <v>862.21140377719337</v>
      </c>
    </row>
    <row r="45" spans="1:8" x14ac:dyDescent="0.3">
      <c r="A45" s="2">
        <v>43138</v>
      </c>
      <c r="B45" s="3">
        <v>1189</v>
      </c>
      <c r="C45" s="3" t="s">
        <v>15</v>
      </c>
      <c r="D45" s="3" t="s">
        <v>24</v>
      </c>
      <c r="E45" s="3" t="s">
        <v>17</v>
      </c>
      <c r="F45" s="4">
        <v>337.31947694283127</v>
      </c>
      <c r="G45" s="3" t="s">
        <v>20</v>
      </c>
      <c r="H45" s="4">
        <v>337.31947694283127</v>
      </c>
    </row>
    <row r="46" spans="1:8" x14ac:dyDescent="0.3">
      <c r="A46" s="2">
        <v>43139</v>
      </c>
      <c r="B46" s="3">
        <v>1074</v>
      </c>
      <c r="C46" s="3" t="s">
        <v>28</v>
      </c>
      <c r="D46" s="3" t="s">
        <v>25</v>
      </c>
      <c r="E46" s="3" t="s">
        <v>17</v>
      </c>
      <c r="F46" s="4">
        <v>947.01900317069067</v>
      </c>
      <c r="G46" s="3" t="s">
        <v>20</v>
      </c>
      <c r="H46" s="4">
        <v>947.01900317069067</v>
      </c>
    </row>
    <row r="47" spans="1:8" x14ac:dyDescent="0.3">
      <c r="A47" s="2">
        <v>43144</v>
      </c>
      <c r="B47" s="3">
        <v>1293</v>
      </c>
      <c r="C47" s="3" t="s">
        <v>27</v>
      </c>
      <c r="D47" s="3" t="s">
        <v>9</v>
      </c>
      <c r="E47" s="3" t="s">
        <v>10</v>
      </c>
      <c r="F47" s="4">
        <v>546.8925394265915</v>
      </c>
      <c r="G47" s="3" t="s">
        <v>11</v>
      </c>
      <c r="H47" s="4">
        <v>683.6156742832394</v>
      </c>
    </row>
    <row r="48" spans="1:8" x14ac:dyDescent="0.3">
      <c r="A48" s="2">
        <v>43145</v>
      </c>
      <c r="B48" s="3">
        <v>1030</v>
      </c>
      <c r="C48" s="3" t="s">
        <v>18</v>
      </c>
      <c r="D48" s="3" t="s">
        <v>13</v>
      </c>
      <c r="E48" s="3" t="s">
        <v>30</v>
      </c>
      <c r="F48" s="4">
        <v>37.827651216711274</v>
      </c>
      <c r="G48" s="3" t="s">
        <v>20</v>
      </c>
      <c r="H48" s="4">
        <v>37.827651216711274</v>
      </c>
    </row>
    <row r="49" spans="1:8" x14ac:dyDescent="0.3">
      <c r="A49" s="2">
        <v>43146</v>
      </c>
      <c r="B49" s="3">
        <v>1300</v>
      </c>
      <c r="C49" s="3" t="s">
        <v>27</v>
      </c>
      <c r="D49" s="3" t="s">
        <v>16</v>
      </c>
      <c r="E49" s="3" t="s">
        <v>17</v>
      </c>
      <c r="F49" s="4">
        <v>617.84734911545968</v>
      </c>
      <c r="G49" s="3" t="s">
        <v>11</v>
      </c>
      <c r="H49" s="4">
        <v>772.30918639432457</v>
      </c>
    </row>
    <row r="50" spans="1:8" x14ac:dyDescent="0.3">
      <c r="A50" s="2">
        <v>43147</v>
      </c>
      <c r="B50" s="3">
        <v>1262</v>
      </c>
      <c r="C50" s="3" t="s">
        <v>27</v>
      </c>
      <c r="D50" s="3" t="s">
        <v>19</v>
      </c>
      <c r="E50" s="3" t="s">
        <v>17</v>
      </c>
      <c r="F50" s="4">
        <v>343.40690198554779</v>
      </c>
      <c r="G50" s="3" t="s">
        <v>11</v>
      </c>
      <c r="H50" s="4">
        <v>429.25862748193475</v>
      </c>
    </row>
    <row r="51" spans="1:8" x14ac:dyDescent="0.3">
      <c r="A51" s="2">
        <v>43148</v>
      </c>
      <c r="B51" s="3">
        <v>1216</v>
      </c>
      <c r="C51" s="3" t="s">
        <v>12</v>
      </c>
      <c r="D51" s="3" t="s">
        <v>21</v>
      </c>
      <c r="E51" s="3" t="s">
        <v>17</v>
      </c>
      <c r="F51" s="4">
        <v>497.37356227077032</v>
      </c>
      <c r="G51" s="3" t="s">
        <v>20</v>
      </c>
      <c r="H51" s="4">
        <v>497.37356227077032</v>
      </c>
    </row>
    <row r="52" spans="1:8" x14ac:dyDescent="0.3">
      <c r="A52" s="2">
        <v>43149</v>
      </c>
      <c r="B52" s="3">
        <v>1085</v>
      </c>
      <c r="C52" s="3" t="s">
        <v>28</v>
      </c>
      <c r="D52" s="3" t="s">
        <v>22</v>
      </c>
      <c r="E52" s="3" t="s">
        <v>17</v>
      </c>
      <c r="F52" s="4">
        <v>882.41484474068238</v>
      </c>
      <c r="G52" s="3" t="s">
        <v>11</v>
      </c>
      <c r="H52" s="4">
        <v>1103.018555925853</v>
      </c>
    </row>
    <row r="53" spans="1:8" x14ac:dyDescent="0.3">
      <c r="A53" s="2">
        <v>43150</v>
      </c>
      <c r="B53" s="3">
        <v>1266</v>
      </c>
      <c r="C53" s="3" t="s">
        <v>27</v>
      </c>
      <c r="D53" s="3" t="s">
        <v>23</v>
      </c>
      <c r="E53" s="3" t="s">
        <v>17</v>
      </c>
      <c r="F53" s="4">
        <v>477.58368182121183</v>
      </c>
      <c r="G53" s="3" t="s">
        <v>20</v>
      </c>
      <c r="H53" s="4">
        <v>477.58368182121183</v>
      </c>
    </row>
    <row r="54" spans="1:8" x14ac:dyDescent="0.3">
      <c r="A54" s="2">
        <v>43151</v>
      </c>
      <c r="B54" s="3">
        <v>1198</v>
      </c>
      <c r="C54" s="3" t="s">
        <v>15</v>
      </c>
      <c r="D54" s="3" t="s">
        <v>24</v>
      </c>
      <c r="E54" s="3" t="s">
        <v>17</v>
      </c>
      <c r="F54" s="4">
        <v>998.1255005889418</v>
      </c>
      <c r="G54" s="3" t="s">
        <v>20</v>
      </c>
      <c r="H54" s="4">
        <v>998.1255005889418</v>
      </c>
    </row>
    <row r="55" spans="1:8" x14ac:dyDescent="0.3">
      <c r="A55" s="2">
        <v>43152</v>
      </c>
      <c r="B55" s="3">
        <v>1252</v>
      </c>
      <c r="C55" s="3" t="s">
        <v>27</v>
      </c>
      <c r="D55" s="3" t="s">
        <v>25</v>
      </c>
      <c r="E55" s="3" t="s">
        <v>17</v>
      </c>
      <c r="F55" s="4">
        <v>970.4984305869018</v>
      </c>
      <c r="G55" s="3" t="s">
        <v>11</v>
      </c>
      <c r="H55" s="4">
        <v>1213.1230382336273</v>
      </c>
    </row>
    <row r="56" spans="1:8" x14ac:dyDescent="0.3">
      <c r="A56" s="2">
        <v>43149</v>
      </c>
      <c r="B56" s="3">
        <v>1059</v>
      </c>
      <c r="C56" s="3" t="s">
        <v>28</v>
      </c>
      <c r="D56" s="3" t="s">
        <v>9</v>
      </c>
      <c r="E56" s="3" t="s">
        <v>10</v>
      </c>
      <c r="F56" s="4">
        <v>6.8846289552355611</v>
      </c>
      <c r="G56" s="3" t="s">
        <v>11</v>
      </c>
      <c r="H56" s="4">
        <v>8.6057861940444518</v>
      </c>
    </row>
    <row r="57" spans="1:8" x14ac:dyDescent="0.3">
      <c r="A57" s="2">
        <v>43150</v>
      </c>
      <c r="B57" s="3">
        <v>1016</v>
      </c>
      <c r="C57" s="3" t="s">
        <v>18</v>
      </c>
      <c r="D57" s="3" t="s">
        <v>13</v>
      </c>
      <c r="E57" s="3" t="s">
        <v>30</v>
      </c>
      <c r="F57" s="4">
        <v>63.786386391118114</v>
      </c>
      <c r="G57" s="3" t="s">
        <v>11</v>
      </c>
      <c r="H57" s="4">
        <v>79.732982988897646</v>
      </c>
    </row>
    <row r="58" spans="1:8" x14ac:dyDescent="0.3">
      <c r="A58" s="2">
        <v>43151</v>
      </c>
      <c r="B58" s="3">
        <v>1052</v>
      </c>
      <c r="C58" s="3" t="s">
        <v>28</v>
      </c>
      <c r="D58" s="3" t="s">
        <v>16</v>
      </c>
      <c r="E58" s="3" t="s">
        <v>17</v>
      </c>
      <c r="F58" s="4">
        <v>197.6670884373566</v>
      </c>
      <c r="G58" s="3" t="s">
        <v>20</v>
      </c>
      <c r="H58" s="4">
        <v>197.6670884373566</v>
      </c>
    </row>
    <row r="59" spans="1:8" x14ac:dyDescent="0.3">
      <c r="A59" s="2">
        <v>43156</v>
      </c>
      <c r="B59" s="3">
        <v>1229</v>
      </c>
      <c r="C59" s="3" t="s">
        <v>12</v>
      </c>
      <c r="D59" s="3" t="s">
        <v>19</v>
      </c>
      <c r="E59" s="3" t="s">
        <v>17</v>
      </c>
      <c r="F59" s="4">
        <v>454.50635307252173</v>
      </c>
      <c r="G59" s="3" t="s">
        <v>11</v>
      </c>
      <c r="H59" s="4">
        <v>568.13294134065222</v>
      </c>
    </row>
    <row r="60" spans="1:8" x14ac:dyDescent="0.3">
      <c r="A60" s="2">
        <v>43157</v>
      </c>
      <c r="B60" s="3">
        <v>1034</v>
      </c>
      <c r="C60" s="3" t="s">
        <v>18</v>
      </c>
      <c r="D60" s="3" t="s">
        <v>21</v>
      </c>
      <c r="E60" s="3" t="s">
        <v>17</v>
      </c>
      <c r="F60" s="4">
        <v>978.80598111713596</v>
      </c>
      <c r="G60" s="3" t="s">
        <v>11</v>
      </c>
      <c r="H60" s="4">
        <v>1223.5074763964199</v>
      </c>
    </row>
    <row r="61" spans="1:8" x14ac:dyDescent="0.3">
      <c r="A61" s="2">
        <v>43159</v>
      </c>
      <c r="B61" s="3">
        <v>1180</v>
      </c>
      <c r="C61" s="3" t="s">
        <v>15</v>
      </c>
      <c r="D61" s="3" t="s">
        <v>22</v>
      </c>
      <c r="E61" s="3" t="s">
        <v>17</v>
      </c>
      <c r="F61" s="4">
        <v>31.823506511586164</v>
      </c>
      <c r="G61" s="3" t="s">
        <v>11</v>
      </c>
      <c r="H61" s="4">
        <v>39.779383139482704</v>
      </c>
    </row>
    <row r="62" spans="1:8" x14ac:dyDescent="0.3">
      <c r="A62" s="2">
        <v>43160</v>
      </c>
      <c r="B62" s="3">
        <v>1239</v>
      </c>
      <c r="C62" s="3" t="s">
        <v>12</v>
      </c>
      <c r="D62" s="3" t="s">
        <v>23</v>
      </c>
      <c r="E62" s="3" t="s">
        <v>17</v>
      </c>
      <c r="F62" s="4">
        <v>388.44235627840527</v>
      </c>
      <c r="G62" s="3" t="s">
        <v>11</v>
      </c>
      <c r="H62" s="4">
        <v>485.55294534800657</v>
      </c>
    </row>
    <row r="63" spans="1:8" x14ac:dyDescent="0.3">
      <c r="A63" s="2">
        <v>43161</v>
      </c>
      <c r="B63" s="3">
        <v>1058</v>
      </c>
      <c r="C63" s="3" t="s">
        <v>28</v>
      </c>
      <c r="D63" s="3" t="s">
        <v>24</v>
      </c>
      <c r="E63" s="3" t="s">
        <v>17</v>
      </c>
      <c r="F63" s="4">
        <v>318.24702341695888</v>
      </c>
      <c r="G63" s="3" t="s">
        <v>20</v>
      </c>
      <c r="H63" s="4">
        <v>318.24702341695888</v>
      </c>
    </row>
    <row r="64" spans="1:8" x14ac:dyDescent="0.3">
      <c r="A64" s="2">
        <v>43162</v>
      </c>
      <c r="B64" s="3">
        <v>1113</v>
      </c>
      <c r="C64" s="3" t="s">
        <v>8</v>
      </c>
      <c r="D64" s="3" t="s">
        <v>25</v>
      </c>
      <c r="E64" s="3" t="s">
        <v>17</v>
      </c>
      <c r="F64" s="4">
        <v>694.07722327934596</v>
      </c>
      <c r="G64" s="3" t="s">
        <v>11</v>
      </c>
      <c r="H64" s="4">
        <v>867.59652909918248</v>
      </c>
    </row>
    <row r="65" spans="1:8" x14ac:dyDescent="0.3">
      <c r="A65" s="2">
        <v>43163</v>
      </c>
      <c r="B65" s="3">
        <v>1053</v>
      </c>
      <c r="C65" s="3" t="s">
        <v>28</v>
      </c>
      <c r="D65" s="3" t="s">
        <v>9</v>
      </c>
      <c r="E65" s="3" t="s">
        <v>29</v>
      </c>
      <c r="F65" s="4">
        <v>694.31296388943406</v>
      </c>
      <c r="G65" s="3" t="s">
        <v>20</v>
      </c>
      <c r="H65" s="4">
        <v>694.31296388943406</v>
      </c>
    </row>
    <row r="66" spans="1:8" x14ac:dyDescent="0.3">
      <c r="A66" s="2">
        <v>43161</v>
      </c>
      <c r="B66" s="3">
        <v>1292</v>
      </c>
      <c r="C66" s="3" t="s">
        <v>27</v>
      </c>
      <c r="D66" s="3" t="s">
        <v>13</v>
      </c>
      <c r="E66" s="3" t="s">
        <v>14</v>
      </c>
      <c r="F66" s="4">
        <v>71.553140932849033</v>
      </c>
      <c r="G66" s="3" t="s">
        <v>20</v>
      </c>
      <c r="H66" s="4">
        <v>71.553140932849033</v>
      </c>
    </row>
    <row r="67" spans="1:8" x14ac:dyDescent="0.3">
      <c r="A67" s="2">
        <v>43162</v>
      </c>
      <c r="B67" s="3">
        <v>1281</v>
      </c>
      <c r="C67" s="3" t="s">
        <v>27</v>
      </c>
      <c r="D67" s="3" t="s">
        <v>16</v>
      </c>
      <c r="E67" s="3" t="s">
        <v>17</v>
      </c>
      <c r="F67" s="4">
        <v>936.21085216795541</v>
      </c>
      <c r="G67" s="3" t="s">
        <v>20</v>
      </c>
      <c r="H67" s="4">
        <v>936.21085216795541</v>
      </c>
    </row>
    <row r="68" spans="1:8" x14ac:dyDescent="0.3">
      <c r="A68" s="2">
        <v>43163</v>
      </c>
      <c r="B68" s="3">
        <v>1248</v>
      </c>
      <c r="C68" s="3" t="s">
        <v>12</v>
      </c>
      <c r="D68" s="3" t="s">
        <v>19</v>
      </c>
      <c r="E68" s="3" t="s">
        <v>17</v>
      </c>
      <c r="F68" s="4">
        <v>119.84603313521747</v>
      </c>
      <c r="G68" s="3" t="s">
        <v>11</v>
      </c>
      <c r="H68" s="4">
        <v>149.80754141902185</v>
      </c>
    </row>
    <row r="69" spans="1:8" x14ac:dyDescent="0.3">
      <c r="A69" s="2">
        <v>43159</v>
      </c>
      <c r="B69" s="3">
        <v>1293</v>
      </c>
      <c r="C69" s="3" t="s">
        <v>27</v>
      </c>
      <c r="D69" s="3" t="s">
        <v>21</v>
      </c>
      <c r="E69" s="3" t="s">
        <v>17</v>
      </c>
      <c r="F69" s="4">
        <v>14.314897758429979</v>
      </c>
      <c r="G69" s="3" t="s">
        <v>20</v>
      </c>
      <c r="H69" s="4">
        <v>14.314897758429979</v>
      </c>
    </row>
    <row r="70" spans="1:8" x14ac:dyDescent="0.3">
      <c r="A70" s="2">
        <v>43160</v>
      </c>
      <c r="B70" s="3">
        <v>1126</v>
      </c>
      <c r="C70" s="3" t="s">
        <v>8</v>
      </c>
      <c r="D70" s="3" t="s">
        <v>22</v>
      </c>
      <c r="E70" s="3" t="s">
        <v>17</v>
      </c>
      <c r="F70" s="4">
        <v>821.23091342861483</v>
      </c>
      <c r="G70" s="3" t="s">
        <v>11</v>
      </c>
      <c r="H70" s="4">
        <v>1026.5386417857685</v>
      </c>
    </row>
    <row r="71" spans="1:8" x14ac:dyDescent="0.3">
      <c r="A71" s="2">
        <v>43160</v>
      </c>
      <c r="B71" s="3">
        <v>1066</v>
      </c>
      <c r="C71" s="3" t="s">
        <v>28</v>
      </c>
      <c r="D71" s="3" t="s">
        <v>23</v>
      </c>
      <c r="E71" s="3" t="s">
        <v>17</v>
      </c>
      <c r="F71" s="4">
        <v>488.28755507013477</v>
      </c>
      <c r="G71" s="3" t="s">
        <v>20</v>
      </c>
      <c r="H71" s="4">
        <v>488.28755507013477</v>
      </c>
    </row>
    <row r="72" spans="1:8" x14ac:dyDescent="0.3">
      <c r="A72" s="2">
        <v>43161</v>
      </c>
      <c r="B72" s="3">
        <v>1052</v>
      </c>
      <c r="C72" s="3" t="s">
        <v>28</v>
      </c>
      <c r="D72" s="3" t="s">
        <v>24</v>
      </c>
      <c r="E72" s="3" t="s">
        <v>17</v>
      </c>
      <c r="F72" s="4">
        <v>508.28762768211578</v>
      </c>
      <c r="G72" s="3" t="s">
        <v>20</v>
      </c>
      <c r="H72" s="4">
        <v>508.28762768211578</v>
      </c>
    </row>
    <row r="73" spans="1:8" x14ac:dyDescent="0.3">
      <c r="A73" s="2">
        <v>43162</v>
      </c>
      <c r="B73" s="3">
        <v>1139</v>
      </c>
      <c r="C73" s="3" t="s">
        <v>8</v>
      </c>
      <c r="D73" s="3" t="s">
        <v>25</v>
      </c>
      <c r="E73" s="3" t="s">
        <v>17</v>
      </c>
      <c r="F73" s="4">
        <v>438.35695910189287</v>
      </c>
      <c r="G73" s="3" t="s">
        <v>11</v>
      </c>
      <c r="H73" s="4">
        <v>547.9461988773661</v>
      </c>
    </row>
    <row r="74" spans="1:8" x14ac:dyDescent="0.3">
      <c r="A74" s="2">
        <v>43167</v>
      </c>
      <c r="B74" s="3">
        <v>1293</v>
      </c>
      <c r="C74" s="3" t="s">
        <v>27</v>
      </c>
      <c r="D74" s="3" t="s">
        <v>9</v>
      </c>
      <c r="E74" s="3" t="s">
        <v>29</v>
      </c>
      <c r="F74" s="4">
        <v>132.55490138360659</v>
      </c>
      <c r="G74" s="3" t="s">
        <v>11</v>
      </c>
      <c r="H74" s="4">
        <v>165.69362672950825</v>
      </c>
    </row>
    <row r="75" spans="1:8" x14ac:dyDescent="0.3">
      <c r="A75" s="2">
        <v>43166</v>
      </c>
      <c r="B75" s="3">
        <v>1133</v>
      </c>
      <c r="C75" s="3" t="s">
        <v>8</v>
      </c>
      <c r="D75" s="3" t="s">
        <v>13</v>
      </c>
      <c r="E75" s="3" t="s">
        <v>30</v>
      </c>
      <c r="F75" s="4">
        <v>376.31052145390652</v>
      </c>
      <c r="G75" s="3" t="s">
        <v>11</v>
      </c>
      <c r="H75" s="4">
        <v>470.38815181738312</v>
      </c>
    </row>
    <row r="76" spans="1:8" x14ac:dyDescent="0.3">
      <c r="A76" s="2">
        <v>43167</v>
      </c>
      <c r="B76" s="3">
        <v>1113</v>
      </c>
      <c r="C76" s="3" t="s">
        <v>8</v>
      </c>
      <c r="D76" s="3" t="s">
        <v>16</v>
      </c>
      <c r="E76" s="3" t="s">
        <v>17</v>
      </c>
      <c r="F76" s="4">
        <v>776.69872155406733</v>
      </c>
      <c r="G76" s="3" t="s">
        <v>11</v>
      </c>
      <c r="H76" s="4">
        <v>970.87340194258422</v>
      </c>
    </row>
    <row r="77" spans="1:8" x14ac:dyDescent="0.3">
      <c r="A77" s="2">
        <v>43168</v>
      </c>
      <c r="B77" s="3">
        <v>1294</v>
      </c>
      <c r="C77" s="3" t="s">
        <v>27</v>
      </c>
      <c r="D77" s="3" t="s">
        <v>19</v>
      </c>
      <c r="E77" s="3" t="s">
        <v>17</v>
      </c>
      <c r="F77" s="4">
        <v>474.88584480226325</v>
      </c>
      <c r="G77" s="3" t="s">
        <v>11</v>
      </c>
      <c r="H77" s="4">
        <v>593.60730600282909</v>
      </c>
    </row>
    <row r="78" spans="1:8" x14ac:dyDescent="0.3">
      <c r="A78" s="2">
        <v>43166</v>
      </c>
      <c r="B78" s="3">
        <v>1085</v>
      </c>
      <c r="C78" s="3" t="s">
        <v>28</v>
      </c>
      <c r="D78" s="3" t="s">
        <v>21</v>
      </c>
      <c r="E78" s="3" t="s">
        <v>17</v>
      </c>
      <c r="F78" s="4">
        <v>15.14213133462372</v>
      </c>
      <c r="G78" s="3" t="s">
        <v>20</v>
      </c>
      <c r="H78" s="4">
        <v>15.14213133462372</v>
      </c>
    </row>
    <row r="79" spans="1:8" x14ac:dyDescent="0.3">
      <c r="A79" s="2">
        <v>43167</v>
      </c>
      <c r="B79" s="3">
        <v>1232</v>
      </c>
      <c r="C79" s="3" t="s">
        <v>12</v>
      </c>
      <c r="D79" s="3" t="s">
        <v>22</v>
      </c>
      <c r="E79" s="3" t="s">
        <v>17</v>
      </c>
      <c r="F79" s="4">
        <v>13.245660459954568</v>
      </c>
      <c r="G79" s="3" t="s">
        <v>20</v>
      </c>
      <c r="H79" s="4">
        <v>13.245660459954568</v>
      </c>
    </row>
    <row r="80" spans="1:8" x14ac:dyDescent="0.3">
      <c r="A80" s="2">
        <v>43168</v>
      </c>
      <c r="B80" s="3">
        <v>1296</v>
      </c>
      <c r="C80" s="3" t="s">
        <v>27</v>
      </c>
      <c r="D80" s="3" t="s">
        <v>23</v>
      </c>
      <c r="E80" s="3" t="s">
        <v>17</v>
      </c>
      <c r="F80" s="4">
        <v>304.03862900933865</v>
      </c>
      <c r="G80" s="3" t="s">
        <v>11</v>
      </c>
      <c r="H80" s="4">
        <v>380.0482862616733</v>
      </c>
    </row>
    <row r="81" spans="1:8" x14ac:dyDescent="0.3">
      <c r="A81" s="2">
        <v>43168</v>
      </c>
      <c r="B81" s="3">
        <v>1067</v>
      </c>
      <c r="C81" s="3" t="s">
        <v>28</v>
      </c>
      <c r="D81" s="3" t="s">
        <v>24</v>
      </c>
      <c r="E81" s="3" t="s">
        <v>17</v>
      </c>
      <c r="F81" s="4">
        <v>143.26399687880831</v>
      </c>
      <c r="G81" s="3" t="s">
        <v>11</v>
      </c>
      <c r="H81" s="4">
        <v>179.07999609851038</v>
      </c>
    </row>
    <row r="82" spans="1:8" x14ac:dyDescent="0.3">
      <c r="A82" s="2">
        <v>43171</v>
      </c>
      <c r="B82" s="3">
        <v>1195</v>
      </c>
      <c r="C82" s="3" t="s">
        <v>15</v>
      </c>
      <c r="D82" s="3" t="s">
        <v>25</v>
      </c>
      <c r="E82" s="3" t="s">
        <v>17</v>
      </c>
      <c r="F82" s="4">
        <v>620.14986008897972</v>
      </c>
      <c r="G82" s="3" t="s">
        <v>20</v>
      </c>
      <c r="H82" s="4">
        <v>620.14986008897972</v>
      </c>
    </row>
    <row r="83" spans="1:8" x14ac:dyDescent="0.3">
      <c r="A83" s="2">
        <v>43172</v>
      </c>
      <c r="B83" s="3">
        <v>1287</v>
      </c>
      <c r="C83" s="3" t="s">
        <v>27</v>
      </c>
      <c r="D83" s="3" t="s">
        <v>9</v>
      </c>
      <c r="E83" s="3" t="s">
        <v>10</v>
      </c>
      <c r="F83" s="4">
        <v>579.96182755289806</v>
      </c>
      <c r="G83" s="3" t="s">
        <v>11</v>
      </c>
      <c r="H83" s="4">
        <v>724.95228444112263</v>
      </c>
    </row>
    <row r="84" spans="1:8" x14ac:dyDescent="0.3">
      <c r="A84" s="2">
        <v>43173</v>
      </c>
      <c r="B84" s="3">
        <v>1191</v>
      </c>
      <c r="C84" s="3" t="s">
        <v>15</v>
      </c>
      <c r="D84" s="3" t="s">
        <v>13</v>
      </c>
      <c r="E84" s="3" t="s">
        <v>14</v>
      </c>
      <c r="F84" s="4">
        <v>658.61774292407858</v>
      </c>
      <c r="G84" s="3" t="s">
        <v>11</v>
      </c>
      <c r="H84" s="4">
        <v>823.27217865509829</v>
      </c>
    </row>
    <row r="85" spans="1:8" x14ac:dyDescent="0.3">
      <c r="A85" s="2">
        <v>43174</v>
      </c>
      <c r="B85" s="3">
        <v>1025</v>
      </c>
      <c r="C85" s="3" t="s">
        <v>18</v>
      </c>
      <c r="D85" s="3" t="s">
        <v>16</v>
      </c>
      <c r="E85" s="3" t="s">
        <v>17</v>
      </c>
      <c r="F85" s="4">
        <v>791.08220450839406</v>
      </c>
      <c r="G85" s="3" t="s">
        <v>20</v>
      </c>
      <c r="H85" s="4">
        <v>791.08220450839406</v>
      </c>
    </row>
    <row r="86" spans="1:8" x14ac:dyDescent="0.3">
      <c r="A86" s="2">
        <v>43175</v>
      </c>
      <c r="B86" s="3">
        <v>1066</v>
      </c>
      <c r="C86" s="3" t="s">
        <v>28</v>
      </c>
      <c r="D86" s="3" t="s">
        <v>19</v>
      </c>
      <c r="E86" s="3" t="s">
        <v>17</v>
      </c>
      <c r="F86" s="4">
        <v>302.78870268016612</v>
      </c>
      <c r="G86" s="3" t="s">
        <v>20</v>
      </c>
      <c r="H86" s="4">
        <v>302.78870268016612</v>
      </c>
    </row>
    <row r="87" spans="1:8" x14ac:dyDescent="0.3">
      <c r="A87" s="2">
        <v>43179</v>
      </c>
      <c r="B87" s="3">
        <v>1015</v>
      </c>
      <c r="C87" s="3" t="s">
        <v>18</v>
      </c>
      <c r="D87" s="3" t="s">
        <v>21</v>
      </c>
      <c r="E87" s="3" t="s">
        <v>17</v>
      </c>
      <c r="F87" s="4">
        <v>836.37316352672042</v>
      </c>
      <c r="G87" s="3" t="s">
        <v>20</v>
      </c>
      <c r="H87" s="4">
        <v>836.37316352672042</v>
      </c>
    </row>
    <row r="88" spans="1:8" x14ac:dyDescent="0.3">
      <c r="A88" s="2">
        <v>43180</v>
      </c>
      <c r="B88" s="3">
        <v>1177</v>
      </c>
      <c r="C88" s="3" t="s">
        <v>15</v>
      </c>
      <c r="D88" s="3" t="s">
        <v>22</v>
      </c>
      <c r="E88" s="3" t="s">
        <v>17</v>
      </c>
      <c r="F88" s="4">
        <v>187.03150258597756</v>
      </c>
      <c r="G88" s="3" t="s">
        <v>11</v>
      </c>
      <c r="H88" s="4">
        <v>233.78937823247196</v>
      </c>
    </row>
    <row r="89" spans="1:8" x14ac:dyDescent="0.3">
      <c r="A89" s="2">
        <v>43178</v>
      </c>
      <c r="B89" s="3">
        <v>1103</v>
      </c>
      <c r="C89" s="3" t="s">
        <v>8</v>
      </c>
      <c r="D89" s="3" t="s">
        <v>23</v>
      </c>
      <c r="E89" s="3" t="s">
        <v>17</v>
      </c>
      <c r="F89" s="4">
        <v>51.034475675145409</v>
      </c>
      <c r="G89" s="3" t="s">
        <v>11</v>
      </c>
      <c r="H89" s="4">
        <v>63.793094593931762</v>
      </c>
    </row>
    <row r="90" spans="1:8" x14ac:dyDescent="0.3">
      <c r="A90" s="2">
        <v>43179</v>
      </c>
      <c r="B90" s="3">
        <v>1077</v>
      </c>
      <c r="C90" s="3" t="s">
        <v>28</v>
      </c>
      <c r="D90" s="3" t="s">
        <v>24</v>
      </c>
      <c r="E90" s="3" t="s">
        <v>17</v>
      </c>
      <c r="F90" s="4">
        <v>509.12110114394272</v>
      </c>
      <c r="G90" s="3" t="s">
        <v>20</v>
      </c>
      <c r="H90" s="4">
        <v>509.12110114394272</v>
      </c>
    </row>
    <row r="91" spans="1:8" x14ac:dyDescent="0.3">
      <c r="A91" s="2">
        <v>43179</v>
      </c>
      <c r="B91" s="3">
        <v>1002</v>
      </c>
      <c r="C91" s="3" t="s">
        <v>18</v>
      </c>
      <c r="D91" s="3" t="s">
        <v>25</v>
      </c>
      <c r="E91" s="3" t="s">
        <v>17</v>
      </c>
      <c r="F91" s="4">
        <v>858.25358649962004</v>
      </c>
      <c r="G91" s="3" t="s">
        <v>20</v>
      </c>
      <c r="H91" s="4">
        <v>858.25358649962004</v>
      </c>
    </row>
    <row r="92" spans="1:8" x14ac:dyDescent="0.3">
      <c r="A92" s="2">
        <v>43179</v>
      </c>
      <c r="B92" s="3">
        <v>1042</v>
      </c>
      <c r="C92" s="3" t="s">
        <v>18</v>
      </c>
      <c r="D92" s="3" t="s">
        <v>9</v>
      </c>
      <c r="E92" s="3" t="s">
        <v>10</v>
      </c>
      <c r="F92" s="4">
        <v>591.2517525919651</v>
      </c>
      <c r="G92" s="3" t="s">
        <v>11</v>
      </c>
      <c r="H92" s="4">
        <v>739.0646907399564</v>
      </c>
    </row>
    <row r="93" spans="1:8" x14ac:dyDescent="0.3">
      <c r="A93" s="2">
        <v>43179</v>
      </c>
      <c r="B93" s="3">
        <v>1244</v>
      </c>
      <c r="C93" s="3" t="s">
        <v>12</v>
      </c>
      <c r="D93" s="3" t="s">
        <v>13</v>
      </c>
      <c r="E93" s="3" t="s">
        <v>30</v>
      </c>
      <c r="F93" s="4">
        <v>632.61499584037608</v>
      </c>
      <c r="G93" s="3" t="s">
        <v>11</v>
      </c>
      <c r="H93" s="4">
        <v>790.76874480047013</v>
      </c>
    </row>
    <row r="94" spans="1:8" x14ac:dyDescent="0.3">
      <c r="A94" s="2">
        <v>43179</v>
      </c>
      <c r="B94" s="3">
        <v>1148</v>
      </c>
      <c r="C94" s="3" t="s">
        <v>8</v>
      </c>
      <c r="D94" s="3" t="s">
        <v>16</v>
      </c>
      <c r="E94" s="3" t="s">
        <v>17</v>
      </c>
      <c r="F94" s="4">
        <v>329.06337327781841</v>
      </c>
      <c r="G94" s="3" t="s">
        <v>20</v>
      </c>
      <c r="H94" s="4">
        <v>329.06337327781841</v>
      </c>
    </row>
    <row r="95" spans="1:8" x14ac:dyDescent="0.3">
      <c r="A95" s="2">
        <v>43179</v>
      </c>
      <c r="B95" s="3">
        <v>1126</v>
      </c>
      <c r="C95" s="3" t="s">
        <v>8</v>
      </c>
      <c r="D95" s="3" t="s">
        <v>19</v>
      </c>
      <c r="E95" s="3" t="s">
        <v>17</v>
      </c>
      <c r="F95" s="4">
        <v>540.31595366303213</v>
      </c>
      <c r="G95" s="3" t="s">
        <v>20</v>
      </c>
      <c r="H95" s="4">
        <v>540.31595366303213</v>
      </c>
    </row>
    <row r="96" spans="1:8" x14ac:dyDescent="0.3">
      <c r="A96" s="2">
        <v>43179</v>
      </c>
      <c r="B96" s="3">
        <v>1218</v>
      </c>
      <c r="C96" s="3" t="s">
        <v>12</v>
      </c>
      <c r="D96" s="3" t="s">
        <v>21</v>
      </c>
      <c r="E96" s="3" t="s">
        <v>17</v>
      </c>
      <c r="F96" s="4">
        <v>828.18281356560226</v>
      </c>
      <c r="G96" s="3" t="s">
        <v>11</v>
      </c>
      <c r="H96" s="4">
        <v>1035.2285169570027</v>
      </c>
    </row>
    <row r="97" spans="1:8" x14ac:dyDescent="0.3">
      <c r="A97" s="2">
        <v>43179</v>
      </c>
      <c r="B97" s="3">
        <v>1097</v>
      </c>
      <c r="C97" s="3" t="s">
        <v>28</v>
      </c>
      <c r="D97" s="3" t="s">
        <v>22</v>
      </c>
      <c r="E97" s="3" t="s">
        <v>17</v>
      </c>
      <c r="F97" s="4">
        <v>107.81596214923572</v>
      </c>
      <c r="G97" s="3" t="s">
        <v>20</v>
      </c>
      <c r="H97" s="4">
        <v>107.81596214923572</v>
      </c>
    </row>
    <row r="98" spans="1:8" x14ac:dyDescent="0.3">
      <c r="A98" s="2">
        <v>43179</v>
      </c>
      <c r="B98" s="3">
        <v>1257</v>
      </c>
      <c r="C98" s="3" t="s">
        <v>27</v>
      </c>
      <c r="D98" s="3" t="s">
        <v>23</v>
      </c>
      <c r="E98" s="3" t="s">
        <v>17</v>
      </c>
      <c r="F98" s="4">
        <v>566.91408353146528</v>
      </c>
      <c r="G98" s="3" t="s">
        <v>11</v>
      </c>
      <c r="H98" s="4">
        <v>708.64260441433157</v>
      </c>
    </row>
    <row r="99" spans="1:8" x14ac:dyDescent="0.3">
      <c r="A99" s="2">
        <v>43179</v>
      </c>
      <c r="B99" s="3">
        <v>1060</v>
      </c>
      <c r="C99" s="3" t="s">
        <v>28</v>
      </c>
      <c r="D99" s="3" t="s">
        <v>24</v>
      </c>
      <c r="E99" s="3" t="s">
        <v>17</v>
      </c>
      <c r="F99" s="4">
        <v>375.46327651633084</v>
      </c>
      <c r="G99" s="3" t="s">
        <v>11</v>
      </c>
      <c r="H99" s="4">
        <v>469.32909564541353</v>
      </c>
    </row>
    <row r="100" spans="1:8" x14ac:dyDescent="0.3">
      <c r="A100" s="2">
        <v>43180</v>
      </c>
      <c r="B100" s="3">
        <v>1106</v>
      </c>
      <c r="C100" s="3" t="s">
        <v>8</v>
      </c>
      <c r="D100" s="3" t="s">
        <v>25</v>
      </c>
      <c r="E100" s="3" t="s">
        <v>17</v>
      </c>
      <c r="F100" s="4">
        <v>579.37933671976282</v>
      </c>
      <c r="G100" s="3" t="s">
        <v>11</v>
      </c>
      <c r="H100" s="4">
        <v>724.22417089970349</v>
      </c>
    </row>
    <row r="101" spans="1:8" x14ac:dyDescent="0.3">
      <c r="A101" s="2">
        <v>43181</v>
      </c>
      <c r="B101" s="3">
        <v>1161</v>
      </c>
      <c r="C101" s="3" t="s">
        <v>15</v>
      </c>
      <c r="D101" s="3" t="s">
        <v>9</v>
      </c>
      <c r="E101" s="3" t="s">
        <v>29</v>
      </c>
      <c r="F101" s="4">
        <v>959.23756035161909</v>
      </c>
      <c r="G101" s="3" t="s">
        <v>20</v>
      </c>
      <c r="H101" s="4">
        <v>959.23756035161909</v>
      </c>
    </row>
    <row r="102" spans="1:8" x14ac:dyDescent="0.3">
      <c r="A102" s="2">
        <v>43184</v>
      </c>
      <c r="B102" s="3">
        <v>1158</v>
      </c>
      <c r="C102" s="3" t="s">
        <v>15</v>
      </c>
      <c r="D102" s="3" t="s">
        <v>13</v>
      </c>
      <c r="E102" s="3" t="s">
        <v>14</v>
      </c>
      <c r="F102" s="4">
        <v>769.30032621127543</v>
      </c>
      <c r="G102" s="3" t="s">
        <v>20</v>
      </c>
      <c r="H102" s="4">
        <v>769.30032621127543</v>
      </c>
    </row>
    <row r="103" spans="1:8" x14ac:dyDescent="0.3">
      <c r="A103" s="2">
        <v>43185</v>
      </c>
      <c r="B103" s="3">
        <v>1186</v>
      </c>
      <c r="C103" s="3" t="s">
        <v>15</v>
      </c>
      <c r="D103" s="3" t="s">
        <v>16</v>
      </c>
      <c r="E103" s="3" t="s">
        <v>17</v>
      </c>
      <c r="F103" s="4">
        <v>586.21628472001919</v>
      </c>
      <c r="G103" s="3" t="s">
        <v>11</v>
      </c>
      <c r="H103" s="4">
        <v>732.77035590002401</v>
      </c>
    </row>
    <row r="104" spans="1:8" x14ac:dyDescent="0.3">
      <c r="A104" s="2">
        <v>43184</v>
      </c>
      <c r="B104" s="3">
        <v>1297</v>
      </c>
      <c r="C104" s="3" t="s">
        <v>27</v>
      </c>
      <c r="D104" s="3" t="s">
        <v>19</v>
      </c>
      <c r="E104" s="3" t="s">
        <v>17</v>
      </c>
      <c r="F104" s="4">
        <v>581.90718486283276</v>
      </c>
      <c r="G104" s="3" t="s">
        <v>20</v>
      </c>
      <c r="H104" s="4">
        <v>581.90718486283276</v>
      </c>
    </row>
    <row r="105" spans="1:8" x14ac:dyDescent="0.3">
      <c r="A105" s="2">
        <v>43185</v>
      </c>
      <c r="B105" s="3">
        <v>1089</v>
      </c>
      <c r="C105" s="3" t="s">
        <v>28</v>
      </c>
      <c r="D105" s="3" t="s">
        <v>21</v>
      </c>
      <c r="E105" s="3" t="s">
        <v>17</v>
      </c>
      <c r="F105" s="4">
        <v>252.46699119654835</v>
      </c>
      <c r="G105" s="3" t="s">
        <v>20</v>
      </c>
      <c r="H105" s="4">
        <v>252.46699119654835</v>
      </c>
    </row>
    <row r="106" spans="1:8" x14ac:dyDescent="0.3">
      <c r="A106" s="2">
        <v>43184</v>
      </c>
      <c r="B106" s="3">
        <v>1085</v>
      </c>
      <c r="C106" s="3" t="s">
        <v>28</v>
      </c>
      <c r="D106" s="3" t="s">
        <v>22</v>
      </c>
      <c r="E106" s="3" t="s">
        <v>17</v>
      </c>
      <c r="F106" s="4">
        <v>545.50588803693358</v>
      </c>
      <c r="G106" s="3" t="s">
        <v>20</v>
      </c>
      <c r="H106" s="4">
        <v>545.50588803693358</v>
      </c>
    </row>
    <row r="107" spans="1:8" x14ac:dyDescent="0.3">
      <c r="A107" s="2">
        <v>43185</v>
      </c>
      <c r="B107" s="3">
        <v>1054</v>
      </c>
      <c r="C107" s="3" t="s">
        <v>28</v>
      </c>
      <c r="D107" s="3" t="s">
        <v>23</v>
      </c>
      <c r="E107" s="3" t="s">
        <v>17</v>
      </c>
      <c r="F107" s="4">
        <v>939.00971238461227</v>
      </c>
      <c r="G107" s="3" t="s">
        <v>20</v>
      </c>
      <c r="H107" s="4">
        <v>939.00971238461227</v>
      </c>
    </row>
    <row r="108" spans="1:8" x14ac:dyDescent="0.3">
      <c r="A108" s="2">
        <v>43186</v>
      </c>
      <c r="B108" s="3">
        <v>1258</v>
      </c>
      <c r="C108" s="3" t="s">
        <v>27</v>
      </c>
      <c r="D108" s="3" t="s">
        <v>24</v>
      </c>
      <c r="E108" s="3" t="s">
        <v>17</v>
      </c>
      <c r="F108" s="4">
        <v>564.68887316152041</v>
      </c>
      <c r="G108" s="3" t="s">
        <v>11</v>
      </c>
      <c r="H108" s="4">
        <v>705.86109145190051</v>
      </c>
    </row>
    <row r="109" spans="1:8" x14ac:dyDescent="0.3">
      <c r="A109" s="2">
        <v>43187</v>
      </c>
      <c r="B109" s="3">
        <v>1086</v>
      </c>
      <c r="C109" s="3" t="s">
        <v>28</v>
      </c>
      <c r="D109" s="3" t="s">
        <v>25</v>
      </c>
      <c r="E109" s="3" t="s">
        <v>17</v>
      </c>
      <c r="F109" s="4">
        <v>414.70591418223489</v>
      </c>
      <c r="G109" s="3" t="s">
        <v>20</v>
      </c>
      <c r="H109" s="4">
        <v>414.70591418223489</v>
      </c>
    </row>
    <row r="110" spans="1:8" x14ac:dyDescent="0.3">
      <c r="A110" s="2">
        <v>43188</v>
      </c>
      <c r="B110" s="3">
        <v>1185</v>
      </c>
      <c r="C110" s="3" t="s">
        <v>15</v>
      </c>
      <c r="D110" s="3" t="s">
        <v>9</v>
      </c>
      <c r="E110" s="3" t="s">
        <v>26</v>
      </c>
      <c r="F110" s="4">
        <v>104.6466531686997</v>
      </c>
      <c r="G110" s="3" t="s">
        <v>20</v>
      </c>
      <c r="H110" s="4">
        <v>104.6466531686997</v>
      </c>
    </row>
    <row r="111" spans="1:8" x14ac:dyDescent="0.3">
      <c r="A111" s="2">
        <v>43189</v>
      </c>
      <c r="B111" s="3">
        <v>1089</v>
      </c>
      <c r="C111" s="3" t="s">
        <v>28</v>
      </c>
      <c r="D111" s="3" t="s">
        <v>13</v>
      </c>
      <c r="E111" s="3" t="s">
        <v>30</v>
      </c>
      <c r="F111" s="4">
        <v>97.638456778718293</v>
      </c>
      <c r="G111" s="3" t="s">
        <v>11</v>
      </c>
      <c r="H111" s="4">
        <v>122.04807097339787</v>
      </c>
    </row>
    <row r="112" spans="1:8" x14ac:dyDescent="0.3">
      <c r="A112" s="2">
        <v>43192</v>
      </c>
      <c r="B112" s="3">
        <v>1038</v>
      </c>
      <c r="C112" s="3" t="s">
        <v>18</v>
      </c>
      <c r="D112" s="3" t="s">
        <v>16</v>
      </c>
      <c r="E112" s="3" t="s">
        <v>17</v>
      </c>
      <c r="F112" s="4">
        <v>246.48370847681056</v>
      </c>
      <c r="G112" s="3" t="s">
        <v>11</v>
      </c>
      <c r="H112" s="4">
        <v>308.10463559601322</v>
      </c>
    </row>
    <row r="113" spans="1:8" x14ac:dyDescent="0.3">
      <c r="A113" s="2">
        <v>43193</v>
      </c>
      <c r="B113" s="3">
        <v>1072</v>
      </c>
      <c r="C113" s="3" t="s">
        <v>28</v>
      </c>
      <c r="D113" s="3" t="s">
        <v>19</v>
      </c>
      <c r="E113" s="3" t="s">
        <v>17</v>
      </c>
      <c r="F113" s="4">
        <v>891.15986575385409</v>
      </c>
      <c r="G113" s="3" t="s">
        <v>20</v>
      </c>
      <c r="H113" s="4">
        <v>891.15986575385409</v>
      </c>
    </row>
    <row r="114" spans="1:8" x14ac:dyDescent="0.3">
      <c r="A114" s="2">
        <v>43194</v>
      </c>
      <c r="B114" s="3">
        <v>1114</v>
      </c>
      <c r="C114" s="3" t="s">
        <v>8</v>
      </c>
      <c r="D114" s="3" t="s">
        <v>21</v>
      </c>
      <c r="E114" s="3" t="s">
        <v>17</v>
      </c>
      <c r="F114" s="4">
        <v>385.59930463270223</v>
      </c>
      <c r="G114" s="3" t="s">
        <v>20</v>
      </c>
      <c r="H114" s="4">
        <v>385.59930463270223</v>
      </c>
    </row>
    <row r="115" spans="1:8" x14ac:dyDescent="0.3">
      <c r="A115" s="2">
        <v>43193</v>
      </c>
      <c r="B115" s="3">
        <v>1133</v>
      </c>
      <c r="C115" s="3" t="s">
        <v>8</v>
      </c>
      <c r="D115" s="3" t="s">
        <v>22</v>
      </c>
      <c r="E115" s="3" t="s">
        <v>17</v>
      </c>
      <c r="F115" s="4">
        <v>411.67295679131297</v>
      </c>
      <c r="G115" s="3" t="s">
        <v>20</v>
      </c>
      <c r="H115" s="4">
        <v>411.67295679131297</v>
      </c>
    </row>
    <row r="116" spans="1:8" x14ac:dyDescent="0.3">
      <c r="A116" s="2">
        <v>43194</v>
      </c>
      <c r="B116" s="3">
        <v>1285</v>
      </c>
      <c r="C116" s="3" t="s">
        <v>27</v>
      </c>
      <c r="D116" s="3" t="s">
        <v>23</v>
      </c>
      <c r="E116" s="3" t="s">
        <v>17</v>
      </c>
      <c r="F116" s="4">
        <v>479.63166893842123</v>
      </c>
      <c r="G116" s="3" t="s">
        <v>11</v>
      </c>
      <c r="H116" s="4">
        <v>599.53958617302658</v>
      </c>
    </row>
    <row r="117" spans="1:8" x14ac:dyDescent="0.3">
      <c r="A117" s="2">
        <v>43195</v>
      </c>
      <c r="B117" s="3">
        <v>1186</v>
      </c>
      <c r="C117" s="3" t="s">
        <v>15</v>
      </c>
      <c r="D117" s="3" t="s">
        <v>24</v>
      </c>
      <c r="E117" s="3" t="s">
        <v>17</v>
      </c>
      <c r="F117" s="4">
        <v>44.325268231507174</v>
      </c>
      <c r="G117" s="3" t="s">
        <v>11</v>
      </c>
      <c r="H117" s="4">
        <v>55.406585289383969</v>
      </c>
    </row>
    <row r="118" spans="1:8" x14ac:dyDescent="0.3">
      <c r="A118" s="2">
        <v>43196</v>
      </c>
      <c r="B118" s="3">
        <v>1179</v>
      </c>
      <c r="C118" s="3" t="s">
        <v>15</v>
      </c>
      <c r="D118" s="3" t="s">
        <v>25</v>
      </c>
      <c r="E118" s="3" t="s">
        <v>17</v>
      </c>
      <c r="F118" s="4">
        <v>111.23449391668927</v>
      </c>
      <c r="G118" s="3" t="s">
        <v>11</v>
      </c>
      <c r="H118" s="4">
        <v>139.0431173958616</v>
      </c>
    </row>
    <row r="119" spans="1:8" x14ac:dyDescent="0.3">
      <c r="A119" s="2">
        <v>43197</v>
      </c>
      <c r="B119" s="3">
        <v>1092</v>
      </c>
      <c r="C119" s="3" t="s">
        <v>28</v>
      </c>
      <c r="D119" s="3" t="s">
        <v>9</v>
      </c>
      <c r="E119" s="3" t="s">
        <v>26</v>
      </c>
      <c r="F119" s="4">
        <v>652.7212250638031</v>
      </c>
      <c r="G119" s="3" t="s">
        <v>11</v>
      </c>
      <c r="H119" s="4">
        <v>815.90153132975388</v>
      </c>
    </row>
    <row r="120" spans="1:8" x14ac:dyDescent="0.3">
      <c r="A120" s="2">
        <v>43198</v>
      </c>
      <c r="B120" s="3">
        <v>1219</v>
      </c>
      <c r="C120" s="3" t="s">
        <v>12</v>
      </c>
      <c r="D120" s="3" t="s">
        <v>13</v>
      </c>
      <c r="E120" s="3" t="s">
        <v>14</v>
      </c>
      <c r="F120" s="4">
        <v>466.09763235697619</v>
      </c>
      <c r="G120" s="3" t="s">
        <v>20</v>
      </c>
      <c r="H120" s="4">
        <v>466.09763235697619</v>
      </c>
    </row>
    <row r="121" spans="1:8" x14ac:dyDescent="0.3">
      <c r="A121" s="2">
        <v>43197</v>
      </c>
      <c r="B121" s="3">
        <v>1075</v>
      </c>
      <c r="C121" s="3" t="s">
        <v>28</v>
      </c>
      <c r="D121" s="3" t="s">
        <v>16</v>
      </c>
      <c r="E121" s="3" t="s">
        <v>17</v>
      </c>
      <c r="F121" s="4">
        <v>192.00692860891078</v>
      </c>
      <c r="G121" s="3" t="s">
        <v>11</v>
      </c>
      <c r="H121" s="4">
        <v>240.00866076113849</v>
      </c>
    </row>
    <row r="122" spans="1:8" x14ac:dyDescent="0.3">
      <c r="A122" s="2">
        <v>43198</v>
      </c>
      <c r="B122" s="3">
        <v>1191</v>
      </c>
      <c r="C122" s="3" t="s">
        <v>15</v>
      </c>
      <c r="D122" s="3" t="s">
        <v>19</v>
      </c>
      <c r="E122" s="3" t="s">
        <v>17</v>
      </c>
      <c r="F122" s="4">
        <v>395.38492814753414</v>
      </c>
      <c r="G122" s="3" t="s">
        <v>20</v>
      </c>
      <c r="H122" s="4">
        <v>395.38492814753414</v>
      </c>
    </row>
    <row r="123" spans="1:8" x14ac:dyDescent="0.3">
      <c r="A123" s="2">
        <v>43199</v>
      </c>
      <c r="B123" s="3">
        <v>1049</v>
      </c>
      <c r="C123" s="3" t="s">
        <v>18</v>
      </c>
      <c r="D123" s="3" t="s">
        <v>21</v>
      </c>
      <c r="E123" s="3" t="s">
        <v>17</v>
      </c>
      <c r="F123" s="4">
        <v>630.63328524608016</v>
      </c>
      <c r="G123" s="3" t="s">
        <v>11</v>
      </c>
      <c r="H123" s="4">
        <v>788.29160655760018</v>
      </c>
    </row>
    <row r="124" spans="1:8" x14ac:dyDescent="0.3">
      <c r="A124" s="2">
        <v>43199</v>
      </c>
      <c r="B124" s="3">
        <v>1297</v>
      </c>
      <c r="C124" s="3" t="s">
        <v>27</v>
      </c>
      <c r="D124" s="3" t="s">
        <v>22</v>
      </c>
      <c r="E124" s="3" t="s">
        <v>17</v>
      </c>
      <c r="F124" s="4">
        <v>151.61037658130405</v>
      </c>
      <c r="G124" s="3" t="s">
        <v>11</v>
      </c>
      <c r="H124" s="4">
        <v>189.51297072663007</v>
      </c>
    </row>
    <row r="125" spans="1:8" x14ac:dyDescent="0.3">
      <c r="A125" s="2">
        <v>43200</v>
      </c>
      <c r="B125" s="3">
        <v>1167</v>
      </c>
      <c r="C125" s="3" t="s">
        <v>15</v>
      </c>
      <c r="D125" s="3" t="s">
        <v>23</v>
      </c>
      <c r="E125" s="3" t="s">
        <v>17</v>
      </c>
      <c r="F125" s="4">
        <v>748.33212162941504</v>
      </c>
      <c r="G125" s="3" t="s">
        <v>11</v>
      </c>
      <c r="H125" s="4">
        <v>935.41515203676886</v>
      </c>
    </row>
    <row r="126" spans="1:8" x14ac:dyDescent="0.3">
      <c r="A126" s="2">
        <v>43209</v>
      </c>
      <c r="B126" s="3">
        <v>1012</v>
      </c>
      <c r="C126" s="3" t="s">
        <v>18</v>
      </c>
      <c r="D126" s="3" t="s">
        <v>24</v>
      </c>
      <c r="E126" s="3" t="s">
        <v>17</v>
      </c>
      <c r="F126" s="4">
        <v>142.22745300741812</v>
      </c>
      <c r="G126" s="3" t="s">
        <v>11</v>
      </c>
      <c r="H126" s="4">
        <v>177.78431625927266</v>
      </c>
    </row>
    <row r="127" spans="1:8" x14ac:dyDescent="0.3">
      <c r="A127" s="2">
        <v>43210</v>
      </c>
      <c r="B127" s="3">
        <v>1001</v>
      </c>
      <c r="C127" s="3" t="s">
        <v>18</v>
      </c>
      <c r="D127" s="3" t="s">
        <v>25</v>
      </c>
      <c r="E127" s="3" t="s">
        <v>17</v>
      </c>
      <c r="F127" s="4">
        <v>806.39205372755896</v>
      </c>
      <c r="G127" s="3" t="s">
        <v>20</v>
      </c>
      <c r="H127" s="4">
        <v>806.39205372755896</v>
      </c>
    </row>
    <row r="128" spans="1:8" x14ac:dyDescent="0.3">
      <c r="A128" s="2">
        <v>43211</v>
      </c>
      <c r="B128" s="3">
        <v>1149</v>
      </c>
      <c r="C128" s="3" t="s">
        <v>8</v>
      </c>
      <c r="D128" s="3" t="s">
        <v>9</v>
      </c>
      <c r="E128" s="3" t="s">
        <v>26</v>
      </c>
      <c r="F128" s="4">
        <v>130.79781503906884</v>
      </c>
      <c r="G128" s="3" t="s">
        <v>11</v>
      </c>
      <c r="H128" s="4">
        <v>163.49726879883605</v>
      </c>
    </row>
    <row r="129" spans="1:8" x14ac:dyDescent="0.3">
      <c r="A129" s="2">
        <v>43212</v>
      </c>
      <c r="B129" s="3">
        <v>1261</v>
      </c>
      <c r="C129" s="3" t="s">
        <v>27</v>
      </c>
      <c r="D129" s="3" t="s">
        <v>13</v>
      </c>
      <c r="E129" s="3" t="s">
        <v>30</v>
      </c>
      <c r="F129" s="4">
        <v>127.78990787797983</v>
      </c>
      <c r="G129" s="3" t="s">
        <v>11</v>
      </c>
      <c r="H129" s="4">
        <v>159.7373848474748</v>
      </c>
    </row>
    <row r="130" spans="1:8" x14ac:dyDescent="0.3">
      <c r="A130" s="2">
        <v>43213</v>
      </c>
      <c r="B130" s="3">
        <v>1104</v>
      </c>
      <c r="C130" s="3" t="s">
        <v>8</v>
      </c>
      <c r="D130" s="3" t="s">
        <v>16</v>
      </c>
      <c r="E130" s="3" t="s">
        <v>17</v>
      </c>
      <c r="F130" s="4">
        <v>210.16235731753906</v>
      </c>
      <c r="G130" s="3" t="s">
        <v>20</v>
      </c>
      <c r="H130" s="4">
        <v>210.16235731753906</v>
      </c>
    </row>
    <row r="131" spans="1:8" x14ac:dyDescent="0.3">
      <c r="A131" s="2">
        <v>43209</v>
      </c>
      <c r="B131" s="3">
        <v>1216</v>
      </c>
      <c r="C131" s="3" t="s">
        <v>12</v>
      </c>
      <c r="D131" s="3" t="s">
        <v>19</v>
      </c>
      <c r="E131" s="3" t="s">
        <v>17</v>
      </c>
      <c r="F131" s="4">
        <v>948.3209535393155</v>
      </c>
      <c r="G131" s="3" t="s">
        <v>20</v>
      </c>
      <c r="H131" s="4">
        <v>948.3209535393155</v>
      </c>
    </row>
    <row r="132" spans="1:8" x14ac:dyDescent="0.3">
      <c r="A132" s="2">
        <v>43210</v>
      </c>
      <c r="B132" s="3">
        <v>1201</v>
      </c>
      <c r="C132" s="3" t="s">
        <v>12</v>
      </c>
      <c r="D132" s="3" t="s">
        <v>21</v>
      </c>
      <c r="E132" s="3" t="s">
        <v>17</v>
      </c>
      <c r="F132" s="4">
        <v>477.41267302363542</v>
      </c>
      <c r="G132" s="3" t="s">
        <v>11</v>
      </c>
      <c r="H132" s="4">
        <v>596.76584127954425</v>
      </c>
    </row>
    <row r="133" spans="1:8" x14ac:dyDescent="0.3">
      <c r="A133" s="2">
        <v>43211</v>
      </c>
      <c r="B133" s="3">
        <v>1130</v>
      </c>
      <c r="C133" s="3" t="s">
        <v>8</v>
      </c>
      <c r="D133" s="3" t="s">
        <v>22</v>
      </c>
      <c r="E133" s="3" t="s">
        <v>17</v>
      </c>
      <c r="F133" s="4">
        <v>989.46888004257596</v>
      </c>
      <c r="G133" s="3" t="s">
        <v>11</v>
      </c>
      <c r="H133" s="4">
        <v>1236.83610005322</v>
      </c>
    </row>
    <row r="134" spans="1:8" x14ac:dyDescent="0.3">
      <c r="A134" s="2">
        <v>43212</v>
      </c>
      <c r="B134" s="3">
        <v>1242</v>
      </c>
      <c r="C134" s="3" t="s">
        <v>12</v>
      </c>
      <c r="D134" s="3" t="s">
        <v>23</v>
      </c>
      <c r="E134" s="3" t="s">
        <v>17</v>
      </c>
      <c r="F134" s="4">
        <v>52.711361847898708</v>
      </c>
      <c r="G134" s="3" t="s">
        <v>11</v>
      </c>
      <c r="H134" s="4">
        <v>65.889202309873383</v>
      </c>
    </row>
    <row r="135" spans="1:8" x14ac:dyDescent="0.3">
      <c r="A135" s="2">
        <v>43213</v>
      </c>
      <c r="B135" s="3">
        <v>1016</v>
      </c>
      <c r="C135" s="3" t="s">
        <v>18</v>
      </c>
      <c r="D135" s="3" t="s">
        <v>24</v>
      </c>
      <c r="E135" s="3" t="s">
        <v>17</v>
      </c>
      <c r="F135" s="4">
        <v>800.58121390600809</v>
      </c>
      <c r="G135" s="3" t="s">
        <v>20</v>
      </c>
      <c r="H135" s="4">
        <v>800.58121390600809</v>
      </c>
    </row>
    <row r="136" spans="1:8" x14ac:dyDescent="0.3">
      <c r="A136" s="2">
        <v>43214</v>
      </c>
      <c r="B136" s="3">
        <v>1035</v>
      </c>
      <c r="C136" s="3" t="s">
        <v>18</v>
      </c>
      <c r="D136" s="3" t="s">
        <v>25</v>
      </c>
      <c r="E136" s="3" t="s">
        <v>17</v>
      </c>
      <c r="F136" s="4">
        <v>131.63442342032459</v>
      </c>
      <c r="G136" s="3" t="s">
        <v>11</v>
      </c>
      <c r="H136" s="4">
        <v>164.54302927540573</v>
      </c>
    </row>
    <row r="137" spans="1:8" x14ac:dyDescent="0.3">
      <c r="A137" s="2">
        <v>43217</v>
      </c>
      <c r="B137" s="3">
        <v>1186</v>
      </c>
      <c r="C137" s="3" t="s">
        <v>15</v>
      </c>
      <c r="D137" s="3" t="s">
        <v>9</v>
      </c>
      <c r="E137" s="3" t="s">
        <v>10</v>
      </c>
      <c r="F137" s="4">
        <v>595.94814673025178</v>
      </c>
      <c r="G137" s="3" t="s">
        <v>11</v>
      </c>
      <c r="H137" s="4">
        <v>744.93518341281469</v>
      </c>
    </row>
    <row r="138" spans="1:8" x14ac:dyDescent="0.3">
      <c r="A138" s="2">
        <v>43218</v>
      </c>
      <c r="B138" s="3">
        <v>1240</v>
      </c>
      <c r="C138" s="3" t="s">
        <v>12</v>
      </c>
      <c r="D138" s="3" t="s">
        <v>13</v>
      </c>
      <c r="E138" s="3" t="s">
        <v>30</v>
      </c>
      <c r="F138" s="4">
        <v>107.15300241320725</v>
      </c>
      <c r="G138" s="3" t="s">
        <v>20</v>
      </c>
      <c r="H138" s="4">
        <v>107.15300241320725</v>
      </c>
    </row>
    <row r="139" spans="1:8" x14ac:dyDescent="0.3">
      <c r="A139" s="2">
        <v>43219</v>
      </c>
      <c r="B139" s="3">
        <v>1127</v>
      </c>
      <c r="C139" s="3" t="s">
        <v>8</v>
      </c>
      <c r="D139" s="3" t="s">
        <v>16</v>
      </c>
      <c r="E139" s="3" t="s">
        <v>17</v>
      </c>
      <c r="F139" s="4">
        <v>350.70192703611616</v>
      </c>
      <c r="G139" s="3" t="s">
        <v>11</v>
      </c>
      <c r="H139" s="4">
        <v>438.37740879514519</v>
      </c>
    </row>
    <row r="140" spans="1:8" x14ac:dyDescent="0.3">
      <c r="A140" s="2">
        <v>43218</v>
      </c>
      <c r="B140" s="3">
        <v>1167</v>
      </c>
      <c r="C140" s="3" t="s">
        <v>15</v>
      </c>
      <c r="D140" s="3" t="s">
        <v>19</v>
      </c>
      <c r="E140" s="3" t="s">
        <v>17</v>
      </c>
      <c r="F140" s="4">
        <v>180.28997856951469</v>
      </c>
      <c r="G140" s="3" t="s">
        <v>11</v>
      </c>
      <c r="H140" s="4">
        <v>225.36247321189336</v>
      </c>
    </row>
    <row r="141" spans="1:8" x14ac:dyDescent="0.3">
      <c r="A141" s="2">
        <v>43219</v>
      </c>
      <c r="B141" s="3">
        <v>1275</v>
      </c>
      <c r="C141" s="3" t="s">
        <v>27</v>
      </c>
      <c r="D141" s="3" t="s">
        <v>21</v>
      </c>
      <c r="E141" s="3" t="s">
        <v>17</v>
      </c>
      <c r="F141" s="4">
        <v>824.3640835451115</v>
      </c>
      <c r="G141" s="3" t="s">
        <v>20</v>
      </c>
      <c r="H141" s="4">
        <v>824.3640835451115</v>
      </c>
    </row>
    <row r="142" spans="1:8" x14ac:dyDescent="0.3">
      <c r="A142" s="2">
        <v>43220</v>
      </c>
      <c r="B142" s="3">
        <v>1182</v>
      </c>
      <c r="C142" s="3" t="s">
        <v>15</v>
      </c>
      <c r="D142" s="3" t="s">
        <v>22</v>
      </c>
      <c r="E142" s="3" t="s">
        <v>17</v>
      </c>
      <c r="F142" s="4">
        <v>546.76779095557879</v>
      </c>
      <c r="G142" s="3" t="s">
        <v>20</v>
      </c>
      <c r="H142" s="4">
        <v>546.76779095557879</v>
      </c>
    </row>
    <row r="143" spans="1:8" x14ac:dyDescent="0.3">
      <c r="A143" s="2">
        <v>43221</v>
      </c>
      <c r="B143" s="3">
        <v>1068</v>
      </c>
      <c r="C143" s="3" t="s">
        <v>28</v>
      </c>
      <c r="D143" s="3" t="s">
        <v>23</v>
      </c>
      <c r="E143" s="3" t="s">
        <v>17</v>
      </c>
      <c r="F143" s="4">
        <v>197.55330448255637</v>
      </c>
      <c r="G143" s="3" t="s">
        <v>20</v>
      </c>
      <c r="H143" s="4">
        <v>197.55330448255637</v>
      </c>
    </row>
    <row r="144" spans="1:8" x14ac:dyDescent="0.3">
      <c r="A144" s="2">
        <v>43222</v>
      </c>
      <c r="B144" s="3">
        <v>1261</v>
      </c>
      <c r="C144" s="3" t="s">
        <v>27</v>
      </c>
      <c r="D144" s="3" t="s">
        <v>24</v>
      </c>
      <c r="E144" s="3" t="s">
        <v>17</v>
      </c>
      <c r="F144" s="4">
        <v>976.6261672909045</v>
      </c>
      <c r="G144" s="3" t="s">
        <v>11</v>
      </c>
      <c r="H144" s="4">
        <v>1220.7827091136305</v>
      </c>
    </row>
    <row r="145" spans="1:8" x14ac:dyDescent="0.3">
      <c r="A145" s="2">
        <v>43223</v>
      </c>
      <c r="B145" s="3">
        <v>1135</v>
      </c>
      <c r="C145" s="3" t="s">
        <v>8</v>
      </c>
      <c r="D145" s="3" t="s">
        <v>25</v>
      </c>
      <c r="E145" s="3" t="s">
        <v>17</v>
      </c>
      <c r="F145" s="4">
        <v>958.48012543331731</v>
      </c>
      <c r="G145" s="3" t="s">
        <v>20</v>
      </c>
      <c r="H145" s="4">
        <v>958.48012543331731</v>
      </c>
    </row>
    <row r="146" spans="1:8" x14ac:dyDescent="0.3">
      <c r="A146" s="2">
        <v>43224</v>
      </c>
      <c r="B146" s="3">
        <v>1215</v>
      </c>
      <c r="C146" s="3" t="s">
        <v>12</v>
      </c>
      <c r="D146" s="3" t="s">
        <v>9</v>
      </c>
      <c r="E146" s="3" t="s">
        <v>10</v>
      </c>
      <c r="F146" s="4">
        <v>256.22749429273119</v>
      </c>
      <c r="G146" s="3" t="s">
        <v>20</v>
      </c>
      <c r="H146" s="4">
        <v>256.22749429273119</v>
      </c>
    </row>
    <row r="147" spans="1:8" x14ac:dyDescent="0.3">
      <c r="A147" s="2">
        <v>43225</v>
      </c>
      <c r="B147" s="3">
        <v>1050</v>
      </c>
      <c r="C147" s="3" t="s">
        <v>28</v>
      </c>
      <c r="D147" s="3" t="s">
        <v>13</v>
      </c>
      <c r="E147" s="3" t="s">
        <v>14</v>
      </c>
      <c r="F147" s="4">
        <v>68.601142656085301</v>
      </c>
      <c r="G147" s="3" t="s">
        <v>11</v>
      </c>
      <c r="H147" s="4">
        <v>85.751428320106626</v>
      </c>
    </row>
    <row r="148" spans="1:8" x14ac:dyDescent="0.3">
      <c r="A148" s="2">
        <v>43221</v>
      </c>
      <c r="B148" s="3">
        <v>1147</v>
      </c>
      <c r="C148" s="3" t="s">
        <v>8</v>
      </c>
      <c r="D148" s="3" t="s">
        <v>16</v>
      </c>
      <c r="E148" s="3" t="s">
        <v>17</v>
      </c>
      <c r="F148" s="4">
        <v>981.76571067159307</v>
      </c>
      <c r="G148" s="3" t="s">
        <v>20</v>
      </c>
      <c r="H148" s="4">
        <v>981.76571067159307</v>
      </c>
    </row>
    <row r="149" spans="1:8" x14ac:dyDescent="0.3">
      <c r="A149" s="2">
        <v>43222</v>
      </c>
      <c r="B149" s="3">
        <v>1041</v>
      </c>
      <c r="C149" s="3" t="s">
        <v>18</v>
      </c>
      <c r="D149" s="3" t="s">
        <v>19</v>
      </c>
      <c r="E149" s="3" t="s">
        <v>17</v>
      </c>
      <c r="F149" s="4">
        <v>978.13497537709043</v>
      </c>
      <c r="G149" s="3" t="s">
        <v>20</v>
      </c>
      <c r="H149" s="4">
        <v>978.13497537709043</v>
      </c>
    </row>
    <row r="150" spans="1:8" x14ac:dyDescent="0.3">
      <c r="A150" s="2">
        <v>43228</v>
      </c>
      <c r="B150" s="3">
        <v>1123</v>
      </c>
      <c r="C150" s="3" t="s">
        <v>8</v>
      </c>
      <c r="D150" s="3" t="s">
        <v>21</v>
      </c>
      <c r="E150" s="3" t="s">
        <v>17</v>
      </c>
      <c r="F150" s="4">
        <v>666.54887991519968</v>
      </c>
      <c r="G150" s="3" t="s">
        <v>20</v>
      </c>
      <c r="H150" s="4">
        <v>666.54887991519968</v>
      </c>
    </row>
    <row r="151" spans="1:8" x14ac:dyDescent="0.3">
      <c r="A151" s="2">
        <v>43229</v>
      </c>
      <c r="B151" s="3">
        <v>1051</v>
      </c>
      <c r="C151" s="3" t="s">
        <v>28</v>
      </c>
      <c r="D151" s="3" t="s">
        <v>22</v>
      </c>
      <c r="E151" s="3" t="s">
        <v>17</v>
      </c>
      <c r="F151" s="4">
        <v>768.33387417943823</v>
      </c>
      <c r="G151" s="3" t="s">
        <v>20</v>
      </c>
      <c r="H151" s="4">
        <v>768.33387417943823</v>
      </c>
    </row>
    <row r="152" spans="1:8" x14ac:dyDescent="0.3">
      <c r="A152" s="2">
        <v>43230</v>
      </c>
      <c r="B152" s="3">
        <v>1186</v>
      </c>
      <c r="C152" s="3" t="s">
        <v>15</v>
      </c>
      <c r="D152" s="3" t="s">
        <v>23</v>
      </c>
      <c r="E152" s="3" t="s">
        <v>17</v>
      </c>
      <c r="F152" s="4">
        <v>595.45913623936713</v>
      </c>
      <c r="G152" s="3" t="s">
        <v>11</v>
      </c>
      <c r="H152" s="4">
        <v>744.32392029920891</v>
      </c>
    </row>
    <row r="153" spans="1:8" x14ac:dyDescent="0.3">
      <c r="A153" s="2">
        <v>43231</v>
      </c>
      <c r="B153" s="3">
        <v>1234</v>
      </c>
      <c r="C153" s="3" t="s">
        <v>12</v>
      </c>
      <c r="D153" s="3" t="s">
        <v>24</v>
      </c>
      <c r="E153" s="3" t="s">
        <v>17</v>
      </c>
      <c r="F153" s="4">
        <v>194.88193235715889</v>
      </c>
      <c r="G153" s="3" t="s">
        <v>20</v>
      </c>
      <c r="H153" s="4">
        <v>194.88193235715889</v>
      </c>
    </row>
    <row r="154" spans="1:8" x14ac:dyDescent="0.3">
      <c r="A154" s="2">
        <v>43234</v>
      </c>
      <c r="B154" s="3">
        <v>1123</v>
      </c>
      <c r="C154" s="3" t="s">
        <v>8</v>
      </c>
      <c r="D154" s="3" t="s">
        <v>25</v>
      </c>
      <c r="E154" s="3" t="s">
        <v>17</v>
      </c>
      <c r="F154" s="4">
        <v>878.93944095406414</v>
      </c>
      <c r="G154" s="3" t="s">
        <v>11</v>
      </c>
      <c r="H154" s="4">
        <v>1098.6743011925801</v>
      </c>
    </row>
    <row r="155" spans="1:8" x14ac:dyDescent="0.3">
      <c r="A155" s="2">
        <v>43235</v>
      </c>
      <c r="B155" s="3">
        <v>1209</v>
      </c>
      <c r="C155" s="3" t="s">
        <v>12</v>
      </c>
      <c r="D155" s="3" t="s">
        <v>9</v>
      </c>
      <c r="E155" s="3" t="s">
        <v>26</v>
      </c>
      <c r="F155" s="4">
        <v>19.359820678158446</v>
      </c>
      <c r="G155" s="3" t="s">
        <v>20</v>
      </c>
      <c r="H155" s="4">
        <v>19.359820678158446</v>
      </c>
    </row>
    <row r="156" spans="1:8" x14ac:dyDescent="0.3">
      <c r="A156" s="2">
        <v>43236</v>
      </c>
      <c r="B156" s="3">
        <v>1266</v>
      </c>
      <c r="C156" s="3" t="s">
        <v>27</v>
      </c>
      <c r="D156" s="3" t="s">
        <v>13</v>
      </c>
      <c r="E156" s="3" t="s">
        <v>14</v>
      </c>
      <c r="F156" s="4">
        <v>360.43200291066648</v>
      </c>
      <c r="G156" s="3" t="s">
        <v>20</v>
      </c>
      <c r="H156" s="4">
        <v>360.43200291066648</v>
      </c>
    </row>
    <row r="157" spans="1:8" x14ac:dyDescent="0.3">
      <c r="A157" s="2">
        <v>43237</v>
      </c>
      <c r="B157" s="3">
        <v>1108</v>
      </c>
      <c r="C157" s="3" t="s">
        <v>8</v>
      </c>
      <c r="D157" s="3" t="s">
        <v>16</v>
      </c>
      <c r="E157" s="3" t="s">
        <v>17</v>
      </c>
      <c r="F157" s="4">
        <v>362.02560781632695</v>
      </c>
      <c r="G157" s="3" t="s">
        <v>20</v>
      </c>
      <c r="H157" s="4">
        <v>362.02560781632695</v>
      </c>
    </row>
    <row r="158" spans="1:8" x14ac:dyDescent="0.3">
      <c r="A158" s="2">
        <v>43238</v>
      </c>
      <c r="B158" s="3">
        <v>1269</v>
      </c>
      <c r="C158" s="3" t="s">
        <v>27</v>
      </c>
      <c r="D158" s="3" t="s">
        <v>19</v>
      </c>
      <c r="E158" s="3" t="s">
        <v>17</v>
      </c>
      <c r="F158" s="4">
        <v>697.74119571074039</v>
      </c>
      <c r="G158" s="3" t="s">
        <v>20</v>
      </c>
      <c r="H158" s="4">
        <v>697.74119571074039</v>
      </c>
    </row>
    <row r="159" spans="1:8" x14ac:dyDescent="0.3">
      <c r="A159" s="2">
        <v>43237</v>
      </c>
      <c r="B159" s="3">
        <v>1041</v>
      </c>
      <c r="C159" s="3" t="s">
        <v>18</v>
      </c>
      <c r="D159" s="3" t="s">
        <v>21</v>
      </c>
      <c r="E159" s="3" t="s">
        <v>17</v>
      </c>
      <c r="F159" s="4">
        <v>77.815895892302422</v>
      </c>
      <c r="G159" s="3" t="s">
        <v>20</v>
      </c>
      <c r="H159" s="4">
        <v>77.815895892302422</v>
      </c>
    </row>
    <row r="160" spans="1:8" x14ac:dyDescent="0.3">
      <c r="A160" s="2">
        <v>43238</v>
      </c>
      <c r="B160" s="3">
        <v>1049</v>
      </c>
      <c r="C160" s="3" t="s">
        <v>18</v>
      </c>
      <c r="D160" s="3" t="s">
        <v>22</v>
      </c>
      <c r="E160" s="3" t="s">
        <v>17</v>
      </c>
      <c r="F160" s="4">
        <v>135.85702601000628</v>
      </c>
      <c r="G160" s="3" t="s">
        <v>11</v>
      </c>
      <c r="H160" s="4">
        <v>169.82128251250785</v>
      </c>
    </row>
    <row r="161" spans="1:8" x14ac:dyDescent="0.3">
      <c r="A161" s="2">
        <v>43237</v>
      </c>
      <c r="B161" s="3">
        <v>1181</v>
      </c>
      <c r="C161" s="3" t="s">
        <v>15</v>
      </c>
      <c r="D161" s="3" t="s">
        <v>23</v>
      </c>
      <c r="E161" s="3" t="s">
        <v>17</v>
      </c>
      <c r="F161" s="4">
        <v>948.93342622303169</v>
      </c>
      <c r="G161" s="3" t="s">
        <v>20</v>
      </c>
      <c r="H161" s="4">
        <v>948.93342622303169</v>
      </c>
    </row>
    <row r="162" spans="1:8" x14ac:dyDescent="0.3">
      <c r="A162" s="2">
        <v>43240</v>
      </c>
      <c r="B162" s="3">
        <v>1211</v>
      </c>
      <c r="C162" s="3" t="s">
        <v>12</v>
      </c>
      <c r="D162" s="3" t="s">
        <v>24</v>
      </c>
      <c r="E162" s="3" t="s">
        <v>17</v>
      </c>
      <c r="F162" s="4">
        <v>357.05168064491102</v>
      </c>
      <c r="G162" s="3" t="s">
        <v>11</v>
      </c>
      <c r="H162" s="4">
        <v>446.31460080613874</v>
      </c>
    </row>
    <row r="163" spans="1:8" x14ac:dyDescent="0.3">
      <c r="A163" s="2">
        <v>43241</v>
      </c>
      <c r="B163" s="3">
        <v>1257</v>
      </c>
      <c r="C163" s="3" t="s">
        <v>27</v>
      </c>
      <c r="D163" s="3" t="s">
        <v>25</v>
      </c>
      <c r="E163" s="3" t="s">
        <v>17</v>
      </c>
      <c r="F163" s="4">
        <v>72.363684236819495</v>
      </c>
      <c r="G163" s="3" t="s">
        <v>20</v>
      </c>
      <c r="H163" s="4">
        <v>72.363684236819495</v>
      </c>
    </row>
    <row r="164" spans="1:8" x14ac:dyDescent="0.3">
      <c r="A164" s="2">
        <v>43242</v>
      </c>
      <c r="B164" s="3">
        <v>1222</v>
      </c>
      <c r="C164" s="3" t="s">
        <v>12</v>
      </c>
      <c r="D164" s="3" t="s">
        <v>9</v>
      </c>
      <c r="E164" s="3" t="s">
        <v>26</v>
      </c>
      <c r="F164" s="4">
        <v>283.77494710310833</v>
      </c>
      <c r="G164" s="3" t="s">
        <v>20</v>
      </c>
      <c r="H164" s="4">
        <v>283.77494710310833</v>
      </c>
    </row>
    <row r="165" spans="1:8" x14ac:dyDescent="0.3">
      <c r="A165" s="2">
        <v>43237</v>
      </c>
      <c r="B165" s="3">
        <v>1121</v>
      </c>
      <c r="C165" s="3" t="s">
        <v>8</v>
      </c>
      <c r="D165" s="3" t="s">
        <v>13</v>
      </c>
      <c r="E165" s="3" t="s">
        <v>14</v>
      </c>
      <c r="F165" s="4">
        <v>531.41616566634309</v>
      </c>
      <c r="G165" s="3" t="s">
        <v>11</v>
      </c>
      <c r="H165" s="4">
        <v>664.27020708292889</v>
      </c>
    </row>
    <row r="166" spans="1:8" x14ac:dyDescent="0.3">
      <c r="A166" s="2">
        <v>43237</v>
      </c>
      <c r="B166" s="3">
        <v>1028</v>
      </c>
      <c r="C166" s="3" t="s">
        <v>18</v>
      </c>
      <c r="D166" s="3" t="s">
        <v>16</v>
      </c>
      <c r="E166" s="3" t="s">
        <v>17</v>
      </c>
      <c r="F166" s="4">
        <v>840.300138027858</v>
      </c>
      <c r="G166" s="3" t="s">
        <v>20</v>
      </c>
      <c r="H166" s="4">
        <v>840.300138027858</v>
      </c>
    </row>
    <row r="167" spans="1:8" x14ac:dyDescent="0.3">
      <c r="A167" s="2">
        <v>43245</v>
      </c>
      <c r="B167" s="3">
        <v>1110</v>
      </c>
      <c r="C167" s="3" t="s">
        <v>8</v>
      </c>
      <c r="D167" s="3" t="s">
        <v>19</v>
      </c>
      <c r="E167" s="3" t="s">
        <v>17</v>
      </c>
      <c r="F167" s="4">
        <v>773.3093325573027</v>
      </c>
      <c r="G167" s="3" t="s">
        <v>11</v>
      </c>
      <c r="H167" s="4">
        <v>966.63666569662837</v>
      </c>
    </row>
    <row r="168" spans="1:8" x14ac:dyDescent="0.3">
      <c r="A168" s="2">
        <v>43246</v>
      </c>
      <c r="B168" s="3">
        <v>1167</v>
      </c>
      <c r="C168" s="3" t="s">
        <v>15</v>
      </c>
      <c r="D168" s="3" t="s">
        <v>21</v>
      </c>
      <c r="E168" s="3" t="s">
        <v>17</v>
      </c>
      <c r="F168" s="4">
        <v>279.28530563641107</v>
      </c>
      <c r="G168" s="3" t="s">
        <v>11</v>
      </c>
      <c r="H168" s="4">
        <v>349.10663204551383</v>
      </c>
    </row>
    <row r="169" spans="1:8" x14ac:dyDescent="0.3">
      <c r="A169" s="2">
        <v>43247</v>
      </c>
      <c r="B169" s="3">
        <v>1151</v>
      </c>
      <c r="C169" s="3" t="s">
        <v>15</v>
      </c>
      <c r="D169" s="3" t="s">
        <v>22</v>
      </c>
      <c r="E169" s="3" t="s">
        <v>17</v>
      </c>
      <c r="F169" s="4">
        <v>602.75866179169498</v>
      </c>
      <c r="G169" s="3" t="s">
        <v>20</v>
      </c>
      <c r="H169" s="4">
        <v>602.75866179169498</v>
      </c>
    </row>
    <row r="170" spans="1:8" x14ac:dyDescent="0.3">
      <c r="A170" s="2">
        <v>43248</v>
      </c>
      <c r="B170" s="3">
        <v>1257</v>
      </c>
      <c r="C170" s="3" t="s">
        <v>27</v>
      </c>
      <c r="D170" s="3" t="s">
        <v>23</v>
      </c>
      <c r="E170" s="3" t="s">
        <v>17</v>
      </c>
      <c r="F170" s="4">
        <v>950.26176892811122</v>
      </c>
      <c r="G170" s="3" t="s">
        <v>11</v>
      </c>
      <c r="H170" s="4">
        <v>1187.8272111601391</v>
      </c>
    </row>
    <row r="171" spans="1:8" x14ac:dyDescent="0.3">
      <c r="A171" s="2">
        <v>43241</v>
      </c>
      <c r="B171" s="3">
        <v>1130</v>
      </c>
      <c r="C171" s="3" t="s">
        <v>8</v>
      </c>
      <c r="D171" s="3" t="s">
        <v>24</v>
      </c>
      <c r="E171" s="3" t="s">
        <v>17</v>
      </c>
      <c r="F171" s="4">
        <v>450.51497912152962</v>
      </c>
      <c r="G171" s="3" t="s">
        <v>11</v>
      </c>
      <c r="H171" s="4">
        <v>563.14372390191204</v>
      </c>
    </row>
    <row r="172" spans="1:8" x14ac:dyDescent="0.3">
      <c r="A172" s="2">
        <v>43242</v>
      </c>
      <c r="B172" s="3">
        <v>1032</v>
      </c>
      <c r="C172" s="3" t="s">
        <v>18</v>
      </c>
      <c r="D172" s="3" t="s">
        <v>25</v>
      </c>
      <c r="E172" s="3" t="s">
        <v>17</v>
      </c>
      <c r="F172" s="4">
        <v>798.74644459423553</v>
      </c>
      <c r="G172" s="3" t="s">
        <v>11</v>
      </c>
      <c r="H172" s="4">
        <v>998.43305574279441</v>
      </c>
    </row>
    <row r="173" spans="1:8" x14ac:dyDescent="0.3">
      <c r="A173" s="2">
        <v>43237</v>
      </c>
      <c r="B173" s="3">
        <v>1164</v>
      </c>
      <c r="C173" s="3" t="s">
        <v>15</v>
      </c>
      <c r="D173" s="3" t="s">
        <v>9</v>
      </c>
      <c r="E173" s="3" t="s">
        <v>29</v>
      </c>
      <c r="F173" s="4">
        <v>264.96771275781327</v>
      </c>
      <c r="G173" s="3" t="s">
        <v>20</v>
      </c>
      <c r="H173" s="4">
        <v>264.96771275781327</v>
      </c>
    </row>
    <row r="174" spans="1:8" x14ac:dyDescent="0.3">
      <c r="A174" s="2">
        <v>43237</v>
      </c>
      <c r="B174" s="3">
        <v>1100</v>
      </c>
      <c r="C174" s="3" t="s">
        <v>8</v>
      </c>
      <c r="D174" s="3" t="s">
        <v>13</v>
      </c>
      <c r="E174" s="3" t="s">
        <v>30</v>
      </c>
      <c r="F174" s="4">
        <v>165.65680966738572</v>
      </c>
      <c r="G174" s="3" t="s">
        <v>20</v>
      </c>
      <c r="H174" s="4">
        <v>165.65680966738572</v>
      </c>
    </row>
    <row r="175" spans="1:8" x14ac:dyDescent="0.3">
      <c r="A175" s="2">
        <v>43245</v>
      </c>
      <c r="B175" s="3">
        <v>1036</v>
      </c>
      <c r="C175" s="3" t="s">
        <v>18</v>
      </c>
      <c r="D175" s="3" t="s">
        <v>16</v>
      </c>
      <c r="E175" s="3" t="s">
        <v>17</v>
      </c>
      <c r="F175" s="4">
        <v>305.87295210884366</v>
      </c>
      <c r="G175" s="3" t="s">
        <v>20</v>
      </c>
      <c r="H175" s="4">
        <v>305.87295210884366</v>
      </c>
    </row>
    <row r="176" spans="1:8" x14ac:dyDescent="0.3">
      <c r="A176" s="2">
        <v>43249</v>
      </c>
      <c r="B176" s="3">
        <v>1225</v>
      </c>
      <c r="C176" s="3" t="s">
        <v>12</v>
      </c>
      <c r="D176" s="3" t="s">
        <v>19</v>
      </c>
      <c r="E176" s="3" t="s">
        <v>17</v>
      </c>
      <c r="F176" s="4">
        <v>360.67386288846438</v>
      </c>
      <c r="G176" s="3" t="s">
        <v>20</v>
      </c>
      <c r="H176" s="4">
        <v>360.67386288846438</v>
      </c>
    </row>
    <row r="177" spans="1:8" x14ac:dyDescent="0.3">
      <c r="A177" s="2">
        <v>43250</v>
      </c>
      <c r="B177" s="3">
        <v>1260</v>
      </c>
      <c r="C177" s="3" t="s">
        <v>27</v>
      </c>
      <c r="D177" s="3" t="s">
        <v>21</v>
      </c>
      <c r="E177" s="3" t="s">
        <v>17</v>
      </c>
      <c r="F177" s="4">
        <v>651.33127643372791</v>
      </c>
      <c r="G177" s="3" t="s">
        <v>11</v>
      </c>
      <c r="H177" s="4">
        <v>814.16409554215988</v>
      </c>
    </row>
    <row r="178" spans="1:8" x14ac:dyDescent="0.3">
      <c r="A178" s="2">
        <v>43251</v>
      </c>
      <c r="B178" s="3">
        <v>1056</v>
      </c>
      <c r="C178" s="3" t="s">
        <v>28</v>
      </c>
      <c r="D178" s="3" t="s">
        <v>22</v>
      </c>
      <c r="E178" s="3" t="s">
        <v>17</v>
      </c>
      <c r="F178" s="4">
        <v>777.05497638544318</v>
      </c>
      <c r="G178" s="3" t="s">
        <v>11</v>
      </c>
      <c r="H178" s="4">
        <v>971.31872048180401</v>
      </c>
    </row>
    <row r="179" spans="1:8" x14ac:dyDescent="0.3">
      <c r="A179" s="2">
        <v>43252</v>
      </c>
      <c r="B179" s="3">
        <v>1176</v>
      </c>
      <c r="C179" s="3" t="s">
        <v>15</v>
      </c>
      <c r="D179" s="3" t="s">
        <v>23</v>
      </c>
      <c r="E179" s="3" t="s">
        <v>17</v>
      </c>
      <c r="F179" s="4">
        <v>836.42586173746008</v>
      </c>
      <c r="G179" s="3" t="s">
        <v>11</v>
      </c>
      <c r="H179" s="4">
        <v>1045.532327171825</v>
      </c>
    </row>
    <row r="180" spans="1:8" x14ac:dyDescent="0.3">
      <c r="A180" s="2">
        <v>43250</v>
      </c>
      <c r="B180" s="3">
        <v>1194</v>
      </c>
      <c r="C180" s="3" t="s">
        <v>15</v>
      </c>
      <c r="D180" s="3" t="s">
        <v>24</v>
      </c>
      <c r="E180" s="3" t="s">
        <v>17</v>
      </c>
      <c r="F180" s="4">
        <v>967.91770902291046</v>
      </c>
      <c r="G180" s="3" t="s">
        <v>20</v>
      </c>
      <c r="H180" s="4">
        <v>967.91770902291046</v>
      </c>
    </row>
    <row r="181" spans="1:8" x14ac:dyDescent="0.3">
      <c r="A181" s="2">
        <v>43251</v>
      </c>
      <c r="B181" s="3">
        <v>1230</v>
      </c>
      <c r="C181" s="3" t="s">
        <v>12</v>
      </c>
      <c r="D181" s="3" t="s">
        <v>25</v>
      </c>
      <c r="E181" s="3" t="s">
        <v>17</v>
      </c>
      <c r="F181" s="4">
        <v>243.35088471945932</v>
      </c>
      <c r="G181" s="3" t="s">
        <v>11</v>
      </c>
      <c r="H181" s="4">
        <v>304.18860589932416</v>
      </c>
    </row>
    <row r="182" spans="1:8" x14ac:dyDescent="0.3">
      <c r="A182" s="2">
        <v>43252</v>
      </c>
      <c r="B182" s="3">
        <v>1110</v>
      </c>
      <c r="C182" s="3" t="s">
        <v>8</v>
      </c>
      <c r="D182" s="3" t="s">
        <v>9</v>
      </c>
      <c r="E182" s="3" t="s">
        <v>29</v>
      </c>
      <c r="F182" s="4">
        <v>818.68062513618816</v>
      </c>
      <c r="G182" s="3" t="s">
        <v>11</v>
      </c>
      <c r="H182" s="4">
        <v>1023.3507814202352</v>
      </c>
    </row>
    <row r="183" spans="1:8" x14ac:dyDescent="0.3">
      <c r="A183" s="2">
        <v>43257</v>
      </c>
      <c r="B183" s="3">
        <v>1276</v>
      </c>
      <c r="C183" s="3" t="s">
        <v>27</v>
      </c>
      <c r="D183" s="3" t="s">
        <v>13</v>
      </c>
      <c r="E183" s="3" t="s">
        <v>30</v>
      </c>
      <c r="F183" s="4">
        <v>28.906068322873569</v>
      </c>
      <c r="G183" s="3" t="s">
        <v>11</v>
      </c>
      <c r="H183" s="4">
        <v>36.13258540359196</v>
      </c>
    </row>
    <row r="184" spans="1:8" x14ac:dyDescent="0.3">
      <c r="A184" s="2">
        <v>43254</v>
      </c>
      <c r="B184" s="3">
        <v>1264</v>
      </c>
      <c r="C184" s="3" t="s">
        <v>27</v>
      </c>
      <c r="D184" s="3" t="s">
        <v>16</v>
      </c>
      <c r="E184" s="3" t="s">
        <v>17</v>
      </c>
      <c r="F184" s="4">
        <v>858.76526951449137</v>
      </c>
      <c r="G184" s="3" t="s">
        <v>20</v>
      </c>
      <c r="H184" s="4">
        <v>858.76526951449137</v>
      </c>
    </row>
    <row r="185" spans="1:8" x14ac:dyDescent="0.3">
      <c r="A185" s="2">
        <v>43255</v>
      </c>
      <c r="B185" s="3">
        <v>1248</v>
      </c>
      <c r="C185" s="3" t="s">
        <v>12</v>
      </c>
      <c r="D185" s="3" t="s">
        <v>19</v>
      </c>
      <c r="E185" s="3" t="s">
        <v>17</v>
      </c>
      <c r="F185" s="4">
        <v>92.965964618393897</v>
      </c>
      <c r="G185" s="3" t="s">
        <v>20</v>
      </c>
      <c r="H185" s="4">
        <v>92.965964618393897</v>
      </c>
    </row>
    <row r="186" spans="1:8" x14ac:dyDescent="0.3">
      <c r="A186" s="2">
        <v>43256</v>
      </c>
      <c r="B186" s="3">
        <v>1264</v>
      </c>
      <c r="C186" s="3" t="s">
        <v>27</v>
      </c>
      <c r="D186" s="3" t="s">
        <v>21</v>
      </c>
      <c r="E186" s="3" t="s">
        <v>17</v>
      </c>
      <c r="F186" s="4">
        <v>228.94721814156151</v>
      </c>
      <c r="G186" s="3" t="s">
        <v>20</v>
      </c>
      <c r="H186" s="4">
        <v>228.94721814156151</v>
      </c>
    </row>
    <row r="187" spans="1:8" x14ac:dyDescent="0.3">
      <c r="A187" s="2">
        <v>43257</v>
      </c>
      <c r="B187" s="3">
        <v>1068</v>
      </c>
      <c r="C187" s="3" t="s">
        <v>28</v>
      </c>
      <c r="D187" s="3" t="s">
        <v>22</v>
      </c>
      <c r="E187" s="3" t="s">
        <v>17</v>
      </c>
      <c r="F187" s="4">
        <v>16.58209301352931</v>
      </c>
      <c r="G187" s="3" t="s">
        <v>20</v>
      </c>
      <c r="H187" s="4">
        <v>16.58209301352931</v>
      </c>
    </row>
    <row r="188" spans="1:8" x14ac:dyDescent="0.3">
      <c r="A188" s="2">
        <v>43264</v>
      </c>
      <c r="B188" s="3">
        <v>1003</v>
      </c>
      <c r="C188" s="3" t="s">
        <v>18</v>
      </c>
      <c r="D188" s="3" t="s">
        <v>23</v>
      </c>
      <c r="E188" s="3" t="s">
        <v>17</v>
      </c>
      <c r="F188" s="4">
        <v>143.8356516419752</v>
      </c>
      <c r="G188" s="3" t="s">
        <v>20</v>
      </c>
      <c r="H188" s="4">
        <v>143.8356516419752</v>
      </c>
    </row>
    <row r="189" spans="1:8" x14ac:dyDescent="0.3">
      <c r="A189" s="2">
        <v>43270</v>
      </c>
      <c r="B189" s="3">
        <v>1041</v>
      </c>
      <c r="C189" s="3" t="s">
        <v>18</v>
      </c>
      <c r="D189" s="3" t="s">
        <v>24</v>
      </c>
      <c r="E189" s="3" t="s">
        <v>17</v>
      </c>
      <c r="F189" s="4">
        <v>391.35247168450337</v>
      </c>
      <c r="G189" s="3" t="s">
        <v>11</v>
      </c>
      <c r="H189" s="4">
        <v>489.19058960562921</v>
      </c>
    </row>
    <row r="190" spans="1:8" x14ac:dyDescent="0.3">
      <c r="A190" s="2">
        <v>43271</v>
      </c>
      <c r="B190" s="3">
        <v>1106</v>
      </c>
      <c r="C190" s="3" t="s">
        <v>8</v>
      </c>
      <c r="D190" s="3" t="s">
        <v>25</v>
      </c>
      <c r="E190" s="3" t="s">
        <v>17</v>
      </c>
      <c r="F190" s="4">
        <v>269.01980929634061</v>
      </c>
      <c r="G190" s="3" t="s">
        <v>20</v>
      </c>
      <c r="H190" s="4">
        <v>269.01980929634061</v>
      </c>
    </row>
    <row r="191" spans="1:8" x14ac:dyDescent="0.3">
      <c r="A191" s="2">
        <v>43252</v>
      </c>
      <c r="B191" s="3">
        <v>1160</v>
      </c>
      <c r="C191" s="3" t="s">
        <v>15</v>
      </c>
      <c r="D191" s="3" t="s">
        <v>9</v>
      </c>
      <c r="E191" s="3" t="s">
        <v>26</v>
      </c>
      <c r="F191" s="4">
        <v>714.57616705442388</v>
      </c>
      <c r="G191" s="3" t="s">
        <v>11</v>
      </c>
      <c r="H191" s="4">
        <v>893.22020881802985</v>
      </c>
    </row>
    <row r="192" spans="1:8" x14ac:dyDescent="0.3">
      <c r="A192" s="2">
        <v>43250</v>
      </c>
      <c r="B192" s="3">
        <v>1198</v>
      </c>
      <c r="C192" s="3" t="s">
        <v>15</v>
      </c>
      <c r="D192" s="3" t="s">
        <v>13</v>
      </c>
      <c r="E192" s="3" t="s">
        <v>14</v>
      </c>
      <c r="F192" s="4">
        <v>22.27407189710884</v>
      </c>
      <c r="G192" s="3" t="s">
        <v>11</v>
      </c>
      <c r="H192" s="4">
        <v>27.84258987138605</v>
      </c>
    </row>
    <row r="193" spans="1:8" x14ac:dyDescent="0.3">
      <c r="A193" s="2">
        <v>43263</v>
      </c>
      <c r="B193" s="3">
        <v>1004</v>
      </c>
      <c r="C193" s="3" t="s">
        <v>18</v>
      </c>
      <c r="D193" s="3" t="s">
        <v>16</v>
      </c>
      <c r="E193" s="3" t="s">
        <v>17</v>
      </c>
      <c r="F193" s="4">
        <v>635.41945885509983</v>
      </c>
      <c r="G193" s="3" t="s">
        <v>11</v>
      </c>
      <c r="H193" s="4">
        <v>794.27432356887482</v>
      </c>
    </row>
    <row r="194" spans="1:8" x14ac:dyDescent="0.3">
      <c r="A194" s="2">
        <v>43264</v>
      </c>
      <c r="B194" s="3">
        <v>1195</v>
      </c>
      <c r="C194" s="3" t="s">
        <v>15</v>
      </c>
      <c r="D194" s="3" t="s">
        <v>19</v>
      </c>
      <c r="E194" s="3" t="s">
        <v>17</v>
      </c>
      <c r="F194" s="4">
        <v>675.96209945603164</v>
      </c>
      <c r="G194" s="3" t="s">
        <v>11</v>
      </c>
      <c r="H194" s="4">
        <v>844.9526243200396</v>
      </c>
    </row>
    <row r="195" spans="1:8" x14ac:dyDescent="0.3">
      <c r="A195" s="2">
        <v>43265</v>
      </c>
      <c r="B195" s="3">
        <v>1090</v>
      </c>
      <c r="C195" s="3" t="s">
        <v>28</v>
      </c>
      <c r="D195" s="3" t="s">
        <v>21</v>
      </c>
      <c r="E195" s="3" t="s">
        <v>17</v>
      </c>
      <c r="F195" s="4">
        <v>462.64426201935703</v>
      </c>
      <c r="G195" s="3" t="s">
        <v>11</v>
      </c>
      <c r="H195" s="4">
        <v>578.30532752419629</v>
      </c>
    </row>
    <row r="196" spans="1:8" x14ac:dyDescent="0.3">
      <c r="A196" s="2">
        <v>43266</v>
      </c>
      <c r="B196" s="3">
        <v>1297</v>
      </c>
      <c r="C196" s="3" t="s">
        <v>27</v>
      </c>
      <c r="D196" s="3" t="s">
        <v>22</v>
      </c>
      <c r="E196" s="3" t="s">
        <v>17</v>
      </c>
      <c r="F196" s="4">
        <v>125.30849386257881</v>
      </c>
      <c r="G196" s="3" t="s">
        <v>20</v>
      </c>
      <c r="H196" s="4">
        <v>125.30849386257881</v>
      </c>
    </row>
    <row r="197" spans="1:8" x14ac:dyDescent="0.3">
      <c r="A197" s="2">
        <v>43267</v>
      </c>
      <c r="B197" s="3">
        <v>1057</v>
      </c>
      <c r="C197" s="3" t="s">
        <v>28</v>
      </c>
      <c r="D197" s="3" t="s">
        <v>23</v>
      </c>
      <c r="E197" s="3" t="s">
        <v>17</v>
      </c>
      <c r="F197" s="4">
        <v>166.96264118153059</v>
      </c>
      <c r="G197" s="3" t="s">
        <v>11</v>
      </c>
      <c r="H197" s="4">
        <v>208.70330147691323</v>
      </c>
    </row>
    <row r="198" spans="1:8" x14ac:dyDescent="0.3">
      <c r="A198" s="2">
        <v>43268</v>
      </c>
      <c r="B198" s="3">
        <v>1063</v>
      </c>
      <c r="C198" s="3" t="s">
        <v>28</v>
      </c>
      <c r="D198" s="3" t="s">
        <v>24</v>
      </c>
      <c r="E198" s="3" t="s">
        <v>17</v>
      </c>
      <c r="F198" s="4">
        <v>627.73907904288683</v>
      </c>
      <c r="G198" s="3" t="s">
        <v>11</v>
      </c>
      <c r="H198" s="4">
        <v>784.67384880360851</v>
      </c>
    </row>
    <row r="199" spans="1:8" x14ac:dyDescent="0.3">
      <c r="A199" s="2">
        <v>43269</v>
      </c>
      <c r="B199" s="3">
        <v>1179</v>
      </c>
      <c r="C199" s="3" t="s">
        <v>15</v>
      </c>
      <c r="D199" s="3" t="s">
        <v>25</v>
      </c>
      <c r="E199" s="3" t="s">
        <v>17</v>
      </c>
      <c r="F199" s="4">
        <v>10.729544056608864</v>
      </c>
      <c r="G199" s="3" t="s">
        <v>20</v>
      </c>
      <c r="H199" s="4">
        <v>10.729544056608864</v>
      </c>
    </row>
    <row r="200" spans="1:8" x14ac:dyDescent="0.3">
      <c r="A200" s="2">
        <v>43270</v>
      </c>
      <c r="B200" s="3">
        <v>1214</v>
      </c>
      <c r="C200" s="3" t="s">
        <v>12</v>
      </c>
      <c r="D200" s="3" t="s">
        <v>9</v>
      </c>
      <c r="E200" s="3" t="s">
        <v>10</v>
      </c>
      <c r="F200" s="4">
        <v>548.95982122028818</v>
      </c>
      <c r="G200" s="3" t="s">
        <v>20</v>
      </c>
      <c r="H200" s="4">
        <v>548.95982122028818</v>
      </c>
    </row>
    <row r="201" spans="1:8" x14ac:dyDescent="0.3">
      <c r="A201" s="2">
        <v>43266</v>
      </c>
      <c r="B201" s="3">
        <v>1192</v>
      </c>
      <c r="C201" s="3" t="s">
        <v>15</v>
      </c>
      <c r="D201" s="3" t="s">
        <v>13</v>
      </c>
      <c r="E201" s="3" t="s">
        <v>14</v>
      </c>
      <c r="F201" s="4">
        <v>196.84991632012671</v>
      </c>
      <c r="G201" s="3" t="s">
        <v>20</v>
      </c>
      <c r="H201" s="4">
        <v>196.84991632012671</v>
      </c>
    </row>
    <row r="202" spans="1:8" x14ac:dyDescent="0.3">
      <c r="A202" s="2">
        <v>43276</v>
      </c>
      <c r="B202" s="3">
        <v>1064</v>
      </c>
      <c r="C202" s="3" t="s">
        <v>28</v>
      </c>
      <c r="D202" s="3" t="s">
        <v>16</v>
      </c>
      <c r="E202" s="3" t="s">
        <v>17</v>
      </c>
      <c r="F202" s="4">
        <v>719.27550723252318</v>
      </c>
      <c r="G202" s="3" t="s">
        <v>20</v>
      </c>
      <c r="H202" s="4">
        <v>719.27550723252318</v>
      </c>
    </row>
    <row r="203" spans="1:8" x14ac:dyDescent="0.3">
      <c r="A203" s="2">
        <v>43277</v>
      </c>
      <c r="B203" s="3">
        <v>1006</v>
      </c>
      <c r="C203" s="3" t="s">
        <v>18</v>
      </c>
      <c r="D203" s="3" t="s">
        <v>19</v>
      </c>
      <c r="E203" s="3" t="s">
        <v>17</v>
      </c>
      <c r="F203" s="4">
        <v>982.81464175200301</v>
      </c>
      <c r="G203" s="3" t="s">
        <v>11</v>
      </c>
      <c r="H203" s="4">
        <v>1228.5183021900039</v>
      </c>
    </row>
    <row r="204" spans="1:8" x14ac:dyDescent="0.3">
      <c r="A204" s="2">
        <v>43278</v>
      </c>
      <c r="B204" s="3">
        <v>1154</v>
      </c>
      <c r="C204" s="3" t="s">
        <v>15</v>
      </c>
      <c r="D204" s="3" t="s">
        <v>21</v>
      </c>
      <c r="E204" s="3" t="s">
        <v>17</v>
      </c>
      <c r="F204" s="4">
        <v>367.47676308330568</v>
      </c>
      <c r="G204" s="3" t="s">
        <v>11</v>
      </c>
      <c r="H204" s="4">
        <v>459.34595385413212</v>
      </c>
    </row>
    <row r="205" spans="1:8" x14ac:dyDescent="0.3">
      <c r="A205" s="2">
        <v>43275</v>
      </c>
      <c r="B205" s="3">
        <v>1157</v>
      </c>
      <c r="C205" s="3" t="s">
        <v>15</v>
      </c>
      <c r="D205" s="3" t="s">
        <v>22</v>
      </c>
      <c r="E205" s="3" t="s">
        <v>17</v>
      </c>
      <c r="F205" s="4">
        <v>104.95319871045616</v>
      </c>
      <c r="G205" s="3" t="s">
        <v>20</v>
      </c>
      <c r="H205" s="4">
        <v>104.95319871045616</v>
      </c>
    </row>
    <row r="206" spans="1:8" x14ac:dyDescent="0.3">
      <c r="A206" s="2">
        <v>43276</v>
      </c>
      <c r="B206" s="3">
        <v>1004</v>
      </c>
      <c r="C206" s="3" t="s">
        <v>18</v>
      </c>
      <c r="D206" s="3" t="s">
        <v>23</v>
      </c>
      <c r="E206" s="3" t="s">
        <v>17</v>
      </c>
      <c r="F206" s="4">
        <v>48.314871252375326</v>
      </c>
      <c r="G206" s="3" t="s">
        <v>11</v>
      </c>
      <c r="H206" s="4">
        <v>60.393589065469158</v>
      </c>
    </row>
    <row r="207" spans="1:8" x14ac:dyDescent="0.3">
      <c r="A207" s="2">
        <v>43277</v>
      </c>
      <c r="B207" s="3">
        <v>1272</v>
      </c>
      <c r="C207" s="3" t="s">
        <v>27</v>
      </c>
      <c r="D207" s="3" t="s">
        <v>24</v>
      </c>
      <c r="E207" s="3" t="s">
        <v>17</v>
      </c>
      <c r="F207" s="4">
        <v>640.13618727270375</v>
      </c>
      <c r="G207" s="3" t="s">
        <v>11</v>
      </c>
      <c r="H207" s="4">
        <v>800.17023409087972</v>
      </c>
    </row>
    <row r="208" spans="1:8" x14ac:dyDescent="0.3">
      <c r="A208" s="2">
        <v>43278</v>
      </c>
      <c r="B208" s="3">
        <v>1034</v>
      </c>
      <c r="C208" s="3" t="s">
        <v>18</v>
      </c>
      <c r="D208" s="3" t="s">
        <v>25</v>
      </c>
      <c r="E208" s="3" t="s">
        <v>17</v>
      </c>
      <c r="F208" s="4">
        <v>92.275158778436506</v>
      </c>
      <c r="G208" s="3" t="s">
        <v>11</v>
      </c>
      <c r="H208" s="4">
        <v>115.34394847304563</v>
      </c>
    </row>
    <row r="209" spans="1:8" x14ac:dyDescent="0.3">
      <c r="A209" s="2">
        <v>43279</v>
      </c>
      <c r="B209" s="3">
        <v>1261</v>
      </c>
      <c r="C209" s="3" t="s">
        <v>27</v>
      </c>
      <c r="D209" s="3" t="s">
        <v>9</v>
      </c>
      <c r="E209" s="3" t="s">
        <v>26</v>
      </c>
      <c r="F209" s="4">
        <v>121.17232749958151</v>
      </c>
      <c r="G209" s="3" t="s">
        <v>20</v>
      </c>
      <c r="H209" s="4">
        <v>121.17232749958151</v>
      </c>
    </row>
    <row r="210" spans="1:8" x14ac:dyDescent="0.3">
      <c r="A210" s="2">
        <v>43280</v>
      </c>
      <c r="B210" s="3">
        <v>1140</v>
      </c>
      <c r="C210" s="3" t="s">
        <v>8</v>
      </c>
      <c r="D210" s="3" t="s">
        <v>13</v>
      </c>
      <c r="E210" s="3" t="s">
        <v>30</v>
      </c>
      <c r="F210" s="4">
        <v>683.09523761162302</v>
      </c>
      <c r="G210" s="3" t="s">
        <v>20</v>
      </c>
      <c r="H210" s="4">
        <v>683.09523761162302</v>
      </c>
    </row>
    <row r="211" spans="1:8" x14ac:dyDescent="0.3">
      <c r="A211" s="2">
        <v>43281</v>
      </c>
      <c r="B211" s="3">
        <v>1126</v>
      </c>
      <c r="C211" s="3" t="s">
        <v>8</v>
      </c>
      <c r="D211" s="3" t="s">
        <v>16</v>
      </c>
      <c r="E211" s="3" t="s">
        <v>17</v>
      </c>
      <c r="F211" s="4">
        <v>651.09674022894012</v>
      </c>
      <c r="G211" s="3" t="s">
        <v>11</v>
      </c>
      <c r="H211" s="4">
        <v>813.87092528617518</v>
      </c>
    </row>
    <row r="212" spans="1:8" x14ac:dyDescent="0.3">
      <c r="A212" s="2">
        <v>43276</v>
      </c>
      <c r="B212" s="3">
        <v>1222</v>
      </c>
      <c r="C212" s="3" t="s">
        <v>12</v>
      </c>
      <c r="D212" s="3" t="s">
        <v>19</v>
      </c>
      <c r="E212" s="3" t="s">
        <v>17</v>
      </c>
      <c r="F212" s="4">
        <v>871.60343489659192</v>
      </c>
      <c r="G212" s="3" t="s">
        <v>20</v>
      </c>
      <c r="H212" s="4">
        <v>871.60343489659192</v>
      </c>
    </row>
    <row r="213" spans="1:8" x14ac:dyDescent="0.3">
      <c r="A213" s="2">
        <v>43277</v>
      </c>
      <c r="B213" s="3">
        <v>1290</v>
      </c>
      <c r="C213" s="3" t="s">
        <v>27</v>
      </c>
      <c r="D213" s="3" t="s">
        <v>21</v>
      </c>
      <c r="E213" s="3" t="s">
        <v>17</v>
      </c>
      <c r="F213" s="4">
        <v>271.30577154992966</v>
      </c>
      <c r="G213" s="3" t="s">
        <v>20</v>
      </c>
      <c r="H213" s="4">
        <v>271.30577154992966</v>
      </c>
    </row>
    <row r="214" spans="1:8" x14ac:dyDescent="0.3">
      <c r="A214" s="2">
        <v>43278</v>
      </c>
      <c r="B214" s="3">
        <v>1286</v>
      </c>
      <c r="C214" s="3" t="s">
        <v>27</v>
      </c>
      <c r="D214" s="3" t="s">
        <v>22</v>
      </c>
      <c r="E214" s="3" t="s">
        <v>17</v>
      </c>
      <c r="F214" s="4">
        <v>967.98486603731874</v>
      </c>
      <c r="G214" s="3" t="s">
        <v>11</v>
      </c>
      <c r="H214" s="4">
        <v>1209.9810825466484</v>
      </c>
    </row>
    <row r="215" spans="1:8" x14ac:dyDescent="0.3">
      <c r="A215" s="2">
        <v>43285</v>
      </c>
      <c r="B215" s="3">
        <v>1128</v>
      </c>
      <c r="C215" s="3" t="s">
        <v>8</v>
      </c>
      <c r="D215" s="3" t="s">
        <v>23</v>
      </c>
      <c r="E215" s="3" t="s">
        <v>17</v>
      </c>
      <c r="F215" s="4">
        <v>688.30456072248853</v>
      </c>
      <c r="G215" s="3" t="s">
        <v>20</v>
      </c>
      <c r="H215" s="4">
        <v>688.30456072248853</v>
      </c>
    </row>
    <row r="216" spans="1:8" x14ac:dyDescent="0.3">
      <c r="A216" s="2">
        <v>43291</v>
      </c>
      <c r="B216" s="3">
        <v>1088</v>
      </c>
      <c r="C216" s="3" t="s">
        <v>28</v>
      </c>
      <c r="D216" s="3" t="s">
        <v>24</v>
      </c>
      <c r="E216" s="3" t="s">
        <v>17</v>
      </c>
      <c r="F216" s="4">
        <v>989.52567520939476</v>
      </c>
      <c r="G216" s="3" t="s">
        <v>20</v>
      </c>
      <c r="H216" s="4">
        <v>989.52567520939476</v>
      </c>
    </row>
    <row r="217" spans="1:8" x14ac:dyDescent="0.3">
      <c r="A217" s="2">
        <v>43292</v>
      </c>
      <c r="B217" s="3">
        <v>1264</v>
      </c>
      <c r="C217" s="3" t="s">
        <v>27</v>
      </c>
      <c r="D217" s="3" t="s">
        <v>25</v>
      </c>
      <c r="E217" s="3" t="s">
        <v>17</v>
      </c>
      <c r="F217" s="4">
        <v>763.11227654302922</v>
      </c>
      <c r="G217" s="3" t="s">
        <v>20</v>
      </c>
      <c r="H217" s="4">
        <v>763.11227654302922</v>
      </c>
    </row>
    <row r="218" spans="1:8" x14ac:dyDescent="0.3">
      <c r="A218" s="2">
        <v>43291</v>
      </c>
      <c r="B218" s="3">
        <v>1079</v>
      </c>
      <c r="C218" s="3" t="s">
        <v>28</v>
      </c>
      <c r="D218" s="3" t="s">
        <v>9</v>
      </c>
      <c r="E218" s="3" t="s">
        <v>26</v>
      </c>
      <c r="F218" s="4">
        <v>423.20823861970649</v>
      </c>
      <c r="G218" s="3" t="s">
        <v>20</v>
      </c>
      <c r="H218" s="4">
        <v>423.20823861970649</v>
      </c>
    </row>
    <row r="219" spans="1:8" x14ac:dyDescent="0.3">
      <c r="A219" s="2">
        <v>43292</v>
      </c>
      <c r="B219" s="3">
        <v>1011</v>
      </c>
      <c r="C219" s="3" t="s">
        <v>18</v>
      </c>
      <c r="D219" s="3" t="s">
        <v>13</v>
      </c>
      <c r="E219" s="3" t="s">
        <v>30</v>
      </c>
      <c r="F219" s="4">
        <v>992.03713322168437</v>
      </c>
      <c r="G219" s="3" t="s">
        <v>11</v>
      </c>
      <c r="H219" s="4">
        <v>1240.0464165271055</v>
      </c>
    </row>
    <row r="220" spans="1:8" x14ac:dyDescent="0.3">
      <c r="A220" s="2">
        <v>43293</v>
      </c>
      <c r="B220" s="3">
        <v>1163</v>
      </c>
      <c r="C220" s="3" t="s">
        <v>15</v>
      </c>
      <c r="D220" s="3" t="s">
        <v>16</v>
      </c>
      <c r="E220" s="3" t="s">
        <v>17</v>
      </c>
      <c r="F220" s="4">
        <v>636.54463790551085</v>
      </c>
      <c r="G220" s="3" t="s">
        <v>20</v>
      </c>
      <c r="H220" s="4">
        <v>636.54463790551085</v>
      </c>
    </row>
    <row r="221" spans="1:8" x14ac:dyDescent="0.3">
      <c r="A221" s="2">
        <v>43291</v>
      </c>
      <c r="B221" s="3">
        <v>1036</v>
      </c>
      <c r="C221" s="3" t="s">
        <v>18</v>
      </c>
      <c r="D221" s="3" t="s">
        <v>19</v>
      </c>
      <c r="E221" s="3" t="s">
        <v>17</v>
      </c>
      <c r="F221" s="4">
        <v>515.42013489040369</v>
      </c>
      <c r="G221" s="3" t="s">
        <v>11</v>
      </c>
      <c r="H221" s="4">
        <v>644.27516861300455</v>
      </c>
    </row>
    <row r="222" spans="1:8" x14ac:dyDescent="0.3">
      <c r="A222" s="2">
        <v>43292</v>
      </c>
      <c r="B222" s="3">
        <v>1117</v>
      </c>
      <c r="C222" s="3" t="s">
        <v>8</v>
      </c>
      <c r="D222" s="3" t="s">
        <v>21</v>
      </c>
      <c r="E222" s="3" t="s">
        <v>17</v>
      </c>
      <c r="F222" s="4">
        <v>19.236366492438982</v>
      </c>
      <c r="G222" s="3" t="s">
        <v>20</v>
      </c>
      <c r="H222" s="4">
        <v>19.236366492438982</v>
      </c>
    </row>
    <row r="223" spans="1:8" x14ac:dyDescent="0.3">
      <c r="A223" s="2">
        <v>43293</v>
      </c>
      <c r="B223" s="3">
        <v>1002</v>
      </c>
      <c r="C223" s="3" t="s">
        <v>18</v>
      </c>
      <c r="D223" s="3" t="s">
        <v>22</v>
      </c>
      <c r="E223" s="3" t="s">
        <v>17</v>
      </c>
      <c r="F223" s="4">
        <v>273.84773035125778</v>
      </c>
      <c r="G223" s="3" t="s">
        <v>20</v>
      </c>
      <c r="H223" s="4">
        <v>273.84773035125778</v>
      </c>
    </row>
    <row r="224" spans="1:8" x14ac:dyDescent="0.3">
      <c r="A224" s="2">
        <v>43294</v>
      </c>
      <c r="B224" s="3">
        <v>1265</v>
      </c>
      <c r="C224" s="3" t="s">
        <v>27</v>
      </c>
      <c r="D224" s="3" t="s">
        <v>23</v>
      </c>
      <c r="E224" s="3" t="s">
        <v>17</v>
      </c>
      <c r="F224" s="4">
        <v>325.88399189549733</v>
      </c>
      <c r="G224" s="3" t="s">
        <v>20</v>
      </c>
      <c r="H224" s="4">
        <v>325.88399189549733</v>
      </c>
    </row>
    <row r="225" spans="1:8" x14ac:dyDescent="0.3">
      <c r="A225" s="2">
        <v>43295</v>
      </c>
      <c r="B225" s="3">
        <v>1292</v>
      </c>
      <c r="C225" s="3" t="s">
        <v>27</v>
      </c>
      <c r="D225" s="3" t="s">
        <v>24</v>
      </c>
      <c r="E225" s="3" t="s">
        <v>17</v>
      </c>
      <c r="F225" s="4">
        <v>581.29243089185559</v>
      </c>
      <c r="G225" s="3" t="s">
        <v>11</v>
      </c>
      <c r="H225" s="4">
        <v>726.61553861481946</v>
      </c>
    </row>
    <row r="226" spans="1:8" x14ac:dyDescent="0.3">
      <c r="A226" s="2">
        <v>43298</v>
      </c>
      <c r="B226" s="3">
        <v>1003</v>
      </c>
      <c r="C226" s="3" t="s">
        <v>18</v>
      </c>
      <c r="D226" s="3" t="s">
        <v>25</v>
      </c>
      <c r="E226" s="3" t="s">
        <v>17</v>
      </c>
      <c r="F226" s="4">
        <v>108.70485651343343</v>
      </c>
      <c r="G226" s="3" t="s">
        <v>20</v>
      </c>
      <c r="H226" s="4">
        <v>108.70485651343343</v>
      </c>
    </row>
    <row r="227" spans="1:8" x14ac:dyDescent="0.3">
      <c r="A227" s="2">
        <v>43301</v>
      </c>
      <c r="B227" s="3">
        <v>1040</v>
      </c>
      <c r="C227" s="3" t="s">
        <v>18</v>
      </c>
      <c r="D227" s="3" t="s">
        <v>9</v>
      </c>
      <c r="E227" s="3" t="s">
        <v>10</v>
      </c>
      <c r="F227" s="4">
        <v>617.96218624676465</v>
      </c>
      <c r="G227" s="3" t="s">
        <v>11</v>
      </c>
      <c r="H227" s="4">
        <v>772.45273280845583</v>
      </c>
    </row>
    <row r="228" spans="1:8" x14ac:dyDescent="0.3">
      <c r="A228" s="2">
        <v>43302</v>
      </c>
      <c r="B228" s="3">
        <v>1057</v>
      </c>
      <c r="C228" s="3" t="s">
        <v>28</v>
      </c>
      <c r="D228" s="3" t="s">
        <v>13</v>
      </c>
      <c r="E228" s="3" t="s">
        <v>14</v>
      </c>
      <c r="F228" s="4">
        <v>444.3274508008318</v>
      </c>
      <c r="G228" s="3" t="s">
        <v>11</v>
      </c>
      <c r="H228" s="4">
        <v>555.40931350103972</v>
      </c>
    </row>
    <row r="229" spans="1:8" x14ac:dyDescent="0.3">
      <c r="A229" s="2">
        <v>43303</v>
      </c>
      <c r="B229" s="3">
        <v>1034</v>
      </c>
      <c r="C229" s="3" t="s">
        <v>18</v>
      </c>
      <c r="D229" s="3" t="s">
        <v>16</v>
      </c>
      <c r="E229" s="3" t="s">
        <v>17</v>
      </c>
      <c r="F229" s="4">
        <v>494.35143315517917</v>
      </c>
      <c r="G229" s="3" t="s">
        <v>20</v>
      </c>
      <c r="H229" s="4">
        <v>494.35143315517917</v>
      </c>
    </row>
    <row r="230" spans="1:8" x14ac:dyDescent="0.3">
      <c r="A230" s="2">
        <v>43300</v>
      </c>
      <c r="B230" s="3">
        <v>1115</v>
      </c>
      <c r="C230" s="3" t="s">
        <v>8</v>
      </c>
      <c r="D230" s="3" t="s">
        <v>19</v>
      </c>
      <c r="E230" s="3" t="s">
        <v>17</v>
      </c>
      <c r="F230" s="4">
        <v>244.33829930285088</v>
      </c>
      <c r="G230" s="3" t="s">
        <v>20</v>
      </c>
      <c r="H230" s="4">
        <v>244.33829930285088</v>
      </c>
    </row>
    <row r="231" spans="1:8" x14ac:dyDescent="0.3">
      <c r="A231" s="2">
        <v>43301</v>
      </c>
      <c r="B231" s="3">
        <v>1149</v>
      </c>
      <c r="C231" s="3" t="s">
        <v>8</v>
      </c>
      <c r="D231" s="3" t="s">
        <v>21</v>
      </c>
      <c r="E231" s="3" t="s">
        <v>17</v>
      </c>
      <c r="F231" s="4">
        <v>784.56396012871812</v>
      </c>
      <c r="G231" s="3" t="s">
        <v>11</v>
      </c>
      <c r="H231" s="4">
        <v>980.70495016089762</v>
      </c>
    </row>
    <row r="232" spans="1:8" x14ac:dyDescent="0.3">
      <c r="A232" s="2">
        <v>43302</v>
      </c>
      <c r="B232" s="3">
        <v>1103</v>
      </c>
      <c r="C232" s="3" t="s">
        <v>8</v>
      </c>
      <c r="D232" s="3" t="s">
        <v>22</v>
      </c>
      <c r="E232" s="3" t="s">
        <v>17</v>
      </c>
      <c r="F232" s="4">
        <v>130.31367183585905</v>
      </c>
      <c r="G232" s="3" t="s">
        <v>20</v>
      </c>
      <c r="H232" s="4">
        <v>130.31367183585905</v>
      </c>
    </row>
    <row r="233" spans="1:8" x14ac:dyDescent="0.3">
      <c r="A233" s="2">
        <v>43303</v>
      </c>
      <c r="B233" s="3">
        <v>1193</v>
      </c>
      <c r="C233" s="3" t="s">
        <v>15</v>
      </c>
      <c r="D233" s="3" t="s">
        <v>23</v>
      </c>
      <c r="E233" s="3" t="s">
        <v>17</v>
      </c>
      <c r="F233" s="4">
        <v>64.065151783284975</v>
      </c>
      <c r="G233" s="3" t="s">
        <v>11</v>
      </c>
      <c r="H233" s="4">
        <v>80.081439729106222</v>
      </c>
    </row>
    <row r="234" spans="1:8" x14ac:dyDescent="0.3">
      <c r="A234" s="2">
        <v>43311</v>
      </c>
      <c r="B234" s="3">
        <v>1175</v>
      </c>
      <c r="C234" s="3" t="s">
        <v>15</v>
      </c>
      <c r="D234" s="3" t="s">
        <v>24</v>
      </c>
      <c r="E234" s="3" t="s">
        <v>17</v>
      </c>
      <c r="F234" s="4">
        <v>46.795591495131461</v>
      </c>
      <c r="G234" s="3" t="s">
        <v>11</v>
      </c>
      <c r="H234" s="4">
        <v>58.49448936891433</v>
      </c>
    </row>
    <row r="235" spans="1:8" x14ac:dyDescent="0.3">
      <c r="A235" s="2">
        <v>43312</v>
      </c>
      <c r="B235" s="3">
        <v>1252</v>
      </c>
      <c r="C235" s="3" t="s">
        <v>27</v>
      </c>
      <c r="D235" s="3" t="s">
        <v>25</v>
      </c>
      <c r="E235" s="3" t="s">
        <v>17</v>
      </c>
      <c r="F235" s="4">
        <v>822.95262089347329</v>
      </c>
      <c r="G235" s="3" t="s">
        <v>11</v>
      </c>
      <c r="H235" s="4">
        <v>1028.6907761168416</v>
      </c>
    </row>
    <row r="236" spans="1:8" x14ac:dyDescent="0.3">
      <c r="A236" s="2">
        <v>43313</v>
      </c>
      <c r="B236" s="3">
        <v>1085</v>
      </c>
      <c r="C236" s="3" t="s">
        <v>28</v>
      </c>
      <c r="D236" s="3" t="s">
        <v>9</v>
      </c>
      <c r="E236" s="3" t="s">
        <v>26</v>
      </c>
      <c r="F236" s="4">
        <v>658.98822087467886</v>
      </c>
      <c r="G236" s="3" t="s">
        <v>11</v>
      </c>
      <c r="H236" s="4">
        <v>823.7352760933486</v>
      </c>
    </row>
    <row r="237" spans="1:8" x14ac:dyDescent="0.3">
      <c r="A237" s="2">
        <v>43307</v>
      </c>
      <c r="B237" s="3">
        <v>1158</v>
      </c>
      <c r="C237" s="3" t="s">
        <v>15</v>
      </c>
      <c r="D237" s="3" t="s">
        <v>13</v>
      </c>
      <c r="E237" s="3" t="s">
        <v>14</v>
      </c>
      <c r="F237" s="4">
        <v>268.41336404854974</v>
      </c>
      <c r="G237" s="3" t="s">
        <v>11</v>
      </c>
      <c r="H237" s="4">
        <v>335.51670506068717</v>
      </c>
    </row>
    <row r="238" spans="1:8" x14ac:dyDescent="0.3">
      <c r="A238" s="2">
        <v>43308</v>
      </c>
      <c r="B238" s="3">
        <v>1152</v>
      </c>
      <c r="C238" s="3" t="s">
        <v>15</v>
      </c>
      <c r="D238" s="3" t="s">
        <v>16</v>
      </c>
      <c r="E238" s="3" t="s">
        <v>17</v>
      </c>
      <c r="F238" s="4">
        <v>403.57246391281342</v>
      </c>
      <c r="G238" s="3" t="s">
        <v>20</v>
      </c>
      <c r="H238" s="4">
        <v>403.57246391281342</v>
      </c>
    </row>
    <row r="239" spans="1:8" x14ac:dyDescent="0.3">
      <c r="A239" s="2">
        <v>43309</v>
      </c>
      <c r="B239" s="3">
        <v>1059</v>
      </c>
      <c r="C239" s="3" t="s">
        <v>28</v>
      </c>
      <c r="D239" s="3" t="s">
        <v>19</v>
      </c>
      <c r="E239" s="3" t="s">
        <v>17</v>
      </c>
      <c r="F239" s="4">
        <v>127.49718204693517</v>
      </c>
      <c r="G239" s="3" t="s">
        <v>11</v>
      </c>
      <c r="H239" s="4">
        <v>159.37147755866897</v>
      </c>
    </row>
    <row r="240" spans="1:8" x14ac:dyDescent="0.3">
      <c r="A240" s="2">
        <v>43311</v>
      </c>
      <c r="B240" s="3">
        <v>1248</v>
      </c>
      <c r="C240" s="3" t="s">
        <v>12</v>
      </c>
      <c r="D240" s="3" t="s">
        <v>21</v>
      </c>
      <c r="E240" s="3" t="s">
        <v>17</v>
      </c>
      <c r="F240" s="4">
        <v>858.79463391593913</v>
      </c>
      <c r="G240" s="3" t="s">
        <v>11</v>
      </c>
      <c r="H240" s="4">
        <v>1073.4932923949239</v>
      </c>
    </row>
    <row r="241" spans="1:8" x14ac:dyDescent="0.3">
      <c r="A241" s="2">
        <v>43312</v>
      </c>
      <c r="B241" s="3">
        <v>1159</v>
      </c>
      <c r="C241" s="3" t="s">
        <v>15</v>
      </c>
      <c r="D241" s="3" t="s">
        <v>22</v>
      </c>
      <c r="E241" s="3" t="s">
        <v>17</v>
      </c>
      <c r="F241" s="4">
        <v>282.70829094946583</v>
      </c>
      <c r="G241" s="3" t="s">
        <v>11</v>
      </c>
      <c r="H241" s="4">
        <v>353.38536368683231</v>
      </c>
    </row>
    <row r="242" spans="1:8" x14ac:dyDescent="0.3">
      <c r="A242" s="2">
        <v>43313</v>
      </c>
      <c r="B242" s="3">
        <v>1114</v>
      </c>
      <c r="C242" s="3" t="s">
        <v>8</v>
      </c>
      <c r="D242" s="3" t="s">
        <v>23</v>
      </c>
      <c r="E242" s="3" t="s">
        <v>17</v>
      </c>
      <c r="F242" s="4">
        <v>350.9366821418327</v>
      </c>
      <c r="G242" s="3" t="s">
        <v>20</v>
      </c>
      <c r="H242" s="4">
        <v>350.9366821418327</v>
      </c>
    </row>
    <row r="243" spans="1:8" x14ac:dyDescent="0.3">
      <c r="A243" s="2">
        <v>43313</v>
      </c>
      <c r="B243" s="3">
        <v>1180</v>
      </c>
      <c r="C243" s="3" t="s">
        <v>15</v>
      </c>
      <c r="D243" s="3" t="s">
        <v>24</v>
      </c>
      <c r="E243" s="3" t="s">
        <v>17</v>
      </c>
      <c r="F243" s="4">
        <v>701.63403564176724</v>
      </c>
      <c r="G243" s="3" t="s">
        <v>20</v>
      </c>
      <c r="H243" s="4">
        <v>701.63403564176724</v>
      </c>
    </row>
    <row r="244" spans="1:8" x14ac:dyDescent="0.3">
      <c r="A244" s="2">
        <v>43314</v>
      </c>
      <c r="B244" s="3">
        <v>1168</v>
      </c>
      <c r="C244" s="3" t="s">
        <v>15</v>
      </c>
      <c r="D244" s="3" t="s">
        <v>25</v>
      </c>
      <c r="E244" s="3" t="s">
        <v>17</v>
      </c>
      <c r="F244" s="4">
        <v>514.69028611427018</v>
      </c>
      <c r="G244" s="3" t="s">
        <v>11</v>
      </c>
      <c r="H244" s="4">
        <v>643.36285764283775</v>
      </c>
    </row>
    <row r="245" spans="1:8" x14ac:dyDescent="0.3">
      <c r="A245" s="2">
        <v>43311</v>
      </c>
      <c r="B245" s="3">
        <v>1012</v>
      </c>
      <c r="C245" s="3" t="s">
        <v>18</v>
      </c>
      <c r="D245" s="3" t="s">
        <v>9</v>
      </c>
      <c r="E245" s="3" t="s">
        <v>10</v>
      </c>
      <c r="F245" s="4">
        <v>7.2015119961472696</v>
      </c>
      <c r="G245" s="3" t="s">
        <v>20</v>
      </c>
      <c r="H245" s="4">
        <v>7.2015119961472696</v>
      </c>
    </row>
    <row r="246" spans="1:8" x14ac:dyDescent="0.3">
      <c r="A246" s="2">
        <v>43312</v>
      </c>
      <c r="B246" s="3">
        <v>1290</v>
      </c>
      <c r="C246" s="3" t="s">
        <v>27</v>
      </c>
      <c r="D246" s="3" t="s">
        <v>13</v>
      </c>
      <c r="E246" s="3" t="s">
        <v>30</v>
      </c>
      <c r="F246" s="4">
        <v>32.782002002115782</v>
      </c>
      <c r="G246" s="3" t="s">
        <v>20</v>
      </c>
      <c r="H246" s="4">
        <v>32.782002002115782</v>
      </c>
    </row>
    <row r="247" spans="1:8" x14ac:dyDescent="0.3">
      <c r="A247" s="2">
        <v>43342</v>
      </c>
      <c r="B247" s="3">
        <v>1032</v>
      </c>
      <c r="C247" s="3" t="s">
        <v>18</v>
      </c>
      <c r="D247" s="3" t="s">
        <v>16</v>
      </c>
      <c r="E247" s="3" t="s">
        <v>17</v>
      </c>
      <c r="F247" s="4">
        <v>610.5715084768151</v>
      </c>
      <c r="G247" s="3" t="s">
        <v>20</v>
      </c>
      <c r="H247" s="4">
        <v>610.5715084768151</v>
      </c>
    </row>
    <row r="248" spans="1:8" x14ac:dyDescent="0.3">
      <c r="A248" s="2">
        <v>43343</v>
      </c>
      <c r="B248" s="3">
        <v>1210</v>
      </c>
      <c r="C248" s="3" t="s">
        <v>12</v>
      </c>
      <c r="D248" s="3" t="s">
        <v>19</v>
      </c>
      <c r="E248" s="3" t="s">
        <v>17</v>
      </c>
      <c r="F248" s="4">
        <v>865.08550844448337</v>
      </c>
      <c r="G248" s="3" t="s">
        <v>20</v>
      </c>
      <c r="H248" s="4">
        <v>865.08550844448337</v>
      </c>
    </row>
    <row r="249" spans="1:8" x14ac:dyDescent="0.3">
      <c r="A249" s="2">
        <v>43315</v>
      </c>
      <c r="B249" s="3">
        <v>1078</v>
      </c>
      <c r="C249" s="3" t="s">
        <v>28</v>
      </c>
      <c r="D249" s="3" t="s">
        <v>21</v>
      </c>
      <c r="E249" s="3" t="s">
        <v>17</v>
      </c>
      <c r="F249" s="4">
        <v>238.41648428304174</v>
      </c>
      <c r="G249" s="3" t="s">
        <v>20</v>
      </c>
      <c r="H249" s="4">
        <v>238.41648428304174</v>
      </c>
    </row>
    <row r="250" spans="1:8" x14ac:dyDescent="0.3">
      <c r="A250" s="2">
        <v>43342</v>
      </c>
      <c r="B250" s="3">
        <v>1296</v>
      </c>
      <c r="C250" s="3" t="s">
        <v>27</v>
      </c>
      <c r="D250" s="3" t="s">
        <v>22</v>
      </c>
      <c r="E250" s="3" t="s">
        <v>17</v>
      </c>
      <c r="F250" s="4">
        <v>314.6625070025957</v>
      </c>
      <c r="G250" s="3" t="s">
        <v>11</v>
      </c>
      <c r="H250" s="4">
        <v>393.32813375324463</v>
      </c>
    </row>
    <row r="251" spans="1:8" x14ac:dyDescent="0.3">
      <c r="A251" s="2">
        <v>43343</v>
      </c>
      <c r="B251" s="3">
        <v>1218</v>
      </c>
      <c r="C251" s="3" t="s">
        <v>12</v>
      </c>
      <c r="D251" s="3" t="s">
        <v>23</v>
      </c>
      <c r="E251" s="3" t="s">
        <v>17</v>
      </c>
      <c r="F251" s="4">
        <v>745.3748130378649</v>
      </c>
      <c r="G251" s="3" t="s">
        <v>20</v>
      </c>
      <c r="H251" s="4">
        <v>745.3748130378649</v>
      </c>
    </row>
    <row r="252" spans="1:8" x14ac:dyDescent="0.3">
      <c r="A252" s="2">
        <v>43318</v>
      </c>
      <c r="B252" s="3">
        <v>1096</v>
      </c>
      <c r="C252" s="3" t="s">
        <v>28</v>
      </c>
      <c r="D252" s="3" t="s">
        <v>24</v>
      </c>
      <c r="E252" s="3" t="s">
        <v>17</v>
      </c>
      <c r="F252" s="4">
        <v>678.28435727256624</v>
      </c>
      <c r="G252" s="3" t="s">
        <v>11</v>
      </c>
      <c r="H252" s="4">
        <v>847.85544659070774</v>
      </c>
    </row>
    <row r="253" spans="1:8" x14ac:dyDescent="0.3">
      <c r="A253" s="2">
        <v>43319</v>
      </c>
      <c r="B253" s="3">
        <v>1214</v>
      </c>
      <c r="C253" s="3" t="s">
        <v>12</v>
      </c>
      <c r="D253" s="3" t="s">
        <v>25</v>
      </c>
      <c r="E253" s="3" t="s">
        <v>17</v>
      </c>
      <c r="F253" s="4">
        <v>624.93136298195964</v>
      </c>
      <c r="G253" s="3" t="s">
        <v>20</v>
      </c>
      <c r="H253" s="4">
        <v>624.93136298195964</v>
      </c>
    </row>
    <row r="254" spans="1:8" x14ac:dyDescent="0.3">
      <c r="A254" s="2">
        <v>43320</v>
      </c>
      <c r="B254" s="3">
        <v>1146</v>
      </c>
      <c r="C254" s="3" t="s">
        <v>8</v>
      </c>
      <c r="D254" s="3" t="s">
        <v>9</v>
      </c>
      <c r="E254" s="3" t="s">
        <v>26</v>
      </c>
      <c r="F254" s="4">
        <v>15.236775364571798</v>
      </c>
      <c r="G254" s="3" t="s">
        <v>11</v>
      </c>
      <c r="H254" s="4">
        <v>19.045969205714748</v>
      </c>
    </row>
    <row r="255" spans="1:8" x14ac:dyDescent="0.3">
      <c r="A255" s="2">
        <v>43321</v>
      </c>
      <c r="B255" s="3">
        <v>1281</v>
      </c>
      <c r="C255" s="3" t="s">
        <v>27</v>
      </c>
      <c r="D255" s="3" t="s">
        <v>13</v>
      </c>
      <c r="E255" s="3" t="s">
        <v>30</v>
      </c>
      <c r="F255" s="4">
        <v>683.34633912148092</v>
      </c>
      <c r="G255" s="3" t="s">
        <v>11</v>
      </c>
      <c r="H255" s="4">
        <v>854.18292390185115</v>
      </c>
    </row>
    <row r="256" spans="1:8" x14ac:dyDescent="0.3">
      <c r="A256" s="2">
        <v>43322</v>
      </c>
      <c r="B256" s="3">
        <v>1257</v>
      </c>
      <c r="C256" s="3" t="s">
        <v>27</v>
      </c>
      <c r="D256" s="3" t="s">
        <v>16</v>
      </c>
      <c r="E256" s="3" t="s">
        <v>17</v>
      </c>
      <c r="F256" s="4">
        <v>153.04278987788754</v>
      </c>
      <c r="G256" s="3" t="s">
        <v>20</v>
      </c>
      <c r="H256" s="4">
        <v>153.04278987788754</v>
      </c>
    </row>
    <row r="257" spans="1:8" x14ac:dyDescent="0.3">
      <c r="A257" s="2">
        <v>43323</v>
      </c>
      <c r="B257" s="3">
        <v>1128</v>
      </c>
      <c r="C257" s="3" t="s">
        <v>8</v>
      </c>
      <c r="D257" s="3" t="s">
        <v>19</v>
      </c>
      <c r="E257" s="3" t="s">
        <v>17</v>
      </c>
      <c r="F257" s="4">
        <v>891.61730920355944</v>
      </c>
      <c r="G257" s="3" t="s">
        <v>20</v>
      </c>
      <c r="H257" s="4">
        <v>891.61730920355944</v>
      </c>
    </row>
    <row r="258" spans="1:8" x14ac:dyDescent="0.3">
      <c r="A258" s="2">
        <v>43324</v>
      </c>
      <c r="B258" s="3">
        <v>1166</v>
      </c>
      <c r="C258" s="3" t="s">
        <v>15</v>
      </c>
      <c r="D258" s="3" t="s">
        <v>21</v>
      </c>
      <c r="E258" s="3" t="s">
        <v>17</v>
      </c>
      <c r="F258" s="4">
        <v>925.31926113400209</v>
      </c>
      <c r="G258" s="3" t="s">
        <v>20</v>
      </c>
      <c r="H258" s="4">
        <v>925.31926113400209</v>
      </c>
    </row>
    <row r="259" spans="1:8" x14ac:dyDescent="0.3">
      <c r="A259" s="2">
        <v>43325</v>
      </c>
      <c r="B259" s="3">
        <v>1194</v>
      </c>
      <c r="C259" s="3" t="s">
        <v>15</v>
      </c>
      <c r="D259" s="3" t="s">
        <v>22</v>
      </c>
      <c r="E259" s="3" t="s">
        <v>17</v>
      </c>
      <c r="F259" s="4">
        <v>57.025855123718827</v>
      </c>
      <c r="G259" s="3" t="s">
        <v>20</v>
      </c>
      <c r="H259" s="4">
        <v>57.025855123718827</v>
      </c>
    </row>
    <row r="260" spans="1:8" x14ac:dyDescent="0.3">
      <c r="A260" s="2">
        <v>43326</v>
      </c>
      <c r="B260" s="3">
        <v>1293</v>
      </c>
      <c r="C260" s="3" t="s">
        <v>27</v>
      </c>
      <c r="D260" s="3" t="s">
        <v>23</v>
      </c>
      <c r="E260" s="3" t="s">
        <v>17</v>
      </c>
      <c r="F260" s="4">
        <v>548.59970787065379</v>
      </c>
      <c r="G260" s="3" t="s">
        <v>11</v>
      </c>
      <c r="H260" s="4">
        <v>685.74963483831721</v>
      </c>
    </row>
    <row r="261" spans="1:8" x14ac:dyDescent="0.3">
      <c r="A261" s="2">
        <v>43342</v>
      </c>
      <c r="B261" s="3">
        <v>1256</v>
      </c>
      <c r="C261" s="3" t="s">
        <v>27</v>
      </c>
      <c r="D261" s="3" t="s">
        <v>24</v>
      </c>
      <c r="E261" s="3" t="s">
        <v>17</v>
      </c>
      <c r="F261" s="4">
        <v>936.36021029617211</v>
      </c>
      <c r="G261" s="3" t="s">
        <v>20</v>
      </c>
      <c r="H261" s="4">
        <v>936.36021029617211</v>
      </c>
    </row>
    <row r="262" spans="1:8" x14ac:dyDescent="0.3">
      <c r="A262" s="2">
        <v>43343</v>
      </c>
      <c r="B262" s="3">
        <v>1074</v>
      </c>
      <c r="C262" s="3" t="s">
        <v>28</v>
      </c>
      <c r="D262" s="3" t="s">
        <v>25</v>
      </c>
      <c r="E262" s="3" t="s">
        <v>17</v>
      </c>
      <c r="F262" s="4">
        <v>997.33875007001302</v>
      </c>
      <c r="G262" s="3" t="s">
        <v>20</v>
      </c>
      <c r="H262" s="4">
        <v>997.33875007001302</v>
      </c>
    </row>
    <row r="263" spans="1:8" x14ac:dyDescent="0.3">
      <c r="A263" s="2">
        <v>43320</v>
      </c>
      <c r="B263" s="3">
        <v>1039</v>
      </c>
      <c r="C263" s="3" t="s">
        <v>18</v>
      </c>
      <c r="D263" s="3" t="s">
        <v>9</v>
      </c>
      <c r="E263" s="3" t="s">
        <v>26</v>
      </c>
      <c r="F263" s="4">
        <v>54.75074640423783</v>
      </c>
      <c r="G263" s="3" t="s">
        <v>20</v>
      </c>
      <c r="H263" s="4">
        <v>54.75074640423783</v>
      </c>
    </row>
    <row r="264" spans="1:8" x14ac:dyDescent="0.3">
      <c r="A264" s="2">
        <v>43321</v>
      </c>
      <c r="B264" s="3">
        <v>1271</v>
      </c>
      <c r="C264" s="3" t="s">
        <v>27</v>
      </c>
      <c r="D264" s="3" t="s">
        <v>13</v>
      </c>
      <c r="E264" s="3" t="s">
        <v>14</v>
      </c>
      <c r="F264" s="4">
        <v>362.93209323057971</v>
      </c>
      <c r="G264" s="3" t="s">
        <v>11</v>
      </c>
      <c r="H264" s="4">
        <v>453.66511653822465</v>
      </c>
    </row>
    <row r="265" spans="1:8" x14ac:dyDescent="0.3">
      <c r="A265" s="2">
        <v>43322</v>
      </c>
      <c r="B265" s="3">
        <v>1155</v>
      </c>
      <c r="C265" s="3" t="s">
        <v>15</v>
      </c>
      <c r="D265" s="3" t="s">
        <v>16</v>
      </c>
      <c r="E265" s="3" t="s">
        <v>17</v>
      </c>
      <c r="F265" s="4">
        <v>882.99982740250107</v>
      </c>
      <c r="G265" s="3" t="s">
        <v>20</v>
      </c>
      <c r="H265" s="4">
        <v>882.99982740250107</v>
      </c>
    </row>
    <row r="266" spans="1:8" x14ac:dyDescent="0.3">
      <c r="A266" s="2">
        <v>43332</v>
      </c>
      <c r="B266" s="3">
        <v>1147</v>
      </c>
      <c r="C266" s="3" t="s">
        <v>8</v>
      </c>
      <c r="D266" s="3" t="s">
        <v>19</v>
      </c>
      <c r="E266" s="3" t="s">
        <v>17</v>
      </c>
      <c r="F266" s="4">
        <v>350.31786591490368</v>
      </c>
      <c r="G266" s="3" t="s">
        <v>20</v>
      </c>
      <c r="H266" s="4">
        <v>350.31786591490368</v>
      </c>
    </row>
    <row r="267" spans="1:8" x14ac:dyDescent="0.3">
      <c r="A267" s="2">
        <v>43320</v>
      </c>
      <c r="B267" s="3">
        <v>1010</v>
      </c>
      <c r="C267" s="3" t="s">
        <v>18</v>
      </c>
      <c r="D267" s="3" t="s">
        <v>21</v>
      </c>
      <c r="E267" s="3" t="s">
        <v>17</v>
      </c>
      <c r="F267" s="4">
        <v>348.62338141188309</v>
      </c>
      <c r="G267" s="3" t="s">
        <v>20</v>
      </c>
      <c r="H267" s="4">
        <v>348.62338141188309</v>
      </c>
    </row>
    <row r="268" spans="1:8" x14ac:dyDescent="0.3">
      <c r="A268" s="2">
        <v>43321</v>
      </c>
      <c r="B268" s="3">
        <v>1285</v>
      </c>
      <c r="C268" s="3" t="s">
        <v>27</v>
      </c>
      <c r="D268" s="3" t="s">
        <v>22</v>
      </c>
      <c r="E268" s="3" t="s">
        <v>17</v>
      </c>
      <c r="F268" s="4">
        <v>168.36898465452921</v>
      </c>
      <c r="G268" s="3" t="s">
        <v>11</v>
      </c>
      <c r="H268" s="4">
        <v>210.46123081816151</v>
      </c>
    </row>
    <row r="269" spans="1:8" x14ac:dyDescent="0.3">
      <c r="A269" s="2">
        <v>43322</v>
      </c>
      <c r="B269" s="3">
        <v>1235</v>
      </c>
      <c r="C269" s="3" t="s">
        <v>12</v>
      </c>
      <c r="D269" s="3" t="s">
        <v>23</v>
      </c>
      <c r="E269" s="3" t="s">
        <v>17</v>
      </c>
      <c r="F269" s="4">
        <v>844.68651843573366</v>
      </c>
      <c r="G269" s="3" t="s">
        <v>20</v>
      </c>
      <c r="H269" s="4">
        <v>844.68651843573366</v>
      </c>
    </row>
    <row r="270" spans="1:8" x14ac:dyDescent="0.3">
      <c r="A270" s="2">
        <v>43336</v>
      </c>
      <c r="B270" s="3">
        <v>1231</v>
      </c>
      <c r="C270" s="3" t="s">
        <v>12</v>
      </c>
      <c r="D270" s="3" t="s">
        <v>24</v>
      </c>
      <c r="E270" s="3" t="s">
        <v>17</v>
      </c>
      <c r="F270" s="4">
        <v>846.23874087501667</v>
      </c>
      <c r="G270" s="3" t="s">
        <v>11</v>
      </c>
      <c r="H270" s="4">
        <v>1057.7984260937708</v>
      </c>
    </row>
    <row r="271" spans="1:8" x14ac:dyDescent="0.3">
      <c r="A271" s="2">
        <v>43337</v>
      </c>
      <c r="B271" s="3">
        <v>1119</v>
      </c>
      <c r="C271" s="3" t="s">
        <v>8</v>
      </c>
      <c r="D271" s="3" t="s">
        <v>25</v>
      </c>
      <c r="E271" s="3" t="s">
        <v>17</v>
      </c>
      <c r="F271" s="4">
        <v>633.25994202181926</v>
      </c>
      <c r="G271" s="3" t="s">
        <v>20</v>
      </c>
      <c r="H271" s="4">
        <v>633.25994202181926</v>
      </c>
    </row>
    <row r="272" spans="1:8" x14ac:dyDescent="0.3">
      <c r="A272" s="2">
        <v>43343</v>
      </c>
      <c r="B272" s="3">
        <v>1106</v>
      </c>
      <c r="C272" s="3" t="s">
        <v>8</v>
      </c>
      <c r="D272" s="3" t="s">
        <v>9</v>
      </c>
      <c r="E272" s="3" t="s">
        <v>26</v>
      </c>
      <c r="F272" s="4">
        <v>855.6619065086411</v>
      </c>
      <c r="G272" s="3" t="s">
        <v>11</v>
      </c>
      <c r="H272" s="4">
        <v>1069.5773831358015</v>
      </c>
    </row>
    <row r="273" spans="1:8" x14ac:dyDescent="0.3">
      <c r="A273" s="2">
        <v>43344</v>
      </c>
      <c r="B273" s="3">
        <v>1212</v>
      </c>
      <c r="C273" s="3" t="s">
        <v>12</v>
      </c>
      <c r="D273" s="3" t="s">
        <v>13</v>
      </c>
      <c r="E273" s="3" t="s">
        <v>14</v>
      </c>
      <c r="F273" s="4">
        <v>531.9632210261658</v>
      </c>
      <c r="G273" s="3" t="s">
        <v>20</v>
      </c>
      <c r="H273" s="4">
        <v>531.9632210261658</v>
      </c>
    </row>
    <row r="274" spans="1:8" x14ac:dyDescent="0.3">
      <c r="A274" s="2">
        <v>43340</v>
      </c>
      <c r="B274" s="3">
        <v>1035</v>
      </c>
      <c r="C274" s="3" t="s">
        <v>18</v>
      </c>
      <c r="D274" s="3" t="s">
        <v>16</v>
      </c>
      <c r="E274" s="3" t="s">
        <v>17</v>
      </c>
      <c r="F274" s="4">
        <v>707.35494269961669</v>
      </c>
      <c r="G274" s="3" t="s">
        <v>20</v>
      </c>
      <c r="H274" s="4">
        <v>707.35494269961669</v>
      </c>
    </row>
    <row r="275" spans="1:8" x14ac:dyDescent="0.3">
      <c r="A275" s="2">
        <v>43341</v>
      </c>
      <c r="B275" s="3">
        <v>1299</v>
      </c>
      <c r="C275" s="3" t="s">
        <v>27</v>
      </c>
      <c r="D275" s="3" t="s">
        <v>19</v>
      </c>
      <c r="E275" s="3" t="s">
        <v>17</v>
      </c>
      <c r="F275" s="4">
        <v>810.28956234595535</v>
      </c>
      <c r="G275" s="3" t="s">
        <v>11</v>
      </c>
      <c r="H275" s="4">
        <v>1012.8619529324442</v>
      </c>
    </row>
    <row r="276" spans="1:8" x14ac:dyDescent="0.3">
      <c r="A276" s="2">
        <v>43348</v>
      </c>
      <c r="B276" s="3">
        <v>1235</v>
      </c>
      <c r="C276" s="3" t="s">
        <v>12</v>
      </c>
      <c r="D276" s="3" t="s">
        <v>21</v>
      </c>
      <c r="E276" s="3" t="s">
        <v>17</v>
      </c>
      <c r="F276" s="4">
        <v>119.446277257387</v>
      </c>
      <c r="G276" s="3" t="s">
        <v>20</v>
      </c>
      <c r="H276" s="4">
        <v>119.446277257387</v>
      </c>
    </row>
    <row r="277" spans="1:8" x14ac:dyDescent="0.3">
      <c r="A277" s="2">
        <v>43349</v>
      </c>
      <c r="B277" s="3">
        <v>1136</v>
      </c>
      <c r="C277" s="3" t="s">
        <v>8</v>
      </c>
      <c r="D277" s="3" t="s">
        <v>22</v>
      </c>
      <c r="E277" s="3" t="s">
        <v>17</v>
      </c>
      <c r="F277" s="4">
        <v>84.709779915038254</v>
      </c>
      <c r="G277" s="3" t="s">
        <v>20</v>
      </c>
      <c r="H277" s="4">
        <v>84.709779915038254</v>
      </c>
    </row>
    <row r="278" spans="1:8" x14ac:dyDescent="0.3">
      <c r="A278" s="2">
        <v>43344</v>
      </c>
      <c r="B278" s="3">
        <v>1035</v>
      </c>
      <c r="C278" s="3" t="s">
        <v>18</v>
      </c>
      <c r="D278" s="3" t="s">
        <v>23</v>
      </c>
      <c r="E278" s="3" t="s">
        <v>17</v>
      </c>
      <c r="F278" s="4">
        <v>651.13190966984712</v>
      </c>
      <c r="G278" s="3" t="s">
        <v>20</v>
      </c>
      <c r="H278" s="4">
        <v>651.13190966984712</v>
      </c>
    </row>
    <row r="279" spans="1:8" x14ac:dyDescent="0.3">
      <c r="A279" s="2">
        <v>43345</v>
      </c>
      <c r="B279" s="3">
        <v>1068</v>
      </c>
      <c r="C279" s="3" t="s">
        <v>28</v>
      </c>
      <c r="D279" s="3" t="s">
        <v>24</v>
      </c>
      <c r="E279" s="3" t="s">
        <v>17</v>
      </c>
      <c r="F279" s="4">
        <v>143.11417883582766</v>
      </c>
      <c r="G279" s="3" t="s">
        <v>20</v>
      </c>
      <c r="H279" s="4">
        <v>143.11417883582766</v>
      </c>
    </row>
    <row r="280" spans="1:8" x14ac:dyDescent="0.3">
      <c r="A280" s="2">
        <v>43348</v>
      </c>
      <c r="B280" s="3">
        <v>1299</v>
      </c>
      <c r="C280" s="3" t="s">
        <v>27</v>
      </c>
      <c r="D280" s="3" t="s">
        <v>25</v>
      </c>
      <c r="E280" s="3" t="s">
        <v>17</v>
      </c>
      <c r="F280" s="4">
        <v>98.126267037841885</v>
      </c>
      <c r="G280" s="3" t="s">
        <v>11</v>
      </c>
      <c r="H280" s="4">
        <v>122.65783379730236</v>
      </c>
    </row>
    <row r="281" spans="1:8" x14ac:dyDescent="0.3">
      <c r="A281" s="2">
        <v>43349</v>
      </c>
      <c r="B281" s="3">
        <v>1074</v>
      </c>
      <c r="C281" s="3" t="s">
        <v>28</v>
      </c>
      <c r="D281" s="3" t="s">
        <v>9</v>
      </c>
      <c r="E281" s="3" t="s">
        <v>10</v>
      </c>
      <c r="F281" s="4">
        <v>966.26140338885955</v>
      </c>
      <c r="G281" s="3" t="s">
        <v>20</v>
      </c>
      <c r="H281" s="4">
        <v>966.26140338885955</v>
      </c>
    </row>
    <row r="282" spans="1:8" x14ac:dyDescent="0.3">
      <c r="A282" s="2">
        <v>43348</v>
      </c>
      <c r="B282" s="3">
        <v>1287</v>
      </c>
      <c r="C282" s="3" t="s">
        <v>27</v>
      </c>
      <c r="D282" s="3" t="s">
        <v>13</v>
      </c>
      <c r="E282" s="3" t="s">
        <v>30</v>
      </c>
      <c r="F282" s="4">
        <v>289.28356446534178</v>
      </c>
      <c r="G282" s="3" t="s">
        <v>11</v>
      </c>
      <c r="H282" s="4">
        <v>361.60445558167726</v>
      </c>
    </row>
    <row r="283" spans="1:8" x14ac:dyDescent="0.3">
      <c r="A283" s="2">
        <v>43349</v>
      </c>
      <c r="B283" s="3">
        <v>1003</v>
      </c>
      <c r="C283" s="3" t="s">
        <v>18</v>
      </c>
      <c r="D283" s="3" t="s">
        <v>16</v>
      </c>
      <c r="E283" s="3" t="s">
        <v>17</v>
      </c>
      <c r="F283" s="4">
        <v>813.05128822870245</v>
      </c>
      <c r="G283" s="3" t="s">
        <v>11</v>
      </c>
      <c r="H283" s="4">
        <v>1016.3141102858781</v>
      </c>
    </row>
    <row r="284" spans="1:8" x14ac:dyDescent="0.3">
      <c r="A284" s="2">
        <v>43350</v>
      </c>
      <c r="B284" s="3">
        <v>1232</v>
      </c>
      <c r="C284" s="3" t="s">
        <v>12</v>
      </c>
      <c r="D284" s="3" t="s">
        <v>19</v>
      </c>
      <c r="E284" s="3" t="s">
        <v>17</v>
      </c>
      <c r="F284" s="4">
        <v>334.20792554854984</v>
      </c>
      <c r="G284" s="3" t="s">
        <v>11</v>
      </c>
      <c r="H284" s="4">
        <v>417.7599069356873</v>
      </c>
    </row>
    <row r="285" spans="1:8" x14ac:dyDescent="0.3">
      <c r="A285" s="2">
        <v>43351</v>
      </c>
      <c r="B285" s="3">
        <v>1064</v>
      </c>
      <c r="C285" s="3" t="s">
        <v>28</v>
      </c>
      <c r="D285" s="3" t="s">
        <v>21</v>
      </c>
      <c r="E285" s="3" t="s">
        <v>17</v>
      </c>
      <c r="F285" s="4">
        <v>38.321766414099237</v>
      </c>
      <c r="G285" s="3" t="s">
        <v>11</v>
      </c>
      <c r="H285" s="4">
        <v>47.902208017624048</v>
      </c>
    </row>
    <row r="286" spans="1:8" x14ac:dyDescent="0.3">
      <c r="A286" s="2">
        <v>43349</v>
      </c>
      <c r="B286" s="3">
        <v>1028</v>
      </c>
      <c r="C286" s="3" t="s">
        <v>18</v>
      </c>
      <c r="D286" s="3" t="s">
        <v>22</v>
      </c>
      <c r="E286" s="3" t="s">
        <v>17</v>
      </c>
      <c r="F286" s="4">
        <v>724.24760923162171</v>
      </c>
      <c r="G286" s="3" t="s">
        <v>20</v>
      </c>
      <c r="H286" s="4">
        <v>724.24760923162171</v>
      </c>
    </row>
    <row r="287" spans="1:8" x14ac:dyDescent="0.3">
      <c r="A287" s="2">
        <v>43344</v>
      </c>
      <c r="B287" s="3">
        <v>1211</v>
      </c>
      <c r="C287" s="3" t="s">
        <v>12</v>
      </c>
      <c r="D287" s="3" t="s">
        <v>23</v>
      </c>
      <c r="E287" s="3" t="s">
        <v>17</v>
      </c>
      <c r="F287" s="4">
        <v>633.55726261926372</v>
      </c>
      <c r="G287" s="3" t="s">
        <v>20</v>
      </c>
      <c r="H287" s="4">
        <v>633.55726261926372</v>
      </c>
    </row>
    <row r="288" spans="1:8" x14ac:dyDescent="0.3">
      <c r="A288" s="2">
        <v>43345</v>
      </c>
      <c r="B288" s="3">
        <v>1016</v>
      </c>
      <c r="C288" s="3" t="s">
        <v>18</v>
      </c>
      <c r="D288" s="3" t="s">
        <v>24</v>
      </c>
      <c r="E288" s="3" t="s">
        <v>17</v>
      </c>
      <c r="F288" s="4">
        <v>214.21314950064007</v>
      </c>
      <c r="G288" s="3" t="s">
        <v>20</v>
      </c>
      <c r="H288" s="4">
        <v>214.21314950064007</v>
      </c>
    </row>
    <row r="289" spans="1:8" x14ac:dyDescent="0.3">
      <c r="A289" s="2">
        <v>43351</v>
      </c>
      <c r="B289" s="3">
        <v>1292</v>
      </c>
      <c r="C289" s="3" t="s">
        <v>27</v>
      </c>
      <c r="D289" s="3" t="s">
        <v>25</v>
      </c>
      <c r="E289" s="3" t="s">
        <v>17</v>
      </c>
      <c r="F289" s="4">
        <v>574.92435235384244</v>
      </c>
      <c r="G289" s="3" t="s">
        <v>11</v>
      </c>
      <c r="H289" s="4">
        <v>718.65544044230307</v>
      </c>
    </row>
    <row r="290" spans="1:8" x14ac:dyDescent="0.3">
      <c r="A290" s="2">
        <v>43356</v>
      </c>
      <c r="B290" s="3">
        <v>1154</v>
      </c>
      <c r="C290" s="3" t="s">
        <v>15</v>
      </c>
      <c r="D290" s="3" t="s">
        <v>9</v>
      </c>
      <c r="E290" s="3" t="s">
        <v>10</v>
      </c>
      <c r="F290" s="4">
        <v>321.20118659705611</v>
      </c>
      <c r="G290" s="3" t="s">
        <v>11</v>
      </c>
      <c r="H290" s="4">
        <v>401.50148324632016</v>
      </c>
    </row>
    <row r="291" spans="1:8" x14ac:dyDescent="0.3">
      <c r="A291" s="2">
        <v>43357</v>
      </c>
      <c r="B291" s="3">
        <v>1133</v>
      </c>
      <c r="C291" s="3" t="s">
        <v>8</v>
      </c>
      <c r="D291" s="3" t="s">
        <v>13</v>
      </c>
      <c r="E291" s="3" t="s">
        <v>30</v>
      </c>
      <c r="F291" s="4">
        <v>173.23084158254264</v>
      </c>
      <c r="G291" s="3" t="s">
        <v>11</v>
      </c>
      <c r="H291" s="4">
        <v>216.5385519781783</v>
      </c>
    </row>
    <row r="292" spans="1:8" x14ac:dyDescent="0.3">
      <c r="A292" s="2">
        <v>43358</v>
      </c>
      <c r="B292" s="3">
        <v>1029</v>
      </c>
      <c r="C292" s="3" t="s">
        <v>18</v>
      </c>
      <c r="D292" s="3" t="s">
        <v>16</v>
      </c>
      <c r="E292" s="3" t="s">
        <v>17</v>
      </c>
      <c r="F292" s="4">
        <v>990.74443603106056</v>
      </c>
      <c r="G292" s="3" t="s">
        <v>20</v>
      </c>
      <c r="H292" s="4">
        <v>990.74443603106056</v>
      </c>
    </row>
    <row r="293" spans="1:8" x14ac:dyDescent="0.3">
      <c r="A293" s="2">
        <v>43359</v>
      </c>
      <c r="B293" s="3">
        <v>1271</v>
      </c>
      <c r="C293" s="3" t="s">
        <v>27</v>
      </c>
      <c r="D293" s="3" t="s">
        <v>19</v>
      </c>
      <c r="E293" s="3" t="s">
        <v>17</v>
      </c>
      <c r="F293" s="4">
        <v>539.97232857332619</v>
      </c>
      <c r="G293" s="3" t="s">
        <v>11</v>
      </c>
      <c r="H293" s="4">
        <v>674.96541071665774</v>
      </c>
    </row>
    <row r="294" spans="1:8" x14ac:dyDescent="0.3">
      <c r="A294" s="2">
        <v>43349</v>
      </c>
      <c r="B294" s="3">
        <v>1024</v>
      </c>
      <c r="C294" s="3" t="s">
        <v>18</v>
      </c>
      <c r="D294" s="3" t="s">
        <v>21</v>
      </c>
      <c r="E294" s="3" t="s">
        <v>17</v>
      </c>
      <c r="F294" s="4">
        <v>257.77670953613284</v>
      </c>
      <c r="G294" s="3" t="s">
        <v>20</v>
      </c>
      <c r="H294" s="4">
        <v>257.77670953613284</v>
      </c>
    </row>
    <row r="295" spans="1:8" x14ac:dyDescent="0.3">
      <c r="A295" s="2">
        <v>43344</v>
      </c>
      <c r="B295" s="3">
        <v>1161</v>
      </c>
      <c r="C295" s="3" t="s">
        <v>15</v>
      </c>
      <c r="D295" s="3" t="s">
        <v>22</v>
      </c>
      <c r="E295" s="3" t="s">
        <v>17</v>
      </c>
      <c r="F295" s="4">
        <v>468.75512540557918</v>
      </c>
      <c r="G295" s="3" t="s">
        <v>20</v>
      </c>
      <c r="H295" s="4">
        <v>468.75512540557918</v>
      </c>
    </row>
    <row r="296" spans="1:8" x14ac:dyDescent="0.3">
      <c r="A296" s="2">
        <v>43345</v>
      </c>
      <c r="B296" s="3">
        <v>1135</v>
      </c>
      <c r="C296" s="3" t="s">
        <v>8</v>
      </c>
      <c r="D296" s="3" t="s">
        <v>23</v>
      </c>
      <c r="E296" s="3" t="s">
        <v>17</v>
      </c>
      <c r="F296" s="4">
        <v>903.90045801547728</v>
      </c>
      <c r="G296" s="3" t="s">
        <v>11</v>
      </c>
      <c r="H296" s="4">
        <v>1129.8755725193466</v>
      </c>
    </row>
    <row r="297" spans="1:8" x14ac:dyDescent="0.3">
      <c r="A297" s="2">
        <v>43357</v>
      </c>
      <c r="B297" s="3">
        <v>1081</v>
      </c>
      <c r="C297" s="3" t="s">
        <v>28</v>
      </c>
      <c r="D297" s="3" t="s">
        <v>24</v>
      </c>
      <c r="E297" s="3" t="s">
        <v>17</v>
      </c>
      <c r="F297" s="4">
        <v>14.639268363844327</v>
      </c>
      <c r="G297" s="3" t="s">
        <v>11</v>
      </c>
      <c r="H297" s="4">
        <v>18.299085454805407</v>
      </c>
    </row>
    <row r="298" spans="1:8" x14ac:dyDescent="0.3">
      <c r="A298" s="2">
        <v>43358</v>
      </c>
      <c r="B298" s="3">
        <v>1220</v>
      </c>
      <c r="C298" s="3" t="s">
        <v>12</v>
      </c>
      <c r="D298" s="3" t="s">
        <v>25</v>
      </c>
      <c r="E298" s="3" t="s">
        <v>17</v>
      </c>
      <c r="F298" s="4">
        <v>784.13638231816356</v>
      </c>
      <c r="G298" s="3" t="s">
        <v>20</v>
      </c>
      <c r="H298" s="4">
        <v>784.13638231816356</v>
      </c>
    </row>
    <row r="299" spans="1:8" x14ac:dyDescent="0.3">
      <c r="A299" s="2">
        <v>43365</v>
      </c>
      <c r="B299" s="3">
        <v>1094</v>
      </c>
      <c r="C299" s="3" t="s">
        <v>28</v>
      </c>
      <c r="D299" s="3" t="s">
        <v>9</v>
      </c>
      <c r="E299" s="3" t="s">
        <v>10</v>
      </c>
      <c r="F299" s="4">
        <v>625.72881506122633</v>
      </c>
      <c r="G299" s="3" t="s">
        <v>11</v>
      </c>
      <c r="H299" s="4">
        <v>782.16101882653288</v>
      </c>
    </row>
    <row r="300" spans="1:8" x14ac:dyDescent="0.3">
      <c r="A300" s="2">
        <v>43366</v>
      </c>
      <c r="B300" s="3">
        <v>1074</v>
      </c>
      <c r="C300" s="3" t="s">
        <v>28</v>
      </c>
      <c r="D300" s="3" t="s">
        <v>13</v>
      </c>
      <c r="E300" s="3" t="s">
        <v>14</v>
      </c>
      <c r="F300" s="4">
        <v>293.21775509925465</v>
      </c>
      <c r="G300" s="3" t="s">
        <v>11</v>
      </c>
      <c r="H300" s="4">
        <v>366.52219387406831</v>
      </c>
    </row>
    <row r="301" spans="1:8" x14ac:dyDescent="0.3">
      <c r="A301" s="2">
        <v>43367</v>
      </c>
      <c r="B301" s="3">
        <v>1142</v>
      </c>
      <c r="C301" s="3" t="s">
        <v>8</v>
      </c>
      <c r="D301" s="3" t="s">
        <v>16</v>
      </c>
      <c r="E301" s="3" t="s">
        <v>17</v>
      </c>
      <c r="F301" s="4">
        <v>463.82634102994638</v>
      </c>
      <c r="G301" s="3" t="s">
        <v>20</v>
      </c>
      <c r="H301" s="4">
        <v>463.82634102994638</v>
      </c>
    </row>
    <row r="302" spans="1:8" x14ac:dyDescent="0.3">
      <c r="A302" s="2">
        <v>43368</v>
      </c>
      <c r="B302" s="3">
        <v>1239</v>
      </c>
      <c r="C302" s="3" t="s">
        <v>12</v>
      </c>
      <c r="D302" s="3" t="s">
        <v>19</v>
      </c>
      <c r="E302" s="3" t="s">
        <v>17</v>
      </c>
      <c r="F302" s="4">
        <v>466.12443704823767</v>
      </c>
      <c r="G302" s="3" t="s">
        <v>11</v>
      </c>
      <c r="H302" s="4">
        <v>582.65554631029704</v>
      </c>
    </row>
    <row r="303" spans="1:8" x14ac:dyDescent="0.3">
      <c r="A303" s="2">
        <v>43369</v>
      </c>
      <c r="B303" s="3">
        <v>1213</v>
      </c>
      <c r="C303" s="3" t="s">
        <v>12</v>
      </c>
      <c r="D303" s="3" t="s">
        <v>21</v>
      </c>
      <c r="E303" s="3" t="s">
        <v>17</v>
      </c>
      <c r="F303" s="4">
        <v>327.33517522936751</v>
      </c>
      <c r="G303" s="3" t="s">
        <v>11</v>
      </c>
      <c r="H303" s="4">
        <v>409.16896903670937</v>
      </c>
    </row>
    <row r="304" spans="1:8" x14ac:dyDescent="0.3">
      <c r="A304" s="2">
        <v>43370</v>
      </c>
      <c r="B304" s="3">
        <v>1101</v>
      </c>
      <c r="C304" s="3" t="s">
        <v>8</v>
      </c>
      <c r="D304" s="3" t="s">
        <v>22</v>
      </c>
      <c r="E304" s="3" t="s">
        <v>17</v>
      </c>
      <c r="F304" s="4">
        <v>855.12669859432481</v>
      </c>
      <c r="G304" s="3" t="s">
        <v>20</v>
      </c>
      <c r="H304" s="4">
        <v>855.12669859432481</v>
      </c>
    </row>
    <row r="305" spans="1:8" x14ac:dyDescent="0.3">
      <c r="A305" s="2">
        <v>43357</v>
      </c>
      <c r="B305" s="3">
        <v>1041</v>
      </c>
      <c r="C305" s="3" t="s">
        <v>18</v>
      </c>
      <c r="D305" s="3" t="s">
        <v>23</v>
      </c>
      <c r="E305" s="3" t="s">
        <v>17</v>
      </c>
      <c r="F305" s="4">
        <v>80.796607272545117</v>
      </c>
      <c r="G305" s="3" t="s">
        <v>20</v>
      </c>
      <c r="H305" s="4">
        <v>80.796607272545117</v>
      </c>
    </row>
    <row r="306" spans="1:8" x14ac:dyDescent="0.3">
      <c r="A306" s="2">
        <v>43367</v>
      </c>
      <c r="B306" s="3">
        <v>1252</v>
      </c>
      <c r="C306" s="3" t="s">
        <v>27</v>
      </c>
      <c r="D306" s="3" t="s">
        <v>24</v>
      </c>
      <c r="E306" s="3" t="s">
        <v>17</v>
      </c>
      <c r="F306" s="4">
        <v>981.87195393720469</v>
      </c>
      <c r="G306" s="3" t="s">
        <v>20</v>
      </c>
      <c r="H306" s="4">
        <v>981.87195393720469</v>
      </c>
    </row>
    <row r="307" spans="1:8" x14ac:dyDescent="0.3">
      <c r="A307" s="2">
        <v>43368</v>
      </c>
      <c r="B307" s="3">
        <v>1009</v>
      </c>
      <c r="C307" s="3" t="s">
        <v>18</v>
      </c>
      <c r="D307" s="3" t="s">
        <v>25</v>
      </c>
      <c r="E307" s="3" t="s">
        <v>17</v>
      </c>
      <c r="F307" s="4">
        <v>151.39150464009165</v>
      </c>
      <c r="G307" s="3" t="s">
        <v>20</v>
      </c>
      <c r="H307" s="4">
        <v>151.39150464009165</v>
      </c>
    </row>
    <row r="308" spans="1:8" x14ac:dyDescent="0.3">
      <c r="A308" s="2">
        <v>43374</v>
      </c>
      <c r="B308" s="3">
        <v>1094</v>
      </c>
      <c r="C308" s="3" t="s">
        <v>28</v>
      </c>
      <c r="D308" s="3" t="s">
        <v>9</v>
      </c>
      <c r="E308" s="3" t="s">
        <v>10</v>
      </c>
      <c r="F308" s="4">
        <v>439.97674313006564</v>
      </c>
      <c r="G308" s="3" t="s">
        <v>20</v>
      </c>
      <c r="H308" s="4">
        <v>439.97674313006564</v>
      </c>
    </row>
    <row r="309" spans="1:8" x14ac:dyDescent="0.3">
      <c r="A309" s="2">
        <v>43375</v>
      </c>
      <c r="B309" s="3">
        <v>1079</v>
      </c>
      <c r="C309" s="3" t="s">
        <v>28</v>
      </c>
      <c r="D309" s="3" t="s">
        <v>13</v>
      </c>
      <c r="E309" s="3" t="s">
        <v>14</v>
      </c>
      <c r="F309" s="4">
        <v>403.23368193826292</v>
      </c>
      <c r="G309" s="3" t="s">
        <v>20</v>
      </c>
      <c r="H309" s="4">
        <v>403.23368193826292</v>
      </c>
    </row>
    <row r="310" spans="1:8" x14ac:dyDescent="0.3">
      <c r="A310" s="2">
        <v>43376</v>
      </c>
      <c r="B310" s="3">
        <v>1194</v>
      </c>
      <c r="C310" s="3" t="s">
        <v>15</v>
      </c>
      <c r="D310" s="3" t="s">
        <v>16</v>
      </c>
      <c r="E310" s="3" t="s">
        <v>17</v>
      </c>
      <c r="F310" s="4">
        <v>297.05948883885981</v>
      </c>
      <c r="G310" s="3" t="s">
        <v>11</v>
      </c>
      <c r="H310" s="4">
        <v>371.32436104857476</v>
      </c>
    </row>
    <row r="311" spans="1:8" x14ac:dyDescent="0.3">
      <c r="A311" s="2">
        <v>43384</v>
      </c>
      <c r="B311" s="3">
        <v>1235</v>
      </c>
      <c r="C311" s="3" t="s">
        <v>12</v>
      </c>
      <c r="D311" s="3" t="s">
        <v>19</v>
      </c>
      <c r="E311" s="3" t="s">
        <v>17</v>
      </c>
      <c r="F311" s="4">
        <v>633.68347244487597</v>
      </c>
      <c r="G311" s="3" t="s">
        <v>11</v>
      </c>
      <c r="H311" s="4">
        <v>792.10434055609494</v>
      </c>
    </row>
    <row r="312" spans="1:8" x14ac:dyDescent="0.3">
      <c r="A312" s="2">
        <v>43385</v>
      </c>
      <c r="B312" s="3">
        <v>1098</v>
      </c>
      <c r="C312" s="3" t="s">
        <v>28</v>
      </c>
      <c r="D312" s="3" t="s">
        <v>21</v>
      </c>
      <c r="E312" s="3" t="s">
        <v>17</v>
      </c>
      <c r="F312" s="4">
        <v>203.04698663524522</v>
      </c>
      <c r="G312" s="3" t="s">
        <v>20</v>
      </c>
      <c r="H312" s="4">
        <v>203.04698663524522</v>
      </c>
    </row>
    <row r="313" spans="1:8" x14ac:dyDescent="0.3">
      <c r="A313" s="2">
        <v>43379</v>
      </c>
      <c r="B313" s="3">
        <v>1229</v>
      </c>
      <c r="C313" s="3" t="s">
        <v>12</v>
      </c>
      <c r="D313" s="3" t="s">
        <v>22</v>
      </c>
      <c r="E313" s="3" t="s">
        <v>17</v>
      </c>
      <c r="F313" s="4">
        <v>396.90047820189636</v>
      </c>
      <c r="G313" s="3" t="s">
        <v>20</v>
      </c>
      <c r="H313" s="4">
        <v>396.90047820189636</v>
      </c>
    </row>
    <row r="314" spans="1:8" x14ac:dyDescent="0.3">
      <c r="A314" s="2">
        <v>43384</v>
      </c>
      <c r="B314" s="3">
        <v>1212</v>
      </c>
      <c r="C314" s="3" t="s">
        <v>12</v>
      </c>
      <c r="D314" s="3" t="s">
        <v>23</v>
      </c>
      <c r="E314" s="3" t="s">
        <v>17</v>
      </c>
      <c r="F314" s="4">
        <v>781.3015024427076</v>
      </c>
      <c r="G314" s="3" t="s">
        <v>11</v>
      </c>
      <c r="H314" s="4">
        <v>976.62687805338453</v>
      </c>
    </row>
    <row r="315" spans="1:8" x14ac:dyDescent="0.3">
      <c r="A315" s="2">
        <v>43385</v>
      </c>
      <c r="B315" s="3">
        <v>1269</v>
      </c>
      <c r="C315" s="3" t="s">
        <v>27</v>
      </c>
      <c r="D315" s="3" t="s">
        <v>24</v>
      </c>
      <c r="E315" s="3" t="s">
        <v>17</v>
      </c>
      <c r="F315" s="4">
        <v>935.72469404797744</v>
      </c>
      <c r="G315" s="3" t="s">
        <v>20</v>
      </c>
      <c r="H315" s="4">
        <v>935.72469404797744</v>
      </c>
    </row>
    <row r="316" spans="1:8" x14ac:dyDescent="0.3">
      <c r="A316" s="2">
        <v>43383</v>
      </c>
      <c r="B316" s="3">
        <v>1081</v>
      </c>
      <c r="C316" s="3" t="s">
        <v>28</v>
      </c>
      <c r="D316" s="3" t="s">
        <v>25</v>
      </c>
      <c r="E316" s="3" t="s">
        <v>17</v>
      </c>
      <c r="F316" s="4">
        <v>559.5594919949084</v>
      </c>
      <c r="G316" s="3" t="s">
        <v>20</v>
      </c>
      <c r="H316" s="4">
        <v>559.5594919949084</v>
      </c>
    </row>
    <row r="317" spans="1:8" x14ac:dyDescent="0.3">
      <c r="A317" s="2">
        <v>43383</v>
      </c>
      <c r="B317" s="3">
        <v>1087</v>
      </c>
      <c r="C317" s="3" t="s">
        <v>28</v>
      </c>
      <c r="D317" s="3" t="s">
        <v>9</v>
      </c>
      <c r="E317" s="3" t="s">
        <v>26</v>
      </c>
      <c r="F317" s="4">
        <v>348.46790526318438</v>
      </c>
      <c r="G317" s="3" t="s">
        <v>20</v>
      </c>
      <c r="H317" s="4">
        <v>348.46790526318438</v>
      </c>
    </row>
    <row r="318" spans="1:8" x14ac:dyDescent="0.3">
      <c r="A318" s="2">
        <v>43384</v>
      </c>
      <c r="B318" s="3">
        <v>1035</v>
      </c>
      <c r="C318" s="3" t="s">
        <v>18</v>
      </c>
      <c r="D318" s="3" t="s">
        <v>13</v>
      </c>
      <c r="E318" s="3" t="s">
        <v>30</v>
      </c>
      <c r="F318" s="4">
        <v>175.19408230097301</v>
      </c>
      <c r="G318" s="3" t="s">
        <v>11</v>
      </c>
      <c r="H318" s="4">
        <v>218.99260287621627</v>
      </c>
    </row>
    <row r="319" spans="1:8" x14ac:dyDescent="0.3">
      <c r="A319" s="2">
        <v>43385</v>
      </c>
      <c r="B319" s="3">
        <v>1016</v>
      </c>
      <c r="C319" s="3" t="s">
        <v>18</v>
      </c>
      <c r="D319" s="3" t="s">
        <v>16</v>
      </c>
      <c r="E319" s="3" t="s">
        <v>17</v>
      </c>
      <c r="F319" s="4">
        <v>322.14564467192929</v>
      </c>
      <c r="G319" s="3" t="s">
        <v>11</v>
      </c>
      <c r="H319" s="4">
        <v>402.68205583991164</v>
      </c>
    </row>
    <row r="320" spans="1:8" x14ac:dyDescent="0.3">
      <c r="A320" s="2">
        <v>43386</v>
      </c>
      <c r="B320" s="3">
        <v>1252</v>
      </c>
      <c r="C320" s="3" t="s">
        <v>27</v>
      </c>
      <c r="D320" s="3" t="s">
        <v>19</v>
      </c>
      <c r="E320" s="3" t="s">
        <v>17</v>
      </c>
      <c r="F320" s="4">
        <v>403.07134691407612</v>
      </c>
      <c r="G320" s="3" t="s">
        <v>20</v>
      </c>
      <c r="H320" s="4">
        <v>403.07134691407612</v>
      </c>
    </row>
    <row r="321" spans="1:8" x14ac:dyDescent="0.3">
      <c r="A321" s="2">
        <v>43387</v>
      </c>
      <c r="B321" s="3">
        <v>1237</v>
      </c>
      <c r="C321" s="3" t="s">
        <v>12</v>
      </c>
      <c r="D321" s="3" t="s">
        <v>21</v>
      </c>
      <c r="E321" s="3" t="s">
        <v>17</v>
      </c>
      <c r="F321" s="4">
        <v>128.54608805869518</v>
      </c>
      <c r="G321" s="3" t="s">
        <v>20</v>
      </c>
      <c r="H321" s="4">
        <v>128.54608805869518</v>
      </c>
    </row>
    <row r="322" spans="1:8" x14ac:dyDescent="0.3">
      <c r="A322" s="2">
        <v>43384</v>
      </c>
      <c r="B322" s="3">
        <v>1179</v>
      </c>
      <c r="C322" s="3" t="s">
        <v>15</v>
      </c>
      <c r="D322" s="3" t="s">
        <v>22</v>
      </c>
      <c r="E322" s="3" t="s">
        <v>17</v>
      </c>
      <c r="F322" s="4">
        <v>238.73113255141541</v>
      </c>
      <c r="G322" s="3" t="s">
        <v>11</v>
      </c>
      <c r="H322" s="4">
        <v>298.41391568926929</v>
      </c>
    </row>
    <row r="323" spans="1:8" x14ac:dyDescent="0.3">
      <c r="A323" s="2">
        <v>43385</v>
      </c>
      <c r="B323" s="3">
        <v>1104</v>
      </c>
      <c r="C323" s="3" t="s">
        <v>8</v>
      </c>
      <c r="D323" s="3" t="s">
        <v>23</v>
      </c>
      <c r="E323" s="3" t="s">
        <v>17</v>
      </c>
      <c r="F323" s="4">
        <v>943.79586060711847</v>
      </c>
      <c r="G323" s="3" t="s">
        <v>11</v>
      </c>
      <c r="H323" s="4">
        <v>1179.7448257588981</v>
      </c>
    </row>
    <row r="324" spans="1:8" x14ac:dyDescent="0.3">
      <c r="A324" s="2">
        <v>43390</v>
      </c>
      <c r="B324" s="3">
        <v>1038</v>
      </c>
      <c r="C324" s="3" t="s">
        <v>18</v>
      </c>
      <c r="D324" s="3" t="s">
        <v>24</v>
      </c>
      <c r="E324" s="3" t="s">
        <v>17</v>
      </c>
      <c r="F324" s="4">
        <v>38.41729810169592</v>
      </c>
      <c r="G324" s="3" t="s">
        <v>20</v>
      </c>
      <c r="H324" s="4">
        <v>38.41729810169592</v>
      </c>
    </row>
    <row r="325" spans="1:8" x14ac:dyDescent="0.3">
      <c r="A325" s="2">
        <v>43391</v>
      </c>
      <c r="B325" s="3">
        <v>1011</v>
      </c>
      <c r="C325" s="3" t="s">
        <v>18</v>
      </c>
      <c r="D325" s="3" t="s">
        <v>25</v>
      </c>
      <c r="E325" s="3" t="s">
        <v>17</v>
      </c>
      <c r="F325" s="4">
        <v>100.51786439186483</v>
      </c>
      <c r="G325" s="3" t="s">
        <v>20</v>
      </c>
      <c r="H325" s="4">
        <v>100.51786439186483</v>
      </c>
    </row>
    <row r="326" spans="1:8" x14ac:dyDescent="0.3">
      <c r="A326" s="2">
        <v>43386</v>
      </c>
      <c r="B326" s="3">
        <v>1289</v>
      </c>
      <c r="C326" s="3" t="s">
        <v>27</v>
      </c>
      <c r="D326" s="3" t="s">
        <v>9</v>
      </c>
      <c r="E326" s="3" t="s">
        <v>29</v>
      </c>
      <c r="F326" s="4">
        <v>729.09928467700274</v>
      </c>
      <c r="G326" s="3" t="s">
        <v>11</v>
      </c>
      <c r="H326" s="4">
        <v>911.37410584625343</v>
      </c>
    </row>
    <row r="327" spans="1:8" x14ac:dyDescent="0.3">
      <c r="A327" s="2">
        <v>43387</v>
      </c>
      <c r="B327" s="3">
        <v>1006</v>
      </c>
      <c r="C327" s="3" t="s">
        <v>18</v>
      </c>
      <c r="D327" s="3" t="s">
        <v>13</v>
      </c>
      <c r="E327" s="3" t="s">
        <v>14</v>
      </c>
      <c r="F327" s="4">
        <v>411.54784189273022</v>
      </c>
      <c r="G327" s="3" t="s">
        <v>20</v>
      </c>
      <c r="H327" s="4">
        <v>411.54784189273022</v>
      </c>
    </row>
    <row r="328" spans="1:8" x14ac:dyDescent="0.3">
      <c r="A328" s="2">
        <v>43394</v>
      </c>
      <c r="B328" s="3">
        <v>1300</v>
      </c>
      <c r="C328" s="3" t="s">
        <v>27</v>
      </c>
      <c r="D328" s="3" t="s">
        <v>16</v>
      </c>
      <c r="E328" s="3" t="s">
        <v>17</v>
      </c>
      <c r="F328" s="4">
        <v>413.11528734821644</v>
      </c>
      <c r="G328" s="3" t="s">
        <v>20</v>
      </c>
      <c r="H328" s="4">
        <v>413.11528734821644</v>
      </c>
    </row>
    <row r="329" spans="1:8" x14ac:dyDescent="0.3">
      <c r="A329" s="2">
        <v>43402</v>
      </c>
      <c r="B329" s="3">
        <v>1272</v>
      </c>
      <c r="C329" s="3" t="s">
        <v>27</v>
      </c>
      <c r="D329" s="3" t="s">
        <v>19</v>
      </c>
      <c r="E329" s="3" t="s">
        <v>17</v>
      </c>
      <c r="F329" s="4">
        <v>847.50275397026905</v>
      </c>
      <c r="G329" s="3" t="s">
        <v>11</v>
      </c>
      <c r="H329" s="4">
        <v>1059.3784424628363</v>
      </c>
    </row>
    <row r="330" spans="1:8" x14ac:dyDescent="0.3">
      <c r="A330" s="2">
        <v>43403</v>
      </c>
      <c r="B330" s="3">
        <v>1226</v>
      </c>
      <c r="C330" s="3" t="s">
        <v>12</v>
      </c>
      <c r="D330" s="3" t="s">
        <v>21</v>
      </c>
      <c r="E330" s="3" t="s">
        <v>17</v>
      </c>
      <c r="F330" s="4">
        <v>264.33848283219106</v>
      </c>
      <c r="G330" s="3" t="s">
        <v>20</v>
      </c>
      <c r="H330" s="4">
        <v>264.33848283219106</v>
      </c>
    </row>
    <row r="331" spans="1:8" x14ac:dyDescent="0.3">
      <c r="A331" s="2">
        <v>43404</v>
      </c>
      <c r="B331" s="3">
        <v>1025</v>
      </c>
      <c r="C331" s="3" t="s">
        <v>18</v>
      </c>
      <c r="D331" s="3" t="s">
        <v>22</v>
      </c>
      <c r="E331" s="3" t="s">
        <v>17</v>
      </c>
      <c r="F331" s="4">
        <v>182.98099590595962</v>
      </c>
      <c r="G331" s="3" t="s">
        <v>11</v>
      </c>
      <c r="H331" s="4">
        <v>228.72624488244952</v>
      </c>
    </row>
    <row r="332" spans="1:8" x14ac:dyDescent="0.3">
      <c r="A332" s="2">
        <v>43405</v>
      </c>
      <c r="B332" s="3">
        <v>1174</v>
      </c>
      <c r="C332" s="3" t="s">
        <v>15</v>
      </c>
      <c r="D332" s="3" t="s">
        <v>23</v>
      </c>
      <c r="E332" s="3" t="s">
        <v>17</v>
      </c>
      <c r="F332" s="4">
        <v>821.63405098146757</v>
      </c>
      <c r="G332" s="3" t="s">
        <v>20</v>
      </c>
      <c r="H332" s="4">
        <v>821.63405098146757</v>
      </c>
    </row>
    <row r="333" spans="1:8" x14ac:dyDescent="0.3">
      <c r="A333" s="2">
        <v>43406</v>
      </c>
      <c r="B333" s="3">
        <v>1187</v>
      </c>
      <c r="C333" s="3" t="s">
        <v>15</v>
      </c>
      <c r="D333" s="3" t="s">
        <v>24</v>
      </c>
      <c r="E333" s="3" t="s">
        <v>17</v>
      </c>
      <c r="F333" s="4">
        <v>82.096569823756795</v>
      </c>
      <c r="G333" s="3" t="s">
        <v>11</v>
      </c>
      <c r="H333" s="4">
        <v>102.62071227969599</v>
      </c>
    </row>
    <row r="334" spans="1:8" x14ac:dyDescent="0.3">
      <c r="A334" s="2">
        <v>43400</v>
      </c>
      <c r="B334" s="3">
        <v>1028</v>
      </c>
      <c r="C334" s="3" t="s">
        <v>18</v>
      </c>
      <c r="D334" s="3" t="s">
        <v>25</v>
      </c>
      <c r="E334" s="3" t="s">
        <v>17</v>
      </c>
      <c r="F334" s="4">
        <v>345.3409004887593</v>
      </c>
      <c r="G334" s="3" t="s">
        <v>11</v>
      </c>
      <c r="H334" s="4">
        <v>431.67612561094916</v>
      </c>
    </row>
    <row r="335" spans="1:8" x14ac:dyDescent="0.3">
      <c r="A335" s="2">
        <v>43401</v>
      </c>
      <c r="B335" s="3">
        <v>1074</v>
      </c>
      <c r="C335" s="3" t="s">
        <v>28</v>
      </c>
      <c r="D335" s="3" t="s">
        <v>9</v>
      </c>
      <c r="E335" s="3" t="s">
        <v>26</v>
      </c>
      <c r="F335" s="4">
        <v>680.94833641882951</v>
      </c>
      <c r="G335" s="3" t="s">
        <v>20</v>
      </c>
      <c r="H335" s="4">
        <v>680.94833641882951</v>
      </c>
    </row>
    <row r="336" spans="1:8" x14ac:dyDescent="0.3">
      <c r="A336" s="2">
        <v>43411</v>
      </c>
      <c r="B336" s="3">
        <v>1252</v>
      </c>
      <c r="C336" s="3" t="s">
        <v>27</v>
      </c>
      <c r="D336" s="3" t="s">
        <v>13</v>
      </c>
      <c r="E336" s="3" t="s">
        <v>14</v>
      </c>
      <c r="F336" s="4">
        <v>141.89263001217779</v>
      </c>
      <c r="G336" s="3" t="s">
        <v>20</v>
      </c>
      <c r="H336" s="4">
        <v>141.89263001217779</v>
      </c>
    </row>
    <row r="337" spans="1:8" x14ac:dyDescent="0.3">
      <c r="A337" s="2">
        <v>43412</v>
      </c>
      <c r="B337" s="3">
        <v>1114</v>
      </c>
      <c r="C337" s="3" t="s">
        <v>8</v>
      </c>
      <c r="D337" s="3" t="s">
        <v>16</v>
      </c>
      <c r="E337" s="3" t="s">
        <v>17</v>
      </c>
      <c r="F337" s="4">
        <v>845.45758335885694</v>
      </c>
      <c r="G337" s="3" t="s">
        <v>20</v>
      </c>
      <c r="H337" s="4">
        <v>845.45758335885694</v>
      </c>
    </row>
    <row r="338" spans="1:8" x14ac:dyDescent="0.3">
      <c r="A338" s="2">
        <v>43413</v>
      </c>
      <c r="B338" s="3">
        <v>1038</v>
      </c>
      <c r="C338" s="3" t="s">
        <v>18</v>
      </c>
      <c r="D338" s="3" t="s">
        <v>19</v>
      </c>
      <c r="E338" s="3" t="s">
        <v>17</v>
      </c>
      <c r="F338" s="4">
        <v>818.98810420231598</v>
      </c>
      <c r="G338" s="3" t="s">
        <v>11</v>
      </c>
      <c r="H338" s="4">
        <v>1023.735130252895</v>
      </c>
    </row>
    <row r="339" spans="1:8" x14ac:dyDescent="0.3">
      <c r="A339" s="2">
        <v>43411</v>
      </c>
      <c r="B339" s="3">
        <v>1119</v>
      </c>
      <c r="C339" s="3" t="s">
        <v>8</v>
      </c>
      <c r="D339" s="3" t="s">
        <v>21</v>
      </c>
      <c r="E339" s="3" t="s">
        <v>17</v>
      </c>
      <c r="F339" s="4">
        <v>340.57358586536304</v>
      </c>
      <c r="G339" s="3" t="s">
        <v>20</v>
      </c>
      <c r="H339" s="4">
        <v>340.57358586536304</v>
      </c>
    </row>
    <row r="340" spans="1:8" x14ac:dyDescent="0.3">
      <c r="A340" s="2">
        <v>43412</v>
      </c>
      <c r="B340" s="3">
        <v>1170</v>
      </c>
      <c r="C340" s="3" t="s">
        <v>15</v>
      </c>
      <c r="D340" s="3" t="s">
        <v>22</v>
      </c>
      <c r="E340" s="3" t="s">
        <v>17</v>
      </c>
      <c r="F340" s="4">
        <v>654.29568582670618</v>
      </c>
      <c r="G340" s="3" t="s">
        <v>11</v>
      </c>
      <c r="H340" s="4">
        <v>817.86960728338272</v>
      </c>
    </row>
    <row r="341" spans="1:8" x14ac:dyDescent="0.3">
      <c r="A341" s="2">
        <v>43413</v>
      </c>
      <c r="B341" s="3">
        <v>1098</v>
      </c>
      <c r="C341" s="3" t="s">
        <v>28</v>
      </c>
      <c r="D341" s="3" t="s">
        <v>23</v>
      </c>
      <c r="E341" s="3" t="s">
        <v>17</v>
      </c>
      <c r="F341" s="4">
        <v>418.8817151768265</v>
      </c>
      <c r="G341" s="3" t="s">
        <v>20</v>
      </c>
      <c r="H341" s="4">
        <v>418.8817151768265</v>
      </c>
    </row>
    <row r="342" spans="1:8" x14ac:dyDescent="0.3">
      <c r="A342" s="2">
        <v>43411</v>
      </c>
      <c r="B342" s="3">
        <v>1054</v>
      </c>
      <c r="C342" s="3" t="s">
        <v>28</v>
      </c>
      <c r="D342" s="3" t="s">
        <v>24</v>
      </c>
      <c r="E342" s="3" t="s">
        <v>17</v>
      </c>
      <c r="F342" s="4">
        <v>507.55116242793963</v>
      </c>
      <c r="G342" s="3" t="s">
        <v>20</v>
      </c>
      <c r="H342" s="4">
        <v>507.55116242793963</v>
      </c>
    </row>
    <row r="343" spans="1:8" x14ac:dyDescent="0.3">
      <c r="A343" s="2">
        <v>43412</v>
      </c>
      <c r="B343" s="3">
        <v>1044</v>
      </c>
      <c r="C343" s="3" t="s">
        <v>18</v>
      </c>
      <c r="D343" s="3" t="s">
        <v>25</v>
      </c>
      <c r="E343" s="3" t="s">
        <v>17</v>
      </c>
      <c r="F343" s="4">
        <v>716.64299506612508</v>
      </c>
      <c r="G343" s="3" t="s">
        <v>11</v>
      </c>
      <c r="H343" s="4">
        <v>895.80374383265632</v>
      </c>
    </row>
    <row r="344" spans="1:8" x14ac:dyDescent="0.3">
      <c r="A344" s="2">
        <v>43413</v>
      </c>
      <c r="B344" s="3">
        <v>1043</v>
      </c>
      <c r="C344" s="3" t="s">
        <v>18</v>
      </c>
      <c r="D344" s="3" t="s">
        <v>9</v>
      </c>
      <c r="E344" s="3" t="s">
        <v>26</v>
      </c>
      <c r="F344" s="4">
        <v>475.09802471944829</v>
      </c>
      <c r="G344" s="3" t="s">
        <v>20</v>
      </c>
      <c r="H344" s="4">
        <v>475.09802471944829</v>
      </c>
    </row>
    <row r="345" spans="1:8" x14ac:dyDescent="0.3">
      <c r="A345" s="2">
        <v>43411</v>
      </c>
      <c r="B345" s="3">
        <v>1252</v>
      </c>
      <c r="C345" s="3" t="s">
        <v>27</v>
      </c>
      <c r="D345" s="3" t="s">
        <v>13</v>
      </c>
      <c r="E345" s="3" t="s">
        <v>14</v>
      </c>
      <c r="F345" s="4">
        <v>187.33849029132611</v>
      </c>
      <c r="G345" s="3" t="s">
        <v>11</v>
      </c>
      <c r="H345" s="4">
        <v>234.17311286415764</v>
      </c>
    </row>
    <row r="346" spans="1:8" x14ac:dyDescent="0.3">
      <c r="A346" s="2">
        <v>43422</v>
      </c>
      <c r="B346" s="3">
        <v>1241</v>
      </c>
      <c r="C346" s="3" t="s">
        <v>12</v>
      </c>
      <c r="D346" s="3" t="s">
        <v>16</v>
      </c>
      <c r="E346" s="3" t="s">
        <v>17</v>
      </c>
      <c r="F346" s="4">
        <v>256.58561509001464</v>
      </c>
      <c r="G346" s="3" t="s">
        <v>11</v>
      </c>
      <c r="H346" s="4">
        <v>320.73201886251832</v>
      </c>
    </row>
    <row r="347" spans="1:8" x14ac:dyDescent="0.3">
      <c r="A347" s="2">
        <v>43423</v>
      </c>
      <c r="B347" s="3">
        <v>1087</v>
      </c>
      <c r="C347" s="3" t="s">
        <v>28</v>
      </c>
      <c r="D347" s="3" t="s">
        <v>19</v>
      </c>
      <c r="E347" s="3" t="s">
        <v>17</v>
      </c>
      <c r="F347" s="4">
        <v>89.820936004164636</v>
      </c>
      <c r="G347" s="3" t="s">
        <v>11</v>
      </c>
      <c r="H347" s="4">
        <v>112.2761700052058</v>
      </c>
    </row>
    <row r="348" spans="1:8" x14ac:dyDescent="0.3">
      <c r="A348" s="2">
        <v>43431</v>
      </c>
      <c r="B348" s="3">
        <v>1133</v>
      </c>
      <c r="C348" s="3" t="s">
        <v>8</v>
      </c>
      <c r="D348" s="3" t="s">
        <v>21</v>
      </c>
      <c r="E348" s="3" t="s">
        <v>17</v>
      </c>
      <c r="F348" s="4">
        <v>932.90058805242609</v>
      </c>
      <c r="G348" s="3" t="s">
        <v>11</v>
      </c>
      <c r="H348" s="4">
        <v>1166.1257350655326</v>
      </c>
    </row>
    <row r="349" spans="1:8" x14ac:dyDescent="0.3">
      <c r="A349" s="2">
        <v>43432</v>
      </c>
      <c r="B349" s="3">
        <v>1068</v>
      </c>
      <c r="C349" s="3" t="s">
        <v>28</v>
      </c>
      <c r="D349" s="3" t="s">
        <v>22</v>
      </c>
      <c r="E349" s="3" t="s">
        <v>17</v>
      </c>
      <c r="F349" s="4">
        <v>442.71938703410285</v>
      </c>
      <c r="G349" s="3" t="s">
        <v>20</v>
      </c>
      <c r="H349" s="4">
        <v>442.71938703410285</v>
      </c>
    </row>
    <row r="350" spans="1:8" x14ac:dyDescent="0.3">
      <c r="A350" s="2">
        <v>43433</v>
      </c>
      <c r="B350" s="3">
        <v>1207</v>
      </c>
      <c r="C350" s="3" t="s">
        <v>12</v>
      </c>
      <c r="D350" s="3" t="s">
        <v>23</v>
      </c>
      <c r="E350" s="3" t="s">
        <v>17</v>
      </c>
      <c r="F350" s="4">
        <v>513.88540791431433</v>
      </c>
      <c r="G350" s="3" t="s">
        <v>20</v>
      </c>
      <c r="H350" s="4">
        <v>513.88540791431433</v>
      </c>
    </row>
    <row r="351" spans="1:8" x14ac:dyDescent="0.3">
      <c r="A351" s="2">
        <v>43425</v>
      </c>
      <c r="B351" s="3">
        <v>1096</v>
      </c>
      <c r="C351" s="3" t="s">
        <v>28</v>
      </c>
      <c r="D351" s="3" t="s">
        <v>24</v>
      </c>
      <c r="E351" s="3" t="s">
        <v>17</v>
      </c>
      <c r="F351" s="4">
        <v>21.509004117068464</v>
      </c>
      <c r="G351" s="3" t="s">
        <v>11</v>
      </c>
      <c r="H351" s="4">
        <v>26.886255146335579</v>
      </c>
    </row>
    <row r="352" spans="1:8" x14ac:dyDescent="0.3">
      <c r="A352" s="2">
        <v>43421</v>
      </c>
      <c r="B352" s="3">
        <v>1167</v>
      </c>
      <c r="C352" s="3" t="s">
        <v>15</v>
      </c>
      <c r="D352" s="3" t="s">
        <v>25</v>
      </c>
      <c r="E352" s="3" t="s">
        <v>17</v>
      </c>
      <c r="F352" s="4">
        <v>445.64755739976169</v>
      </c>
      <c r="G352" s="3" t="s">
        <v>20</v>
      </c>
      <c r="H352" s="4">
        <v>445.64755739976169</v>
      </c>
    </row>
    <row r="353" spans="1:8" x14ac:dyDescent="0.3">
      <c r="A353" s="2">
        <v>43424</v>
      </c>
      <c r="B353" s="3">
        <v>1008</v>
      </c>
      <c r="C353" s="3" t="s">
        <v>18</v>
      </c>
      <c r="D353" s="3" t="s">
        <v>9</v>
      </c>
      <c r="E353" s="3" t="s">
        <v>26</v>
      </c>
      <c r="F353" s="4">
        <v>46.587376248735659</v>
      </c>
      <c r="G353" s="3" t="s">
        <v>20</v>
      </c>
      <c r="H353" s="4">
        <v>46.587376248735659</v>
      </c>
    </row>
    <row r="354" spans="1:8" x14ac:dyDescent="0.3">
      <c r="A354" s="2">
        <v>43425</v>
      </c>
      <c r="B354" s="3">
        <v>1137</v>
      </c>
      <c r="C354" s="3" t="s">
        <v>8</v>
      </c>
      <c r="D354" s="3" t="s">
        <v>13</v>
      </c>
      <c r="E354" s="3" t="s">
        <v>14</v>
      </c>
      <c r="F354" s="4">
        <v>294.37573875403677</v>
      </c>
      <c r="G354" s="3" t="s">
        <v>20</v>
      </c>
      <c r="H354" s="4">
        <v>294.37573875403677</v>
      </c>
    </row>
    <row r="355" spans="1:8" x14ac:dyDescent="0.3">
      <c r="A355" s="2">
        <v>43421</v>
      </c>
      <c r="B355" s="3">
        <v>1217</v>
      </c>
      <c r="C355" s="3" t="s">
        <v>12</v>
      </c>
      <c r="D355" s="3" t="s">
        <v>16</v>
      </c>
      <c r="E355" s="3" t="s">
        <v>17</v>
      </c>
      <c r="F355" s="4">
        <v>841.08528802635146</v>
      </c>
      <c r="G355" s="3" t="s">
        <v>11</v>
      </c>
      <c r="H355" s="4">
        <v>1051.3566100329394</v>
      </c>
    </row>
    <row r="356" spans="1:8" x14ac:dyDescent="0.3">
      <c r="A356" s="2">
        <v>43422</v>
      </c>
      <c r="B356" s="3">
        <v>1022</v>
      </c>
      <c r="C356" s="3" t="s">
        <v>18</v>
      </c>
      <c r="D356" s="3" t="s">
        <v>19</v>
      </c>
      <c r="E356" s="3" t="s">
        <v>17</v>
      </c>
      <c r="F356" s="4">
        <v>810.73974245658462</v>
      </c>
      <c r="G356" s="3" t="s">
        <v>11</v>
      </c>
      <c r="H356" s="4">
        <v>1013.4246780707308</v>
      </c>
    </row>
    <row r="357" spans="1:8" x14ac:dyDescent="0.3">
      <c r="A357" s="2">
        <v>43423</v>
      </c>
      <c r="B357" s="3">
        <v>1173</v>
      </c>
      <c r="C357" s="3" t="s">
        <v>15</v>
      </c>
      <c r="D357" s="3" t="s">
        <v>21</v>
      </c>
      <c r="E357" s="3" t="s">
        <v>17</v>
      </c>
      <c r="F357" s="4">
        <v>552.77073466637705</v>
      </c>
      <c r="G357" s="3" t="s">
        <v>11</v>
      </c>
      <c r="H357" s="4">
        <v>690.96341833297129</v>
      </c>
    </row>
    <row r="358" spans="1:8" x14ac:dyDescent="0.3">
      <c r="A358" s="2">
        <v>43431</v>
      </c>
      <c r="B358" s="3">
        <v>1116</v>
      </c>
      <c r="C358" s="3" t="s">
        <v>8</v>
      </c>
      <c r="D358" s="3" t="s">
        <v>22</v>
      </c>
      <c r="E358" s="3" t="s">
        <v>17</v>
      </c>
      <c r="F358" s="4">
        <v>250.07682998366676</v>
      </c>
      <c r="G358" s="3" t="s">
        <v>20</v>
      </c>
      <c r="H358" s="4">
        <v>250.07682998366676</v>
      </c>
    </row>
    <row r="359" spans="1:8" x14ac:dyDescent="0.3">
      <c r="A359" s="2">
        <v>43432</v>
      </c>
      <c r="B359" s="3">
        <v>1023</v>
      </c>
      <c r="C359" s="3" t="s">
        <v>18</v>
      </c>
      <c r="D359" s="3" t="s">
        <v>23</v>
      </c>
      <c r="E359" s="3" t="s">
        <v>17</v>
      </c>
      <c r="F359" s="4">
        <v>207.31167435426812</v>
      </c>
      <c r="G359" s="3" t="s">
        <v>20</v>
      </c>
      <c r="H359" s="4">
        <v>207.31167435426812</v>
      </c>
    </row>
    <row r="360" spans="1:8" x14ac:dyDescent="0.3">
      <c r="A360" s="2">
        <v>43433</v>
      </c>
      <c r="B360" s="3">
        <v>1099</v>
      </c>
      <c r="C360" s="3" t="s">
        <v>28</v>
      </c>
      <c r="D360" s="3" t="s">
        <v>24</v>
      </c>
      <c r="E360" s="3" t="s">
        <v>17</v>
      </c>
      <c r="F360" s="4">
        <v>273.87328605270045</v>
      </c>
      <c r="G360" s="3" t="s">
        <v>11</v>
      </c>
      <c r="H360" s="4">
        <v>342.34160756587556</v>
      </c>
    </row>
    <row r="361" spans="1:8" x14ac:dyDescent="0.3">
      <c r="A361" s="2">
        <v>43427</v>
      </c>
      <c r="B361" s="3">
        <v>1148</v>
      </c>
      <c r="C361" s="3" t="s">
        <v>8</v>
      </c>
      <c r="D361" s="3" t="s">
        <v>25</v>
      </c>
      <c r="E361" s="3" t="s">
        <v>17</v>
      </c>
      <c r="F361" s="4">
        <v>817.95687334825254</v>
      </c>
      <c r="G361" s="3" t="s">
        <v>20</v>
      </c>
      <c r="H361" s="4">
        <v>817.95687334825254</v>
      </c>
    </row>
    <row r="362" spans="1:8" x14ac:dyDescent="0.3">
      <c r="A362" s="2">
        <v>43428</v>
      </c>
      <c r="B362" s="3">
        <v>1264</v>
      </c>
      <c r="C362" s="3" t="s">
        <v>27</v>
      </c>
      <c r="D362" s="3" t="s">
        <v>9</v>
      </c>
      <c r="E362" s="3" t="s">
        <v>26</v>
      </c>
      <c r="F362" s="4">
        <v>598.16733922609353</v>
      </c>
      <c r="G362" s="3" t="s">
        <v>20</v>
      </c>
      <c r="H362" s="4">
        <v>598.16733922609353</v>
      </c>
    </row>
    <row r="363" spans="1:8" x14ac:dyDescent="0.3">
      <c r="A363" s="2">
        <v>43429</v>
      </c>
      <c r="B363" s="3">
        <v>1175</v>
      </c>
      <c r="C363" s="3" t="s">
        <v>15</v>
      </c>
      <c r="D363" s="3" t="s">
        <v>13</v>
      </c>
      <c r="E363" s="3" t="s">
        <v>14</v>
      </c>
      <c r="F363" s="4">
        <v>403.68322162755675</v>
      </c>
      <c r="G363" s="3" t="s">
        <v>20</v>
      </c>
      <c r="H363" s="4">
        <v>403.68322162755675</v>
      </c>
    </row>
    <row r="364" spans="1:8" x14ac:dyDescent="0.3">
      <c r="A364" s="2">
        <v>43430</v>
      </c>
      <c r="B364" s="3">
        <v>1048</v>
      </c>
      <c r="C364" s="3" t="s">
        <v>18</v>
      </c>
      <c r="D364" s="3" t="s">
        <v>16</v>
      </c>
      <c r="E364" s="3" t="s">
        <v>17</v>
      </c>
      <c r="F364" s="4">
        <v>158.44651325106497</v>
      </c>
      <c r="G364" s="3" t="s">
        <v>20</v>
      </c>
      <c r="H364" s="4">
        <v>158.44651325106497</v>
      </c>
    </row>
    <row r="365" spans="1:8" x14ac:dyDescent="0.3">
      <c r="A365" s="2">
        <v>43431</v>
      </c>
      <c r="B365" s="3">
        <v>1060</v>
      </c>
      <c r="C365" s="3" t="s">
        <v>28</v>
      </c>
      <c r="D365" s="3" t="s">
        <v>19</v>
      </c>
      <c r="E365" s="3" t="s">
        <v>17</v>
      </c>
      <c r="F365" s="4">
        <v>563.97358803321617</v>
      </c>
      <c r="G365" s="3" t="s">
        <v>20</v>
      </c>
      <c r="H365" s="4">
        <v>563.97358803321617</v>
      </c>
    </row>
    <row r="366" spans="1:8" x14ac:dyDescent="0.3">
      <c r="A366" s="2">
        <v>43432</v>
      </c>
      <c r="B366" s="3">
        <v>1008</v>
      </c>
      <c r="C366" s="3" t="s">
        <v>18</v>
      </c>
      <c r="D366" s="3" t="s">
        <v>21</v>
      </c>
      <c r="E366" s="3" t="s">
        <v>17</v>
      </c>
      <c r="F366" s="4">
        <v>260.62576925492789</v>
      </c>
      <c r="G366" s="3" t="s">
        <v>20</v>
      </c>
      <c r="H366" s="4">
        <v>260.62576925492789</v>
      </c>
    </row>
    <row r="367" spans="1:8" x14ac:dyDescent="0.3">
      <c r="A367" s="2">
        <v>43441</v>
      </c>
      <c r="B367" s="3">
        <v>1166</v>
      </c>
      <c r="C367" s="3" t="s">
        <v>15</v>
      </c>
      <c r="D367" s="3" t="s">
        <v>22</v>
      </c>
      <c r="E367" s="3" t="s">
        <v>17</v>
      </c>
      <c r="F367" s="4">
        <v>951.71174847197551</v>
      </c>
      <c r="G367" s="3" t="s">
        <v>20</v>
      </c>
      <c r="H367" s="4">
        <v>951.71174847197551</v>
      </c>
    </row>
    <row r="368" spans="1:8" x14ac:dyDescent="0.3">
      <c r="A368" s="2">
        <v>43442</v>
      </c>
      <c r="B368" s="3">
        <v>1083</v>
      </c>
      <c r="C368" s="3" t="s">
        <v>28</v>
      </c>
      <c r="D368" s="3" t="s">
        <v>23</v>
      </c>
      <c r="E368" s="3" t="s">
        <v>17</v>
      </c>
      <c r="F368" s="4">
        <v>100.54654873118507</v>
      </c>
      <c r="G368" s="3" t="s">
        <v>20</v>
      </c>
      <c r="H368" s="4">
        <v>100.54654873118507</v>
      </c>
    </row>
    <row r="369" spans="1:8" x14ac:dyDescent="0.3">
      <c r="A369" s="2">
        <v>43435</v>
      </c>
      <c r="B369" s="3">
        <v>1127</v>
      </c>
      <c r="C369" s="3" t="s">
        <v>8</v>
      </c>
      <c r="D369" s="3" t="s">
        <v>24</v>
      </c>
      <c r="E369" s="3" t="s">
        <v>17</v>
      </c>
      <c r="F369" s="4">
        <v>144.18687793295359</v>
      </c>
      <c r="G369" s="3" t="s">
        <v>11</v>
      </c>
      <c r="H369" s="4">
        <v>180.233597416192</v>
      </c>
    </row>
    <row r="370" spans="1:8" x14ac:dyDescent="0.3">
      <c r="A370" s="2">
        <v>43431</v>
      </c>
      <c r="B370" s="3">
        <v>1285</v>
      </c>
      <c r="C370" s="3" t="s">
        <v>27</v>
      </c>
      <c r="D370" s="3" t="s">
        <v>25</v>
      </c>
      <c r="E370" s="3" t="s">
        <v>17</v>
      </c>
      <c r="F370" s="4">
        <v>598.77517290914727</v>
      </c>
      <c r="G370" s="3" t="s">
        <v>11</v>
      </c>
      <c r="H370" s="4">
        <v>748.46896613643412</v>
      </c>
    </row>
    <row r="371" spans="1:8" x14ac:dyDescent="0.3">
      <c r="A371" s="2">
        <v>43432</v>
      </c>
      <c r="B371" s="3">
        <v>1116</v>
      </c>
      <c r="C371" s="3" t="s">
        <v>8</v>
      </c>
      <c r="D371" s="3" t="s">
        <v>9</v>
      </c>
      <c r="E371" s="3" t="s">
        <v>26</v>
      </c>
      <c r="F371" s="4">
        <v>382.60458684393063</v>
      </c>
      <c r="G371" s="3" t="s">
        <v>11</v>
      </c>
      <c r="H371" s="4">
        <v>478.25573355491326</v>
      </c>
    </row>
    <row r="372" spans="1:8" x14ac:dyDescent="0.3">
      <c r="A372" s="2">
        <v>43433</v>
      </c>
      <c r="B372" s="3">
        <v>1211</v>
      </c>
      <c r="C372" s="3" t="s">
        <v>12</v>
      </c>
      <c r="D372" s="3" t="s">
        <v>13</v>
      </c>
      <c r="E372" s="3" t="s">
        <v>14</v>
      </c>
      <c r="F372" s="4">
        <v>542.21933914071803</v>
      </c>
      <c r="G372" s="3" t="s">
        <v>20</v>
      </c>
      <c r="H372" s="4">
        <v>542.21933914071803</v>
      </c>
    </row>
    <row r="373" spans="1:8" x14ac:dyDescent="0.3">
      <c r="A373" s="2">
        <v>43439</v>
      </c>
      <c r="B373" s="3">
        <v>1092</v>
      </c>
      <c r="C373" s="3" t="s">
        <v>28</v>
      </c>
      <c r="D373" s="3" t="s">
        <v>16</v>
      </c>
      <c r="E373" s="3" t="s">
        <v>17</v>
      </c>
      <c r="F373" s="4">
        <v>110.54924874094374</v>
      </c>
      <c r="G373" s="3" t="s">
        <v>11</v>
      </c>
      <c r="H373" s="4">
        <v>138.18656092617968</v>
      </c>
    </row>
    <row r="374" spans="1:8" x14ac:dyDescent="0.3">
      <c r="A374" s="2">
        <v>43440</v>
      </c>
      <c r="B374" s="3">
        <v>1088</v>
      </c>
      <c r="C374" s="3" t="s">
        <v>28</v>
      </c>
      <c r="D374" s="3" t="s">
        <v>19</v>
      </c>
      <c r="E374" s="3" t="s">
        <v>17</v>
      </c>
      <c r="F374" s="4">
        <v>394.80801163752767</v>
      </c>
      <c r="G374" s="3" t="s">
        <v>11</v>
      </c>
      <c r="H374" s="4">
        <v>493.51001454690959</v>
      </c>
    </row>
    <row r="375" spans="1:8" x14ac:dyDescent="0.3">
      <c r="A375" s="2">
        <v>43441</v>
      </c>
      <c r="B375" s="3">
        <v>1183</v>
      </c>
      <c r="C375" s="3" t="s">
        <v>15</v>
      </c>
      <c r="D375" s="3" t="s">
        <v>21</v>
      </c>
      <c r="E375" s="3" t="s">
        <v>17</v>
      </c>
      <c r="F375" s="4">
        <v>457.11684803280008</v>
      </c>
      <c r="G375" s="3" t="s">
        <v>20</v>
      </c>
      <c r="H375" s="4">
        <v>457.11684803280008</v>
      </c>
    </row>
    <row r="376" spans="1:8" x14ac:dyDescent="0.3">
      <c r="A376" s="2">
        <v>43442</v>
      </c>
      <c r="B376" s="3">
        <v>1135</v>
      </c>
      <c r="C376" s="3" t="s">
        <v>8</v>
      </c>
      <c r="D376" s="3" t="s">
        <v>22</v>
      </c>
      <c r="E376" s="3" t="s">
        <v>17</v>
      </c>
      <c r="F376" s="4">
        <v>473.42324355260348</v>
      </c>
      <c r="G376" s="3" t="s">
        <v>11</v>
      </c>
      <c r="H376" s="4">
        <v>591.77905444075441</v>
      </c>
    </row>
    <row r="377" spans="1:8" x14ac:dyDescent="0.3">
      <c r="A377" s="2">
        <v>43443</v>
      </c>
      <c r="B377" s="3">
        <v>1023</v>
      </c>
      <c r="C377" s="3" t="s">
        <v>18</v>
      </c>
      <c r="D377" s="3" t="s">
        <v>23</v>
      </c>
      <c r="E377" s="3" t="s">
        <v>17</v>
      </c>
      <c r="F377" s="4">
        <v>43.205428812358562</v>
      </c>
      <c r="G377" s="3" t="s">
        <v>11</v>
      </c>
      <c r="H377" s="4">
        <v>54.006786015448199</v>
      </c>
    </row>
    <row r="378" spans="1:8" x14ac:dyDescent="0.3">
      <c r="A378" s="2">
        <v>43450</v>
      </c>
      <c r="B378" s="3">
        <v>1298</v>
      </c>
      <c r="C378" s="3" t="s">
        <v>27</v>
      </c>
      <c r="D378" s="3" t="s">
        <v>24</v>
      </c>
      <c r="E378" s="3" t="s">
        <v>17</v>
      </c>
      <c r="F378" s="4">
        <v>804.85429503911598</v>
      </c>
      <c r="G378" s="3" t="s">
        <v>11</v>
      </c>
      <c r="H378" s="4">
        <v>1006.067868798895</v>
      </c>
    </row>
    <row r="379" spans="1:8" x14ac:dyDescent="0.3">
      <c r="A379" s="2">
        <v>43445</v>
      </c>
      <c r="B379" s="3">
        <v>1046</v>
      </c>
      <c r="C379" s="3" t="s">
        <v>18</v>
      </c>
      <c r="D379" s="3" t="s">
        <v>25</v>
      </c>
      <c r="E379" s="3" t="s">
        <v>17</v>
      </c>
      <c r="F379" s="4">
        <v>331.63522617563615</v>
      </c>
      <c r="G379" s="3" t="s">
        <v>11</v>
      </c>
      <c r="H379" s="4">
        <v>414.54403271954516</v>
      </c>
    </row>
    <row r="380" spans="1:8" x14ac:dyDescent="0.3">
      <c r="A380" s="2">
        <v>43450</v>
      </c>
      <c r="B380" s="3">
        <v>1275</v>
      </c>
      <c r="C380" s="3" t="s">
        <v>27</v>
      </c>
      <c r="D380" s="3" t="s">
        <v>9</v>
      </c>
      <c r="E380" s="3" t="s">
        <v>26</v>
      </c>
      <c r="F380" s="4">
        <v>754.55811083288188</v>
      </c>
      <c r="G380" s="3" t="s">
        <v>11</v>
      </c>
      <c r="H380" s="4">
        <v>943.19763854110238</v>
      </c>
    </row>
    <row r="381" spans="1:8" x14ac:dyDescent="0.3">
      <c r="A381" s="2">
        <v>43447</v>
      </c>
      <c r="B381" s="3">
        <v>1295</v>
      </c>
      <c r="C381" s="3" t="s">
        <v>27</v>
      </c>
      <c r="D381" s="3" t="s">
        <v>13</v>
      </c>
      <c r="E381" s="3" t="s">
        <v>30</v>
      </c>
      <c r="F381" s="4">
        <v>455.1028029361097</v>
      </c>
      <c r="G381" s="3" t="s">
        <v>20</v>
      </c>
      <c r="H381" s="4">
        <v>455.1028029361097</v>
      </c>
    </row>
    <row r="382" spans="1:8" x14ac:dyDescent="0.3">
      <c r="A382" s="2">
        <v>43448</v>
      </c>
      <c r="B382" s="3">
        <v>1103</v>
      </c>
      <c r="C382" s="3" t="s">
        <v>8</v>
      </c>
      <c r="D382" s="3" t="s">
        <v>16</v>
      </c>
      <c r="E382" s="3" t="s">
        <v>17</v>
      </c>
      <c r="F382" s="4">
        <v>973.64122816958695</v>
      </c>
      <c r="G382" s="3" t="s">
        <v>20</v>
      </c>
      <c r="H382" s="4">
        <v>973.64122816958695</v>
      </c>
    </row>
    <row r="383" spans="1:8" x14ac:dyDescent="0.3">
      <c r="A383" s="2">
        <v>43450</v>
      </c>
      <c r="B383" s="3">
        <v>1173</v>
      </c>
      <c r="C383" s="3" t="s">
        <v>15</v>
      </c>
      <c r="D383" s="3" t="s">
        <v>19</v>
      </c>
      <c r="E383" s="3" t="s">
        <v>17</v>
      </c>
      <c r="F383" s="4">
        <v>814.09122098188527</v>
      </c>
      <c r="G383" s="3" t="s">
        <v>11</v>
      </c>
      <c r="H383" s="4">
        <v>1017.6140262273566</v>
      </c>
    </row>
    <row r="384" spans="1:8" x14ac:dyDescent="0.3">
      <c r="A384" s="2">
        <v>43450</v>
      </c>
      <c r="B384" s="3">
        <v>1136</v>
      </c>
      <c r="C384" s="3" t="s">
        <v>8</v>
      </c>
      <c r="D384" s="3" t="s">
        <v>21</v>
      </c>
      <c r="E384" s="3" t="s">
        <v>17</v>
      </c>
      <c r="F384" s="4">
        <v>823.28786670938769</v>
      </c>
      <c r="G384" s="3" t="s">
        <v>11</v>
      </c>
      <c r="H384" s="4">
        <v>1029.1098333867346</v>
      </c>
    </row>
    <row r="385" spans="1:8" x14ac:dyDescent="0.3">
      <c r="A385" s="2">
        <v>43451</v>
      </c>
      <c r="B385" s="3">
        <v>1240</v>
      </c>
      <c r="C385" s="3" t="s">
        <v>12</v>
      </c>
      <c r="D385" s="3" t="s">
        <v>22</v>
      </c>
      <c r="E385" s="3" t="s">
        <v>17</v>
      </c>
      <c r="F385" s="4">
        <v>537.00561082772651</v>
      </c>
      <c r="G385" s="3" t="s">
        <v>20</v>
      </c>
      <c r="H385" s="4">
        <v>537.00561082772651</v>
      </c>
    </row>
    <row r="386" spans="1:8" x14ac:dyDescent="0.3">
      <c r="A386" s="2">
        <v>43452</v>
      </c>
      <c r="B386" s="3">
        <v>1233</v>
      </c>
      <c r="C386" s="3" t="s">
        <v>12</v>
      </c>
      <c r="D386" s="3" t="s">
        <v>23</v>
      </c>
      <c r="E386" s="3" t="s">
        <v>17</v>
      </c>
      <c r="F386" s="4">
        <v>821.68381159849139</v>
      </c>
      <c r="G386" s="3" t="s">
        <v>11</v>
      </c>
      <c r="H386" s="4">
        <v>1027.1047644981143</v>
      </c>
    </row>
    <row r="387" spans="1:8" x14ac:dyDescent="0.3">
      <c r="A387" s="2">
        <v>43455</v>
      </c>
      <c r="B387" s="3">
        <v>1021</v>
      </c>
      <c r="C387" s="3" t="s">
        <v>18</v>
      </c>
      <c r="D387" s="3" t="s">
        <v>24</v>
      </c>
      <c r="E387" s="3" t="s">
        <v>17</v>
      </c>
      <c r="F387" s="4">
        <v>617.30677492573557</v>
      </c>
      <c r="G387" s="3" t="s">
        <v>11</v>
      </c>
      <c r="H387" s="4">
        <v>771.63346865716949</v>
      </c>
    </row>
    <row r="388" spans="1:8" x14ac:dyDescent="0.3">
      <c r="A388" s="2">
        <v>43456</v>
      </c>
      <c r="B388" s="3">
        <v>1126</v>
      </c>
      <c r="C388" s="3" t="s">
        <v>8</v>
      </c>
      <c r="D388" s="3" t="s">
        <v>25</v>
      </c>
      <c r="E388" s="3" t="s">
        <v>17</v>
      </c>
      <c r="F388" s="4">
        <v>603.45346579681575</v>
      </c>
      <c r="G388" s="3" t="s">
        <v>20</v>
      </c>
      <c r="H388" s="4">
        <v>603.45346579681575</v>
      </c>
    </row>
    <row r="389" spans="1:8" x14ac:dyDescent="0.3">
      <c r="A389" s="2">
        <v>43457</v>
      </c>
      <c r="B389" s="3">
        <v>1177</v>
      </c>
      <c r="C389" s="3" t="s">
        <v>15</v>
      </c>
      <c r="D389" s="3" t="s">
        <v>9</v>
      </c>
      <c r="E389" s="3" t="s">
        <v>26</v>
      </c>
      <c r="F389" s="4">
        <v>623.74071482389377</v>
      </c>
      <c r="G389" s="3" t="s">
        <v>11</v>
      </c>
      <c r="H389" s="4">
        <v>779.67589352986715</v>
      </c>
    </row>
    <row r="390" spans="1:8" x14ac:dyDescent="0.3">
      <c r="A390" s="2">
        <v>43456</v>
      </c>
      <c r="B390" s="3">
        <v>1167</v>
      </c>
      <c r="C390" s="3" t="s">
        <v>15</v>
      </c>
      <c r="D390" s="3" t="s">
        <v>13</v>
      </c>
      <c r="E390" s="3" t="s">
        <v>30</v>
      </c>
      <c r="F390" s="4">
        <v>908.20752901613957</v>
      </c>
      <c r="G390" s="3" t="s">
        <v>20</v>
      </c>
      <c r="H390" s="4">
        <v>908.20752901613957</v>
      </c>
    </row>
    <row r="391" spans="1:8" x14ac:dyDescent="0.3">
      <c r="A391" s="2">
        <v>43457</v>
      </c>
      <c r="B391" s="3">
        <v>1246</v>
      </c>
      <c r="C391" s="3" t="s">
        <v>12</v>
      </c>
      <c r="D391" s="3" t="s">
        <v>16</v>
      </c>
      <c r="E391" s="3" t="s">
        <v>17</v>
      </c>
      <c r="F391" s="4">
        <v>936.68264454222572</v>
      </c>
      <c r="G391" s="3" t="s">
        <v>20</v>
      </c>
      <c r="H391" s="4">
        <v>936.68264454222572</v>
      </c>
    </row>
    <row r="392" spans="1:8" x14ac:dyDescent="0.3">
      <c r="A392" s="2">
        <v>43458</v>
      </c>
      <c r="B392" s="3">
        <v>1020</v>
      </c>
      <c r="C392" s="3" t="s">
        <v>18</v>
      </c>
      <c r="D392" s="3" t="s">
        <v>19</v>
      </c>
      <c r="E392" s="3" t="s">
        <v>17</v>
      </c>
      <c r="F392" s="4">
        <v>850.42796778901572</v>
      </c>
      <c r="G392" s="3" t="s">
        <v>11</v>
      </c>
      <c r="H392" s="4">
        <v>1063.0349597362697</v>
      </c>
    </row>
    <row r="393" spans="1:8" x14ac:dyDescent="0.3">
      <c r="A393" s="2">
        <v>43459</v>
      </c>
      <c r="B393" s="3">
        <v>1079</v>
      </c>
      <c r="C393" s="3" t="s">
        <v>28</v>
      </c>
      <c r="D393" s="3" t="s">
        <v>21</v>
      </c>
      <c r="E393" s="3" t="s">
        <v>17</v>
      </c>
      <c r="F393" s="4">
        <v>197.0728187435702</v>
      </c>
      <c r="G393" s="3" t="s">
        <v>11</v>
      </c>
      <c r="H393" s="4">
        <v>246.34102342946275</v>
      </c>
    </row>
    <row r="394" spans="1:8" x14ac:dyDescent="0.3">
      <c r="A394" s="2">
        <v>43450</v>
      </c>
      <c r="B394" s="3">
        <v>1221</v>
      </c>
      <c r="C394" s="3" t="s">
        <v>12</v>
      </c>
      <c r="D394" s="3" t="s">
        <v>22</v>
      </c>
      <c r="E394" s="3" t="s">
        <v>17</v>
      </c>
      <c r="F394" s="4">
        <v>147.44363447794618</v>
      </c>
      <c r="G394" s="3" t="s">
        <v>11</v>
      </c>
      <c r="H394" s="4">
        <v>184.30454309743271</v>
      </c>
    </row>
    <row r="395" spans="1:8" x14ac:dyDescent="0.3">
      <c r="A395" s="2">
        <v>43447</v>
      </c>
      <c r="B395" s="3">
        <v>1160</v>
      </c>
      <c r="C395" s="3" t="s">
        <v>15</v>
      </c>
      <c r="D395" s="3" t="s">
        <v>23</v>
      </c>
      <c r="E395" s="3" t="s">
        <v>17</v>
      </c>
      <c r="F395" s="4">
        <v>927.37316983709104</v>
      </c>
      <c r="G395" s="3" t="s">
        <v>20</v>
      </c>
      <c r="H395" s="4">
        <v>927.37316983709104</v>
      </c>
    </row>
    <row r="396" spans="1:8" x14ac:dyDescent="0.3">
      <c r="A396" s="2">
        <v>43462</v>
      </c>
      <c r="B396" s="3">
        <v>1283</v>
      </c>
      <c r="C396" s="3" t="s">
        <v>27</v>
      </c>
      <c r="D396" s="3" t="s">
        <v>24</v>
      </c>
      <c r="E396" s="3" t="s">
        <v>17</v>
      </c>
      <c r="F396" s="4">
        <v>581.809086756949</v>
      </c>
      <c r="G396" s="3" t="s">
        <v>20</v>
      </c>
      <c r="H396" s="4">
        <v>581.809086756949</v>
      </c>
    </row>
    <row r="397" spans="1:8" x14ac:dyDescent="0.3">
      <c r="A397" s="2">
        <v>43450</v>
      </c>
      <c r="B397" s="3">
        <v>1175</v>
      </c>
      <c r="C397" s="3" t="s">
        <v>15</v>
      </c>
      <c r="D397" s="3" t="s">
        <v>25</v>
      </c>
      <c r="E397" s="3" t="s">
        <v>17</v>
      </c>
      <c r="F397" s="4">
        <v>396.30711240450444</v>
      </c>
      <c r="G397" s="3" t="s">
        <v>11</v>
      </c>
      <c r="H397" s="4">
        <v>495.38389050563057</v>
      </c>
    </row>
    <row r="398" spans="1:8" x14ac:dyDescent="0.3">
      <c r="A398" s="2">
        <v>43447</v>
      </c>
      <c r="B398" s="3">
        <v>1100</v>
      </c>
      <c r="C398" s="3" t="s">
        <v>8</v>
      </c>
      <c r="D398" s="3" t="s">
        <v>9</v>
      </c>
      <c r="E398" s="3" t="s">
        <v>10</v>
      </c>
      <c r="F398" s="4">
        <v>545.71627979235211</v>
      </c>
      <c r="G398" s="3" t="s">
        <v>20</v>
      </c>
      <c r="H398" s="4">
        <v>545.71627979235211</v>
      </c>
    </row>
    <row r="399" spans="1:8" x14ac:dyDescent="0.3">
      <c r="A399" s="2">
        <v>43465</v>
      </c>
      <c r="B399" s="3">
        <v>1013</v>
      </c>
      <c r="C399" s="3" t="s">
        <v>18</v>
      </c>
      <c r="D399" s="3" t="s">
        <v>13</v>
      </c>
      <c r="E399" s="3" t="s">
        <v>14</v>
      </c>
      <c r="F399" s="4">
        <v>550.45231303425999</v>
      </c>
      <c r="G399" s="3" t="s">
        <v>11</v>
      </c>
      <c r="H399" s="4">
        <v>688.06539129282498</v>
      </c>
    </row>
    <row r="400" spans="1:8" x14ac:dyDescent="0.3">
      <c r="A400" s="2">
        <v>43465</v>
      </c>
      <c r="B400" s="3">
        <v>1293</v>
      </c>
      <c r="C400" s="3" t="s">
        <v>27</v>
      </c>
      <c r="D400" s="3" t="s">
        <v>16</v>
      </c>
      <c r="E400" s="3" t="s">
        <v>17</v>
      </c>
      <c r="F400" s="4">
        <v>122.39860240776967</v>
      </c>
      <c r="G400" s="3" t="s">
        <v>20</v>
      </c>
      <c r="H400" s="4">
        <v>122.39860240776967</v>
      </c>
    </row>
    <row r="401" spans="1:8" x14ac:dyDescent="0.3">
      <c r="A401" s="2">
        <v>43465</v>
      </c>
      <c r="B401" s="3">
        <v>1192</v>
      </c>
      <c r="C401" s="3" t="s">
        <v>15</v>
      </c>
      <c r="D401" s="3" t="s">
        <v>19</v>
      </c>
      <c r="E401" s="3" t="s">
        <v>17</v>
      </c>
      <c r="F401" s="4">
        <v>753.98042166873518</v>
      </c>
      <c r="G401" s="3" t="s">
        <v>20</v>
      </c>
      <c r="H401" s="4">
        <v>753.98042166873518</v>
      </c>
    </row>
    <row r="402" spans="1:8" x14ac:dyDescent="0.3">
      <c r="A402" s="2">
        <v>43465</v>
      </c>
      <c r="B402" s="3">
        <v>1011</v>
      </c>
      <c r="C402" s="3" t="s">
        <v>18</v>
      </c>
      <c r="D402" s="3" t="s">
        <v>21</v>
      </c>
      <c r="E402" s="3" t="s">
        <v>17</v>
      </c>
      <c r="F402" s="4">
        <v>988.71728687651523</v>
      </c>
      <c r="G402" s="3" t="s">
        <v>20</v>
      </c>
      <c r="H402" s="4">
        <v>988.71728687651523</v>
      </c>
    </row>
    <row r="403" spans="1:8" x14ac:dyDescent="0.3">
      <c r="A403" s="2">
        <v>43465</v>
      </c>
      <c r="B403" s="3">
        <v>1275</v>
      </c>
      <c r="C403" s="3" t="s">
        <v>27</v>
      </c>
      <c r="D403" s="3" t="s">
        <v>22</v>
      </c>
      <c r="E403" s="3" t="s">
        <v>17</v>
      </c>
      <c r="F403" s="4">
        <v>77.134621520422385</v>
      </c>
      <c r="G403" s="3" t="s">
        <v>11</v>
      </c>
      <c r="H403" s="4">
        <v>96.418276900527985</v>
      </c>
    </row>
    <row r="404" spans="1:8" x14ac:dyDescent="0.3">
      <c r="A404" s="2">
        <v>43465</v>
      </c>
      <c r="B404" s="3">
        <v>1162</v>
      </c>
      <c r="C404" s="3" t="s">
        <v>15</v>
      </c>
      <c r="D404" s="3" t="s">
        <v>23</v>
      </c>
      <c r="E404" s="3" t="s">
        <v>17</v>
      </c>
      <c r="F404" s="4">
        <v>469.36374766019605</v>
      </c>
      <c r="G404" s="3" t="s">
        <v>20</v>
      </c>
      <c r="H404" s="4">
        <v>469.36374766019605</v>
      </c>
    </row>
    <row r="405" spans="1:8" x14ac:dyDescent="0.3">
      <c r="A405" s="2">
        <v>43465</v>
      </c>
      <c r="B405" s="3">
        <v>1176</v>
      </c>
      <c r="C405" s="3" t="s">
        <v>15</v>
      </c>
      <c r="D405" s="3" t="s">
        <v>24</v>
      </c>
      <c r="E405" s="3" t="s">
        <v>17</v>
      </c>
      <c r="F405" s="4">
        <v>553.08174720757768</v>
      </c>
      <c r="G405" s="3" t="s">
        <v>11</v>
      </c>
      <c r="H405" s="4">
        <v>691.35218400947213</v>
      </c>
    </row>
    <row r="406" spans="1:8" x14ac:dyDescent="0.3">
      <c r="A406" s="2">
        <v>43465</v>
      </c>
      <c r="B406" s="3">
        <v>1167</v>
      </c>
      <c r="C406" s="3" t="s">
        <v>15</v>
      </c>
      <c r="D406" s="3" t="s">
        <v>25</v>
      </c>
      <c r="E406" s="3" t="s">
        <v>17</v>
      </c>
      <c r="F406" s="4">
        <v>78.958490666906741</v>
      </c>
      <c r="G406" s="3" t="s">
        <v>11</v>
      </c>
      <c r="H406" s="4">
        <v>98.69811333363343</v>
      </c>
    </row>
    <row r="407" spans="1:8" x14ac:dyDescent="0.3">
      <c r="A407" s="2">
        <v>43465</v>
      </c>
      <c r="B407" s="3">
        <v>1179</v>
      </c>
      <c r="C407" s="3" t="s">
        <v>15</v>
      </c>
      <c r="D407" s="3" t="s">
        <v>9</v>
      </c>
      <c r="E407" s="3" t="s">
        <v>29</v>
      </c>
      <c r="F407" s="4">
        <v>365.33148541102435</v>
      </c>
      <c r="G407" s="3" t="s">
        <v>20</v>
      </c>
      <c r="H407" s="4">
        <v>365.33148541102435</v>
      </c>
    </row>
    <row r="408" spans="1:8" x14ac:dyDescent="0.3">
      <c r="A408" s="2">
        <v>43312</v>
      </c>
      <c r="B408" s="3">
        <v>1075</v>
      </c>
      <c r="C408" s="3" t="s">
        <v>28</v>
      </c>
      <c r="D408" s="3" t="s">
        <v>13</v>
      </c>
      <c r="E408" s="3" t="s">
        <v>14</v>
      </c>
      <c r="F408" s="4">
        <v>615.34530246059137</v>
      </c>
      <c r="G408" s="3" t="s">
        <v>11</v>
      </c>
      <c r="H408" s="4">
        <v>769.18162807573924</v>
      </c>
    </row>
    <row r="409" spans="1:8" x14ac:dyDescent="0.3">
      <c r="A409" s="2">
        <v>43342</v>
      </c>
      <c r="B409" s="3">
        <v>1035</v>
      </c>
      <c r="C409" s="3" t="s">
        <v>18</v>
      </c>
      <c r="D409" s="3" t="s">
        <v>16</v>
      </c>
      <c r="E409" s="3" t="s">
        <v>17</v>
      </c>
      <c r="F409" s="4">
        <v>133.30286654355683</v>
      </c>
      <c r="G409" s="3" t="s">
        <v>20</v>
      </c>
      <c r="H409" s="4">
        <v>133.30286654355683</v>
      </c>
    </row>
    <row r="410" spans="1:8" x14ac:dyDescent="0.3">
      <c r="A410" s="2">
        <v>43343</v>
      </c>
      <c r="B410" s="3">
        <v>1051</v>
      </c>
      <c r="C410" s="3" t="s">
        <v>28</v>
      </c>
      <c r="D410" s="3" t="s">
        <v>19</v>
      </c>
      <c r="E410" s="3" t="s">
        <v>17</v>
      </c>
      <c r="F410" s="4">
        <v>642.43410377654948</v>
      </c>
      <c r="G410" s="3" t="s">
        <v>11</v>
      </c>
      <c r="H410" s="4">
        <v>803.04262972068682</v>
      </c>
    </row>
    <row r="411" spans="1:8" x14ac:dyDescent="0.3">
      <c r="A411" s="2">
        <v>43315</v>
      </c>
      <c r="B411" s="3">
        <v>1108</v>
      </c>
      <c r="C411" s="3" t="s">
        <v>8</v>
      </c>
      <c r="D411" s="3" t="s">
        <v>21</v>
      </c>
      <c r="E411" s="3" t="s">
        <v>17</v>
      </c>
      <c r="F411" s="4">
        <v>380.84155751317297</v>
      </c>
      <c r="G411" s="3" t="s">
        <v>20</v>
      </c>
      <c r="H411" s="4">
        <v>380.84155751317297</v>
      </c>
    </row>
    <row r="412" spans="1:8" x14ac:dyDescent="0.3">
      <c r="A412" s="2">
        <v>43342</v>
      </c>
      <c r="B412" s="3">
        <v>1051</v>
      </c>
      <c r="C412" s="3" t="s">
        <v>28</v>
      </c>
      <c r="D412" s="3" t="s">
        <v>22</v>
      </c>
      <c r="E412" s="3" t="s">
        <v>17</v>
      </c>
      <c r="F412" s="4">
        <v>643.99722312215465</v>
      </c>
      <c r="G412" s="3" t="s">
        <v>11</v>
      </c>
      <c r="H412" s="4">
        <v>804.99652890269329</v>
      </c>
    </row>
    <row r="413" spans="1:8" x14ac:dyDescent="0.3">
      <c r="A413" s="2">
        <v>43343</v>
      </c>
      <c r="B413" s="3">
        <v>1276</v>
      </c>
      <c r="C413" s="3" t="s">
        <v>27</v>
      </c>
      <c r="D413" s="3" t="s">
        <v>23</v>
      </c>
      <c r="E413" s="3" t="s">
        <v>17</v>
      </c>
      <c r="F413" s="4">
        <v>926.54062162041157</v>
      </c>
      <c r="G413" s="3" t="s">
        <v>11</v>
      </c>
      <c r="H413" s="4">
        <v>1158.1757770255144</v>
      </c>
    </row>
    <row r="414" spans="1:8" x14ac:dyDescent="0.3">
      <c r="A414" s="2">
        <v>43318</v>
      </c>
      <c r="B414" s="3">
        <v>1228</v>
      </c>
      <c r="C414" s="3" t="s">
        <v>12</v>
      </c>
      <c r="D414" s="3" t="s">
        <v>24</v>
      </c>
      <c r="E414" s="3" t="s">
        <v>17</v>
      </c>
      <c r="F414" s="4">
        <v>622.52667118069758</v>
      </c>
      <c r="G414" s="3" t="s">
        <v>20</v>
      </c>
      <c r="H414" s="4">
        <v>622.52667118069758</v>
      </c>
    </row>
    <row r="415" spans="1:8" x14ac:dyDescent="0.3">
      <c r="A415" s="2">
        <v>43319</v>
      </c>
      <c r="B415" s="3">
        <v>1038</v>
      </c>
      <c r="C415" s="3" t="s">
        <v>18</v>
      </c>
      <c r="D415" s="3" t="s">
        <v>25</v>
      </c>
      <c r="E415" s="3" t="s">
        <v>17</v>
      </c>
      <c r="F415" s="4">
        <v>379.53616402552535</v>
      </c>
      <c r="G415" s="3" t="s">
        <v>11</v>
      </c>
      <c r="H415" s="4">
        <v>474.42020503190668</v>
      </c>
    </row>
    <row r="416" spans="1:8" x14ac:dyDescent="0.3">
      <c r="A416" s="2">
        <v>43320</v>
      </c>
      <c r="B416" s="3">
        <v>1175</v>
      </c>
      <c r="C416" s="3" t="s">
        <v>15</v>
      </c>
      <c r="D416" s="3" t="s">
        <v>9</v>
      </c>
      <c r="E416" s="3" t="s">
        <v>26</v>
      </c>
      <c r="F416" s="4">
        <v>595.59059629691103</v>
      </c>
      <c r="G416" s="3" t="s">
        <v>11</v>
      </c>
      <c r="H416" s="4">
        <v>744.48824537113876</v>
      </c>
    </row>
    <row r="417" spans="1:8" x14ac:dyDescent="0.3">
      <c r="A417" s="2">
        <v>43321</v>
      </c>
      <c r="B417" s="3">
        <v>1251</v>
      </c>
      <c r="C417" s="3" t="s">
        <v>27</v>
      </c>
      <c r="D417" s="3" t="s">
        <v>13</v>
      </c>
      <c r="E417" s="3" t="s">
        <v>30</v>
      </c>
      <c r="F417" s="4">
        <v>158.67866873852631</v>
      </c>
      <c r="G417" s="3" t="s">
        <v>11</v>
      </c>
      <c r="H417" s="4">
        <v>198.34833592315789</v>
      </c>
    </row>
    <row r="418" spans="1:8" x14ac:dyDescent="0.3">
      <c r="A418" s="2">
        <v>43322</v>
      </c>
      <c r="B418" s="3">
        <v>1290</v>
      </c>
      <c r="C418" s="3" t="s">
        <v>27</v>
      </c>
      <c r="D418" s="3" t="s">
        <v>16</v>
      </c>
      <c r="E418" s="3" t="s">
        <v>17</v>
      </c>
      <c r="F418" s="4">
        <v>459.04261052903149</v>
      </c>
      <c r="G418" s="3" t="s">
        <v>11</v>
      </c>
      <c r="H418" s="4">
        <v>573.80326316128935</v>
      </c>
    </row>
    <row r="419" spans="1:8" x14ac:dyDescent="0.3">
      <c r="A419" s="2">
        <v>43323</v>
      </c>
      <c r="B419" s="3">
        <v>1028</v>
      </c>
      <c r="C419" s="3" t="s">
        <v>18</v>
      </c>
      <c r="D419" s="3" t="s">
        <v>19</v>
      </c>
      <c r="E419" s="3" t="s">
        <v>17</v>
      </c>
      <c r="F419" s="4">
        <v>324.71914924066715</v>
      </c>
      <c r="G419" s="3" t="s">
        <v>20</v>
      </c>
      <c r="H419" s="4">
        <v>324.71914924066715</v>
      </c>
    </row>
    <row r="420" spans="1:8" x14ac:dyDescent="0.3">
      <c r="A420" s="2">
        <v>43324</v>
      </c>
      <c r="B420" s="3">
        <v>1094</v>
      </c>
      <c r="C420" s="3" t="s">
        <v>28</v>
      </c>
      <c r="D420" s="3" t="s">
        <v>21</v>
      </c>
      <c r="E420" s="3" t="s">
        <v>17</v>
      </c>
      <c r="F420" s="4">
        <v>955.91704005997485</v>
      </c>
      <c r="G420" s="3" t="s">
        <v>20</v>
      </c>
      <c r="H420" s="4">
        <v>955.91704005997485</v>
      </c>
    </row>
    <row r="421" spans="1:8" x14ac:dyDescent="0.3">
      <c r="A421" s="2">
        <v>43325</v>
      </c>
      <c r="B421" s="3">
        <v>1074</v>
      </c>
      <c r="C421" s="3" t="s">
        <v>28</v>
      </c>
      <c r="D421" s="3" t="s">
        <v>22</v>
      </c>
      <c r="E421" s="3" t="s">
        <v>17</v>
      </c>
      <c r="F421" s="4">
        <v>76.195834457285613</v>
      </c>
      <c r="G421" s="3" t="s">
        <v>20</v>
      </c>
      <c r="H421" s="4">
        <v>76.195834457285613</v>
      </c>
    </row>
    <row r="422" spans="1:8" x14ac:dyDescent="0.3">
      <c r="A422" s="2">
        <v>43326</v>
      </c>
      <c r="B422" s="3">
        <v>1279</v>
      </c>
      <c r="C422" s="3" t="s">
        <v>27</v>
      </c>
      <c r="D422" s="3" t="s">
        <v>23</v>
      </c>
      <c r="E422" s="3" t="s">
        <v>17</v>
      </c>
      <c r="F422" s="4">
        <v>206.90386298680485</v>
      </c>
      <c r="G422" s="3" t="s">
        <v>20</v>
      </c>
      <c r="H422" s="4">
        <v>206.90386298680485</v>
      </c>
    </row>
    <row r="423" spans="1:8" x14ac:dyDescent="0.3">
      <c r="A423" s="2">
        <v>43342</v>
      </c>
      <c r="B423" s="3">
        <v>1007</v>
      </c>
      <c r="C423" s="3" t="s">
        <v>18</v>
      </c>
      <c r="D423" s="3" t="s">
        <v>24</v>
      </c>
      <c r="E423" s="3" t="s">
        <v>17</v>
      </c>
      <c r="F423" s="4">
        <v>1.0893522210677631</v>
      </c>
      <c r="G423" s="3" t="s">
        <v>11</v>
      </c>
      <c r="H423" s="4">
        <v>1.3616902763347039</v>
      </c>
    </row>
    <row r="424" spans="1:8" x14ac:dyDescent="0.3">
      <c r="A424" s="2">
        <v>43343</v>
      </c>
      <c r="B424" s="3">
        <v>1054</v>
      </c>
      <c r="C424" s="3" t="s">
        <v>28</v>
      </c>
      <c r="D424" s="3" t="s">
        <v>25</v>
      </c>
      <c r="E424" s="3" t="s">
        <v>17</v>
      </c>
      <c r="F424" s="4">
        <v>349.68498128534145</v>
      </c>
      <c r="G424" s="3" t="s">
        <v>20</v>
      </c>
      <c r="H424" s="4">
        <v>349.68498128534145</v>
      </c>
    </row>
    <row r="425" spans="1:8" x14ac:dyDescent="0.3">
      <c r="A425" s="2">
        <v>43320</v>
      </c>
      <c r="B425" s="3">
        <v>1073</v>
      </c>
      <c r="C425" s="3" t="s">
        <v>28</v>
      </c>
      <c r="D425" s="3" t="s">
        <v>9</v>
      </c>
      <c r="E425" s="3" t="s">
        <v>10</v>
      </c>
      <c r="F425" s="4">
        <v>356.86073685312346</v>
      </c>
      <c r="G425" s="3" t="s">
        <v>20</v>
      </c>
      <c r="H425" s="4">
        <v>356.86073685312346</v>
      </c>
    </row>
    <row r="426" spans="1:8" x14ac:dyDescent="0.3">
      <c r="A426" s="2">
        <v>43321</v>
      </c>
      <c r="B426" s="3">
        <v>1136</v>
      </c>
      <c r="C426" s="3" t="s">
        <v>8</v>
      </c>
      <c r="D426" s="3" t="s">
        <v>13</v>
      </c>
      <c r="E426" s="3" t="s">
        <v>30</v>
      </c>
      <c r="F426" s="4">
        <v>951.73463467797285</v>
      </c>
      <c r="G426" s="3" t="s">
        <v>11</v>
      </c>
      <c r="H426" s="4">
        <v>1189.668293347466</v>
      </c>
    </row>
    <row r="427" spans="1:8" x14ac:dyDescent="0.3">
      <c r="A427" s="2">
        <v>43322</v>
      </c>
      <c r="B427" s="3">
        <v>1055</v>
      </c>
      <c r="C427" s="3" t="s">
        <v>28</v>
      </c>
      <c r="D427" s="3" t="s">
        <v>16</v>
      </c>
      <c r="E427" s="3" t="s">
        <v>17</v>
      </c>
      <c r="F427" s="4">
        <v>786.47214210986078</v>
      </c>
      <c r="G427" s="3" t="s">
        <v>20</v>
      </c>
      <c r="H427" s="4">
        <v>786.47214210986078</v>
      </c>
    </row>
    <row r="428" spans="1:8" x14ac:dyDescent="0.3">
      <c r="A428" s="2">
        <v>43332</v>
      </c>
      <c r="B428" s="3">
        <v>1254</v>
      </c>
      <c r="C428" s="3" t="s">
        <v>27</v>
      </c>
      <c r="D428" s="3" t="s">
        <v>19</v>
      </c>
      <c r="E428" s="3" t="s">
        <v>17</v>
      </c>
      <c r="F428" s="4">
        <v>423.25611816863449</v>
      </c>
      <c r="G428" s="3" t="s">
        <v>11</v>
      </c>
      <c r="H428" s="4">
        <v>529.07014771079309</v>
      </c>
    </row>
    <row r="429" spans="1:8" x14ac:dyDescent="0.3">
      <c r="A429" s="2">
        <v>43320</v>
      </c>
      <c r="B429" s="3">
        <v>1178</v>
      </c>
      <c r="C429" s="3" t="s">
        <v>15</v>
      </c>
      <c r="D429" s="3" t="s">
        <v>21</v>
      </c>
      <c r="E429" s="3" t="s">
        <v>17</v>
      </c>
      <c r="F429" s="4">
        <v>848.06878684275705</v>
      </c>
      <c r="G429" s="3" t="s">
        <v>20</v>
      </c>
      <c r="H429" s="4">
        <v>848.06878684275705</v>
      </c>
    </row>
    <row r="430" spans="1:8" x14ac:dyDescent="0.3">
      <c r="A430" s="2">
        <v>43321</v>
      </c>
      <c r="B430" s="3">
        <v>1051</v>
      </c>
      <c r="C430" s="3" t="s">
        <v>28</v>
      </c>
      <c r="D430" s="3" t="s">
        <v>22</v>
      </c>
      <c r="E430" s="3" t="s">
        <v>17</v>
      </c>
      <c r="F430" s="4">
        <v>357.84238215169273</v>
      </c>
      <c r="G430" s="3" t="s">
        <v>11</v>
      </c>
      <c r="H430" s="4">
        <v>447.30297768961589</v>
      </c>
    </row>
    <row r="431" spans="1:8" x14ac:dyDescent="0.3">
      <c r="A431" s="2">
        <v>43322</v>
      </c>
      <c r="B431" s="3">
        <v>1287</v>
      </c>
      <c r="C431" s="3" t="s">
        <v>27</v>
      </c>
      <c r="D431" s="3" t="s">
        <v>23</v>
      </c>
      <c r="E431" s="3" t="s">
        <v>17</v>
      </c>
      <c r="F431" s="4">
        <v>639.72572964202709</v>
      </c>
      <c r="G431" s="3" t="s">
        <v>11</v>
      </c>
      <c r="H431" s="4">
        <v>799.65716205253386</v>
      </c>
    </row>
    <row r="432" spans="1:8" x14ac:dyDescent="0.3">
      <c r="A432" s="2">
        <v>43336</v>
      </c>
      <c r="B432" s="3">
        <v>1203</v>
      </c>
      <c r="C432" s="3" t="s">
        <v>12</v>
      </c>
      <c r="D432" s="3" t="s">
        <v>24</v>
      </c>
      <c r="E432" s="3" t="s">
        <v>17</v>
      </c>
      <c r="F432" s="4">
        <v>144.82730797636012</v>
      </c>
      <c r="G432" s="3" t="s">
        <v>11</v>
      </c>
      <c r="H432" s="4">
        <v>181.03413497045014</v>
      </c>
    </row>
    <row r="433" spans="1:8" x14ac:dyDescent="0.3">
      <c r="A433" s="2">
        <v>43337</v>
      </c>
      <c r="B433" s="3">
        <v>1146</v>
      </c>
      <c r="C433" s="3" t="s">
        <v>8</v>
      </c>
      <c r="D433" s="3" t="s">
        <v>25</v>
      </c>
      <c r="E433" s="3" t="s">
        <v>17</v>
      </c>
      <c r="F433" s="4">
        <v>303.75909815692648</v>
      </c>
      <c r="G433" s="3" t="s">
        <v>20</v>
      </c>
      <c r="H433" s="4">
        <v>303.75909815692648</v>
      </c>
    </row>
    <row r="434" spans="1:8" x14ac:dyDescent="0.3">
      <c r="A434" s="2">
        <v>43343</v>
      </c>
      <c r="B434" s="3">
        <v>1166</v>
      </c>
      <c r="C434" s="3" t="s">
        <v>15</v>
      </c>
      <c r="D434" s="3" t="s">
        <v>9</v>
      </c>
      <c r="E434" s="3" t="s">
        <v>26</v>
      </c>
      <c r="F434" s="4">
        <v>983.9988358615177</v>
      </c>
      <c r="G434" s="3" t="s">
        <v>11</v>
      </c>
      <c r="H434" s="4">
        <v>1229.9985448268972</v>
      </c>
    </row>
    <row r="435" spans="1:8" x14ac:dyDescent="0.3">
      <c r="A435" s="2">
        <v>43344</v>
      </c>
      <c r="B435" s="3">
        <v>1055</v>
      </c>
      <c r="C435" s="3" t="s">
        <v>28</v>
      </c>
      <c r="D435" s="3" t="s">
        <v>13</v>
      </c>
      <c r="E435" s="3" t="s">
        <v>14</v>
      </c>
      <c r="F435" s="4">
        <v>308.48704819505843</v>
      </c>
      <c r="G435" s="3" t="s">
        <v>11</v>
      </c>
      <c r="H435" s="4">
        <v>385.60881024382303</v>
      </c>
    </row>
    <row r="436" spans="1:8" x14ac:dyDescent="0.3">
      <c r="A436" s="2">
        <v>43340</v>
      </c>
      <c r="B436" s="3">
        <v>1236</v>
      </c>
      <c r="C436" s="3" t="s">
        <v>12</v>
      </c>
      <c r="D436" s="3" t="s">
        <v>16</v>
      </c>
      <c r="E436" s="3" t="s">
        <v>17</v>
      </c>
      <c r="F436" s="4">
        <v>525.49964420310482</v>
      </c>
      <c r="G436" s="3" t="s">
        <v>11</v>
      </c>
      <c r="H436" s="4">
        <v>656.874555253881</v>
      </c>
    </row>
    <row r="437" spans="1:8" x14ac:dyDescent="0.3">
      <c r="A437" s="2">
        <v>43341</v>
      </c>
      <c r="B437" s="3">
        <v>1154</v>
      </c>
      <c r="C437" s="3" t="s">
        <v>15</v>
      </c>
      <c r="D437" s="3" t="s">
        <v>19</v>
      </c>
      <c r="E437" s="3" t="s">
        <v>17</v>
      </c>
      <c r="F437" s="4">
        <v>456.82284886205292</v>
      </c>
      <c r="G437" s="3" t="s">
        <v>11</v>
      </c>
      <c r="H437" s="4">
        <v>571.02856107756611</v>
      </c>
    </row>
    <row r="438" spans="1:8" x14ac:dyDescent="0.3">
      <c r="A438" s="2">
        <v>43439</v>
      </c>
      <c r="B438" s="3">
        <v>1226</v>
      </c>
      <c r="C438" s="3" t="s">
        <v>12</v>
      </c>
      <c r="D438" s="3" t="s">
        <v>16</v>
      </c>
      <c r="E438" s="3" t="s">
        <v>17</v>
      </c>
      <c r="F438" s="4">
        <v>697.40264083239606</v>
      </c>
      <c r="G438" s="3" t="s">
        <v>11</v>
      </c>
      <c r="H438" s="4">
        <v>871.7533010404951</v>
      </c>
    </row>
    <row r="439" spans="1:8" x14ac:dyDescent="0.3">
      <c r="A439" s="2">
        <v>43440</v>
      </c>
      <c r="B439" s="3">
        <v>1209</v>
      </c>
      <c r="C439" s="3" t="s">
        <v>12</v>
      </c>
      <c r="D439" s="3" t="s">
        <v>19</v>
      </c>
      <c r="E439" s="3" t="s">
        <v>17</v>
      </c>
      <c r="F439" s="4">
        <v>919.73280745176794</v>
      </c>
      <c r="G439" s="3" t="s">
        <v>20</v>
      </c>
      <c r="H439" s="4">
        <v>919.73280745176794</v>
      </c>
    </row>
    <row r="440" spans="1:8" x14ac:dyDescent="0.3">
      <c r="A440" s="2">
        <v>43441</v>
      </c>
      <c r="B440" s="3">
        <v>1228</v>
      </c>
      <c r="C440" s="3" t="s">
        <v>12</v>
      </c>
      <c r="D440" s="3" t="s">
        <v>21</v>
      </c>
      <c r="E440" s="3" t="s">
        <v>17</v>
      </c>
      <c r="F440" s="4">
        <v>925.21161472664903</v>
      </c>
      <c r="G440" s="3" t="s">
        <v>20</v>
      </c>
      <c r="H440" s="4">
        <v>925.21161472664903</v>
      </c>
    </row>
    <row r="441" spans="1:8" x14ac:dyDescent="0.3">
      <c r="A441" s="2">
        <v>43442</v>
      </c>
      <c r="B441" s="3">
        <v>1273</v>
      </c>
      <c r="C441" s="3" t="s">
        <v>27</v>
      </c>
      <c r="D441" s="3" t="s">
        <v>22</v>
      </c>
      <c r="E441" s="3" t="s">
        <v>17</v>
      </c>
      <c r="F441" s="4">
        <v>647.5319034920783</v>
      </c>
      <c r="G441" s="3" t="s">
        <v>20</v>
      </c>
      <c r="H441" s="4">
        <v>647.5319034920783</v>
      </c>
    </row>
    <row r="442" spans="1:8" x14ac:dyDescent="0.3">
      <c r="A442" s="2">
        <v>43443</v>
      </c>
      <c r="B442" s="3">
        <v>1088</v>
      </c>
      <c r="C442" s="3" t="s">
        <v>28</v>
      </c>
      <c r="D442" s="3" t="s">
        <v>23</v>
      </c>
      <c r="E442" s="3" t="s">
        <v>17</v>
      </c>
      <c r="F442" s="4">
        <v>52.839784268651321</v>
      </c>
      <c r="G442" s="3" t="s">
        <v>11</v>
      </c>
      <c r="H442" s="4">
        <v>66.049730335814147</v>
      </c>
    </row>
    <row r="443" spans="1:8" x14ac:dyDescent="0.3">
      <c r="A443" s="2">
        <v>43450</v>
      </c>
      <c r="B443" s="3">
        <v>1140</v>
      </c>
      <c r="C443" s="3" t="s">
        <v>8</v>
      </c>
      <c r="D443" s="3" t="s">
        <v>24</v>
      </c>
      <c r="E443" s="3" t="s">
        <v>17</v>
      </c>
      <c r="F443" s="4">
        <v>722.66803159126482</v>
      </c>
      <c r="G443" s="3" t="s">
        <v>20</v>
      </c>
      <c r="H443" s="4">
        <v>722.66803159126482</v>
      </c>
    </row>
    <row r="444" spans="1:8" x14ac:dyDescent="0.3">
      <c r="A444" s="2">
        <v>43445</v>
      </c>
      <c r="B444" s="3">
        <v>1280</v>
      </c>
      <c r="C444" s="3" t="s">
        <v>27</v>
      </c>
      <c r="D444" s="3" t="s">
        <v>25</v>
      </c>
      <c r="E444" s="3" t="s">
        <v>17</v>
      </c>
      <c r="F444" s="4">
        <v>502.96927107849842</v>
      </c>
      <c r="G444" s="3" t="s">
        <v>11</v>
      </c>
      <c r="H444" s="4">
        <v>628.71158884812303</v>
      </c>
    </row>
    <row r="445" spans="1:8" x14ac:dyDescent="0.3">
      <c r="A445" s="2">
        <v>43450</v>
      </c>
      <c r="B445" s="3">
        <v>1086</v>
      </c>
      <c r="C445" s="3" t="s">
        <v>28</v>
      </c>
      <c r="D445" s="3" t="s">
        <v>9</v>
      </c>
      <c r="E445" s="3" t="s">
        <v>26</v>
      </c>
      <c r="F445" s="4">
        <v>107.0692944588636</v>
      </c>
      <c r="G445" s="3" t="s">
        <v>20</v>
      </c>
      <c r="H445" s="4">
        <v>107.0692944588636</v>
      </c>
    </row>
    <row r="446" spans="1:8" x14ac:dyDescent="0.3">
      <c r="A446" s="2">
        <v>43447</v>
      </c>
      <c r="B446" s="3">
        <v>1019</v>
      </c>
      <c r="C446" s="3" t="s">
        <v>18</v>
      </c>
      <c r="D446" s="3" t="s">
        <v>13</v>
      </c>
      <c r="E446" s="3" t="s">
        <v>30</v>
      </c>
      <c r="F446" s="4">
        <v>641.63529528282436</v>
      </c>
      <c r="G446" s="3" t="s">
        <v>20</v>
      </c>
      <c r="H446" s="4">
        <v>641.63529528282436</v>
      </c>
    </row>
    <row r="447" spans="1:8" x14ac:dyDescent="0.3">
      <c r="A447" s="2">
        <v>43448</v>
      </c>
      <c r="B447" s="3">
        <v>1204</v>
      </c>
      <c r="C447" s="3" t="s">
        <v>12</v>
      </c>
      <c r="D447" s="3" t="s">
        <v>16</v>
      </c>
      <c r="E447" s="3" t="s">
        <v>17</v>
      </c>
      <c r="F447" s="4">
        <v>781.13676485798192</v>
      </c>
      <c r="G447" s="3" t="s">
        <v>20</v>
      </c>
      <c r="H447" s="4">
        <v>781.13676485798192</v>
      </c>
    </row>
    <row r="448" spans="1:8" x14ac:dyDescent="0.3">
      <c r="A448" s="2">
        <v>43450</v>
      </c>
      <c r="B448" s="3">
        <v>1000</v>
      </c>
      <c r="C448" s="3" t="s">
        <v>18</v>
      </c>
      <c r="D448" s="3" t="s">
        <v>19</v>
      </c>
      <c r="E448" s="3" t="s">
        <v>17</v>
      </c>
      <c r="F448" s="4">
        <v>171.47473071258366</v>
      </c>
      <c r="G448" s="3" t="s">
        <v>20</v>
      </c>
      <c r="H448" s="4">
        <v>171.47473071258366</v>
      </c>
    </row>
    <row r="449" spans="1:8" x14ac:dyDescent="0.3">
      <c r="A449" s="2">
        <v>43450</v>
      </c>
      <c r="B449" s="3">
        <v>1036</v>
      </c>
      <c r="C449" s="3" t="s">
        <v>18</v>
      </c>
      <c r="D449" s="3" t="s">
        <v>21</v>
      </c>
      <c r="E449" s="3" t="s">
        <v>17</v>
      </c>
      <c r="F449" s="4">
        <v>306.31258302840416</v>
      </c>
      <c r="G449" s="3" t="s">
        <v>11</v>
      </c>
      <c r="H449" s="4">
        <v>382.89072878550519</v>
      </c>
    </row>
    <row r="450" spans="1:8" x14ac:dyDescent="0.3">
      <c r="A450" s="2">
        <v>43451</v>
      </c>
      <c r="B450" s="3">
        <v>1111</v>
      </c>
      <c r="C450" s="3" t="s">
        <v>8</v>
      </c>
      <c r="D450" s="3" t="s">
        <v>22</v>
      </c>
      <c r="E450" s="3" t="s">
        <v>17</v>
      </c>
      <c r="F450" s="4">
        <v>249.12609669115659</v>
      </c>
      <c r="G450" s="3" t="s">
        <v>11</v>
      </c>
      <c r="H450" s="4">
        <v>311.40762086394574</v>
      </c>
    </row>
    <row r="451" spans="1:8" x14ac:dyDescent="0.3">
      <c r="A451" s="2">
        <v>43452</v>
      </c>
      <c r="B451" s="3">
        <v>1285</v>
      </c>
      <c r="C451" s="3" t="s">
        <v>27</v>
      </c>
      <c r="D451" s="3" t="s">
        <v>23</v>
      </c>
      <c r="E451" s="3" t="s">
        <v>17</v>
      </c>
      <c r="F451" s="4">
        <v>209.21071423827186</v>
      </c>
      <c r="G451" s="3" t="s">
        <v>20</v>
      </c>
      <c r="H451" s="4">
        <v>209.21071423827186</v>
      </c>
    </row>
    <row r="452" spans="1:8" x14ac:dyDescent="0.3">
      <c r="A452" s="2">
        <v>43455</v>
      </c>
      <c r="B452" s="3">
        <v>1142</v>
      </c>
      <c r="C452" s="3" t="s">
        <v>8</v>
      </c>
      <c r="D452" s="3" t="s">
        <v>24</v>
      </c>
      <c r="E452" s="3" t="s">
        <v>17</v>
      </c>
      <c r="F452" s="4">
        <v>73.591577216261527</v>
      </c>
      <c r="G452" s="3" t="s">
        <v>11</v>
      </c>
      <c r="H452" s="4">
        <v>91.989471520326902</v>
      </c>
    </row>
    <row r="453" spans="1:8" x14ac:dyDescent="0.3">
      <c r="A453" s="2">
        <v>43456</v>
      </c>
      <c r="B453" s="3">
        <v>1014</v>
      </c>
      <c r="C453" s="3" t="s">
        <v>18</v>
      </c>
      <c r="D453" s="3" t="s">
        <v>25</v>
      </c>
      <c r="E453" s="3" t="s">
        <v>17</v>
      </c>
      <c r="F453" s="4">
        <v>637.18825122609394</v>
      </c>
      <c r="G453" s="3" t="s">
        <v>11</v>
      </c>
      <c r="H453" s="4">
        <v>796.48531403261745</v>
      </c>
    </row>
    <row r="454" spans="1:8" x14ac:dyDescent="0.3">
      <c r="A454" s="2">
        <v>43161</v>
      </c>
      <c r="B454" s="3">
        <v>1234</v>
      </c>
      <c r="C454" s="3" t="s">
        <v>12</v>
      </c>
      <c r="D454" s="3" t="s">
        <v>24</v>
      </c>
      <c r="E454" s="3" t="s">
        <v>17</v>
      </c>
      <c r="F454" s="4">
        <v>587.38757496738549</v>
      </c>
      <c r="G454" s="3" t="s">
        <v>11</v>
      </c>
      <c r="H454" s="4">
        <v>734.23446870923181</v>
      </c>
    </row>
    <row r="455" spans="1:8" x14ac:dyDescent="0.3">
      <c r="A455" s="2">
        <v>43162</v>
      </c>
      <c r="B455" s="3">
        <v>1016</v>
      </c>
      <c r="C455" s="3" t="s">
        <v>18</v>
      </c>
      <c r="D455" s="3" t="s">
        <v>25</v>
      </c>
      <c r="E455" s="3" t="s">
        <v>17</v>
      </c>
      <c r="F455" s="4">
        <v>784.62413558971093</v>
      </c>
      <c r="G455" s="3" t="s">
        <v>20</v>
      </c>
      <c r="H455" s="4">
        <v>784.62413558971093</v>
      </c>
    </row>
    <row r="456" spans="1:8" x14ac:dyDescent="0.3">
      <c r="A456" s="2">
        <v>43167</v>
      </c>
      <c r="B456" s="3">
        <v>1094</v>
      </c>
      <c r="C456" s="3" t="s">
        <v>28</v>
      </c>
      <c r="D456" s="3" t="s">
        <v>9</v>
      </c>
      <c r="E456" s="3" t="s">
        <v>29</v>
      </c>
      <c r="F456" s="4">
        <v>870.45062916418613</v>
      </c>
      <c r="G456" s="3" t="s">
        <v>11</v>
      </c>
      <c r="H456" s="4">
        <v>1088.0632864552326</v>
      </c>
    </row>
    <row r="457" spans="1:8" x14ac:dyDescent="0.3">
      <c r="A457" s="2">
        <v>43166</v>
      </c>
      <c r="B457" s="3">
        <v>1127</v>
      </c>
      <c r="C457" s="3" t="s">
        <v>8</v>
      </c>
      <c r="D457" s="3" t="s">
        <v>13</v>
      </c>
      <c r="E457" s="3" t="s">
        <v>30</v>
      </c>
      <c r="F457" s="4">
        <v>152.86103550234154</v>
      </c>
      <c r="G457" s="3" t="s">
        <v>11</v>
      </c>
      <c r="H457" s="4">
        <v>191.07629437792693</v>
      </c>
    </row>
    <row r="458" spans="1:8" x14ac:dyDescent="0.3">
      <c r="A458" s="2">
        <v>43167</v>
      </c>
      <c r="B458" s="3">
        <v>1081</v>
      </c>
      <c r="C458" s="3" t="s">
        <v>28</v>
      </c>
      <c r="D458" s="3" t="s">
        <v>16</v>
      </c>
      <c r="E458" s="3" t="s">
        <v>17</v>
      </c>
      <c r="F458" s="4">
        <v>608.76230277636523</v>
      </c>
      <c r="G458" s="3" t="s">
        <v>20</v>
      </c>
      <c r="H458" s="4">
        <v>608.76230277636523</v>
      </c>
    </row>
    <row r="459" spans="1:8" x14ac:dyDescent="0.3">
      <c r="A459" s="2">
        <v>43168</v>
      </c>
      <c r="B459" s="3">
        <v>1229</v>
      </c>
      <c r="C459" s="3" t="s">
        <v>12</v>
      </c>
      <c r="D459" s="3" t="s">
        <v>19</v>
      </c>
      <c r="E459" s="3" t="s">
        <v>17</v>
      </c>
      <c r="F459" s="4">
        <v>900.93562550323463</v>
      </c>
      <c r="G459" s="3" t="s">
        <v>11</v>
      </c>
      <c r="H459" s="4">
        <v>1126.1695318790432</v>
      </c>
    </row>
    <row r="460" spans="1:8" x14ac:dyDescent="0.3">
      <c r="A460" s="2">
        <v>43166</v>
      </c>
      <c r="B460" s="3">
        <v>1225</v>
      </c>
      <c r="C460" s="3" t="s">
        <v>12</v>
      </c>
      <c r="D460" s="3" t="s">
        <v>21</v>
      </c>
      <c r="E460" s="3" t="s">
        <v>17</v>
      </c>
      <c r="F460" s="4">
        <v>570.64891984684107</v>
      </c>
      <c r="G460" s="3" t="s">
        <v>11</v>
      </c>
      <c r="H460" s="4">
        <v>713.31114980855136</v>
      </c>
    </row>
    <row r="461" spans="1:8" x14ac:dyDescent="0.3">
      <c r="A461" s="2">
        <v>43167</v>
      </c>
      <c r="B461" s="3">
        <v>1179</v>
      </c>
      <c r="C461" s="3" t="s">
        <v>15</v>
      </c>
      <c r="D461" s="3" t="s">
        <v>22</v>
      </c>
      <c r="E461" s="3" t="s">
        <v>17</v>
      </c>
      <c r="F461" s="4">
        <v>367.18638690213635</v>
      </c>
      <c r="G461" s="3" t="s">
        <v>11</v>
      </c>
      <c r="H461" s="4">
        <v>458.98298362767042</v>
      </c>
    </row>
    <row r="462" spans="1:8" x14ac:dyDescent="0.3">
      <c r="A462" s="2">
        <v>43168</v>
      </c>
      <c r="B462" s="3">
        <v>1229</v>
      </c>
      <c r="C462" s="3" t="s">
        <v>12</v>
      </c>
      <c r="D462" s="3" t="s">
        <v>23</v>
      </c>
      <c r="E462" s="3" t="s">
        <v>17</v>
      </c>
      <c r="F462" s="4">
        <v>93.583692869764093</v>
      </c>
      <c r="G462" s="3" t="s">
        <v>11</v>
      </c>
      <c r="H462" s="4">
        <v>116.97961608720512</v>
      </c>
    </row>
    <row r="463" spans="1:8" x14ac:dyDescent="0.3">
      <c r="A463" s="2">
        <v>43168</v>
      </c>
      <c r="B463" s="3">
        <v>1141</v>
      </c>
      <c r="C463" s="3" t="s">
        <v>8</v>
      </c>
      <c r="D463" s="3" t="s">
        <v>24</v>
      </c>
      <c r="E463" s="3" t="s">
        <v>17</v>
      </c>
      <c r="F463" s="4">
        <v>525.58207464055067</v>
      </c>
      <c r="G463" s="3" t="s">
        <v>20</v>
      </c>
      <c r="H463" s="4">
        <v>525.58207464055067</v>
      </c>
    </row>
    <row r="464" spans="1:8" x14ac:dyDescent="0.3">
      <c r="A464" s="2">
        <v>43171</v>
      </c>
      <c r="B464" s="3">
        <v>1011</v>
      </c>
      <c r="C464" s="3" t="s">
        <v>18</v>
      </c>
      <c r="D464" s="3" t="s">
        <v>25</v>
      </c>
      <c r="E464" s="3" t="s">
        <v>17</v>
      </c>
      <c r="F464" s="4">
        <v>345.1581829303658</v>
      </c>
      <c r="G464" s="3" t="s">
        <v>11</v>
      </c>
      <c r="H464" s="4">
        <v>431.44772866295727</v>
      </c>
    </row>
    <row r="465" spans="1:8" x14ac:dyDescent="0.3">
      <c r="A465" s="2">
        <v>43172</v>
      </c>
      <c r="B465" s="3">
        <v>1187</v>
      </c>
      <c r="C465" s="3" t="s">
        <v>15</v>
      </c>
      <c r="D465" s="3" t="s">
        <v>9</v>
      </c>
      <c r="E465" s="3" t="s">
        <v>29</v>
      </c>
      <c r="F465" s="4">
        <v>906.4541126024601</v>
      </c>
      <c r="G465" s="3" t="s">
        <v>20</v>
      </c>
      <c r="H465" s="4">
        <v>906.4541126024601</v>
      </c>
    </row>
    <row r="466" spans="1:8" x14ac:dyDescent="0.3">
      <c r="A466" s="2">
        <v>43173</v>
      </c>
      <c r="B466" s="3">
        <v>1160</v>
      </c>
      <c r="C466" s="3" t="s">
        <v>15</v>
      </c>
      <c r="D466" s="3" t="s">
        <v>13</v>
      </c>
      <c r="E466" s="3" t="s">
        <v>30</v>
      </c>
      <c r="F466" s="4">
        <v>824.24845577363351</v>
      </c>
      <c r="G466" s="3" t="s">
        <v>11</v>
      </c>
      <c r="H466" s="4">
        <v>1030.310569717042</v>
      </c>
    </row>
    <row r="467" spans="1:8" x14ac:dyDescent="0.3">
      <c r="A467" s="2">
        <v>43174</v>
      </c>
      <c r="B467" s="3">
        <v>1250</v>
      </c>
      <c r="C467" s="3" t="s">
        <v>27</v>
      </c>
      <c r="D467" s="3" t="s">
        <v>16</v>
      </c>
      <c r="E467" s="3" t="s">
        <v>17</v>
      </c>
      <c r="F467" s="4">
        <v>405.51839393996067</v>
      </c>
      <c r="G467" s="3" t="s">
        <v>11</v>
      </c>
      <c r="H467" s="4">
        <v>506.89799242495087</v>
      </c>
    </row>
    <row r="468" spans="1:8" x14ac:dyDescent="0.3">
      <c r="A468" s="2">
        <v>43175</v>
      </c>
      <c r="B468" s="3">
        <v>1090</v>
      </c>
      <c r="C468" s="3" t="s">
        <v>28</v>
      </c>
      <c r="D468" s="3" t="s">
        <v>19</v>
      </c>
      <c r="E468" s="3" t="s">
        <v>17</v>
      </c>
      <c r="F468" s="4">
        <v>392.77766214743338</v>
      </c>
      <c r="G468" s="3" t="s">
        <v>20</v>
      </c>
      <c r="H468" s="4">
        <v>392.77766214743338</v>
      </c>
    </row>
    <row r="469" spans="1:8" x14ac:dyDescent="0.3">
      <c r="A469" s="2">
        <v>43179</v>
      </c>
      <c r="B469" s="3">
        <v>1016</v>
      </c>
      <c r="C469" s="3" t="s">
        <v>18</v>
      </c>
      <c r="D469" s="3" t="s">
        <v>21</v>
      </c>
      <c r="E469" s="3" t="s">
        <v>17</v>
      </c>
      <c r="F469" s="4">
        <v>342.57266500902062</v>
      </c>
      <c r="G469" s="3" t="s">
        <v>20</v>
      </c>
      <c r="H469" s="4">
        <v>342.57266500902062</v>
      </c>
    </row>
    <row r="470" spans="1:8" x14ac:dyDescent="0.3">
      <c r="A470" s="2">
        <v>43180</v>
      </c>
      <c r="B470" s="3">
        <v>1101</v>
      </c>
      <c r="C470" s="3" t="s">
        <v>8</v>
      </c>
      <c r="D470" s="3" t="s">
        <v>22</v>
      </c>
      <c r="E470" s="3" t="s">
        <v>17</v>
      </c>
      <c r="F470" s="4">
        <v>426.11819649698566</v>
      </c>
      <c r="G470" s="3" t="s">
        <v>11</v>
      </c>
      <c r="H470" s="4">
        <v>532.64774562123205</v>
      </c>
    </row>
    <row r="471" spans="1:8" x14ac:dyDescent="0.3">
      <c r="A471" s="2">
        <v>43178</v>
      </c>
      <c r="B471" s="3">
        <v>1050</v>
      </c>
      <c r="C471" s="3" t="s">
        <v>28</v>
      </c>
      <c r="D471" s="3" t="s">
        <v>23</v>
      </c>
      <c r="E471" s="3" t="s">
        <v>17</v>
      </c>
      <c r="F471" s="4">
        <v>374.58600109199267</v>
      </c>
      <c r="G471" s="3" t="s">
        <v>11</v>
      </c>
      <c r="H471" s="4">
        <v>468.23250136499087</v>
      </c>
    </row>
    <row r="472" spans="1:8" x14ac:dyDescent="0.3">
      <c r="A472" s="2">
        <v>43179</v>
      </c>
      <c r="B472" s="3">
        <v>1098</v>
      </c>
      <c r="C472" s="3" t="s">
        <v>28</v>
      </c>
      <c r="D472" s="3" t="s">
        <v>24</v>
      </c>
      <c r="E472" s="3" t="s">
        <v>17</v>
      </c>
      <c r="F472" s="4">
        <v>984.31791390057924</v>
      </c>
      <c r="G472" s="3" t="s">
        <v>11</v>
      </c>
      <c r="H472" s="4">
        <v>1230.3973923757239</v>
      </c>
    </row>
    <row r="473" spans="1:8" x14ac:dyDescent="0.3">
      <c r="A473" s="2">
        <v>43179</v>
      </c>
      <c r="B473" s="3">
        <v>1172</v>
      </c>
      <c r="C473" s="3" t="s">
        <v>15</v>
      </c>
      <c r="D473" s="3" t="s">
        <v>25</v>
      </c>
      <c r="E473" s="3" t="s">
        <v>17</v>
      </c>
      <c r="F473" s="4">
        <v>450.60101398001018</v>
      </c>
      <c r="G473" s="3" t="s">
        <v>11</v>
      </c>
      <c r="H473" s="4">
        <v>563.2512674750127</v>
      </c>
    </row>
    <row r="474" spans="1:8" x14ac:dyDescent="0.3">
      <c r="A474" s="2">
        <v>43179</v>
      </c>
      <c r="B474" s="3">
        <v>1137</v>
      </c>
      <c r="C474" s="3" t="s">
        <v>8</v>
      </c>
      <c r="D474" s="3" t="s">
        <v>9</v>
      </c>
      <c r="E474" s="3" t="s">
        <v>26</v>
      </c>
      <c r="F474" s="4">
        <v>812.63730262891545</v>
      </c>
      <c r="G474" s="3" t="s">
        <v>11</v>
      </c>
      <c r="H474" s="4">
        <v>1015.7966282861444</v>
      </c>
    </row>
    <row r="475" spans="1:8" x14ac:dyDescent="0.3">
      <c r="A475" s="2">
        <v>43179</v>
      </c>
      <c r="B475" s="3">
        <v>1089</v>
      </c>
      <c r="C475" s="3" t="s">
        <v>28</v>
      </c>
      <c r="D475" s="3" t="s">
        <v>13</v>
      </c>
      <c r="E475" s="3" t="s">
        <v>14</v>
      </c>
      <c r="F475" s="4">
        <v>846.5058203170139</v>
      </c>
      <c r="G475" s="3" t="s">
        <v>11</v>
      </c>
      <c r="H475" s="4">
        <v>1058.1322753962675</v>
      </c>
    </row>
    <row r="476" spans="1:8" x14ac:dyDescent="0.3">
      <c r="A476" s="2">
        <v>43103</v>
      </c>
      <c r="B476" s="3">
        <v>1032</v>
      </c>
      <c r="C476" s="3" t="s">
        <v>18</v>
      </c>
      <c r="D476" s="3" t="s">
        <v>13</v>
      </c>
      <c r="E476" s="3" t="s">
        <v>14</v>
      </c>
      <c r="F476" s="4">
        <v>752.42304014321542</v>
      </c>
      <c r="G476" s="3" t="s">
        <v>20</v>
      </c>
      <c r="H476" s="4">
        <v>752.42304014321542</v>
      </c>
    </row>
    <row r="477" spans="1:8" x14ac:dyDescent="0.3">
      <c r="A477" s="2">
        <v>43104</v>
      </c>
      <c r="B477" s="3">
        <v>1108</v>
      </c>
      <c r="C477" s="3" t="s">
        <v>8</v>
      </c>
      <c r="D477" s="3" t="s">
        <v>16</v>
      </c>
      <c r="E477" s="3" t="s">
        <v>17</v>
      </c>
      <c r="F477" s="4">
        <v>7.1292910906617379</v>
      </c>
      <c r="G477" s="3" t="s">
        <v>20</v>
      </c>
      <c r="H477" s="4">
        <v>7.1292910906617379</v>
      </c>
    </row>
    <row r="478" spans="1:8" x14ac:dyDescent="0.3">
      <c r="A478" s="2">
        <v>43105</v>
      </c>
      <c r="B478" s="3">
        <v>1092</v>
      </c>
      <c r="C478" s="3" t="s">
        <v>28</v>
      </c>
      <c r="D478" s="3" t="s">
        <v>19</v>
      </c>
      <c r="E478" s="3" t="s">
        <v>17</v>
      </c>
      <c r="F478" s="4">
        <v>639.38892725979485</v>
      </c>
      <c r="G478" s="3" t="s">
        <v>11</v>
      </c>
      <c r="H478" s="4">
        <v>799.23615907474357</v>
      </c>
    </row>
    <row r="479" spans="1:8" x14ac:dyDescent="0.3">
      <c r="A479" s="2">
        <v>43106</v>
      </c>
      <c r="B479" s="3">
        <v>1215</v>
      </c>
      <c r="C479" s="3" t="s">
        <v>12</v>
      </c>
      <c r="D479" s="3" t="s">
        <v>21</v>
      </c>
      <c r="E479" s="3" t="s">
        <v>17</v>
      </c>
      <c r="F479" s="4">
        <v>178.78798396783756</v>
      </c>
      <c r="G479" s="3" t="s">
        <v>20</v>
      </c>
      <c r="H479" s="4">
        <v>178.78798396783756</v>
      </c>
    </row>
    <row r="480" spans="1:8" x14ac:dyDescent="0.3">
      <c r="A480" s="2">
        <v>43103</v>
      </c>
      <c r="B480" s="3">
        <v>1260</v>
      </c>
      <c r="C480" s="3" t="s">
        <v>27</v>
      </c>
      <c r="D480" s="3" t="s">
        <v>22</v>
      </c>
      <c r="E480" s="3" t="s">
        <v>17</v>
      </c>
      <c r="F480" s="4">
        <v>111.05505296555718</v>
      </c>
      <c r="G480" s="3" t="s">
        <v>11</v>
      </c>
      <c r="H480" s="4">
        <v>138.81881620694648</v>
      </c>
    </row>
    <row r="481" spans="1:8" x14ac:dyDescent="0.3">
      <c r="A481" s="2">
        <v>43103</v>
      </c>
      <c r="B481" s="3">
        <v>1189</v>
      </c>
      <c r="C481" s="3" t="s">
        <v>15</v>
      </c>
      <c r="D481" s="3" t="s">
        <v>23</v>
      </c>
      <c r="E481" s="3" t="s">
        <v>17</v>
      </c>
      <c r="F481" s="4">
        <v>236.9442906864131</v>
      </c>
      <c r="G481" s="3" t="s">
        <v>20</v>
      </c>
      <c r="H481" s="4">
        <v>236.9442906864131</v>
      </c>
    </row>
    <row r="482" spans="1:8" x14ac:dyDescent="0.3">
      <c r="A482" s="2">
        <v>43104</v>
      </c>
      <c r="B482" s="3">
        <v>1268</v>
      </c>
      <c r="C482" s="3" t="s">
        <v>27</v>
      </c>
      <c r="D482" s="3" t="s">
        <v>24</v>
      </c>
      <c r="E482" s="3" t="s">
        <v>17</v>
      </c>
      <c r="F482" s="4">
        <v>561.34162052078602</v>
      </c>
      <c r="G482" s="3" t="s">
        <v>11</v>
      </c>
      <c r="H482" s="4">
        <v>701.6770256509825</v>
      </c>
    </row>
    <row r="483" spans="1:8" x14ac:dyDescent="0.3">
      <c r="A483" s="2">
        <v>43105</v>
      </c>
      <c r="B483" s="3">
        <v>1066</v>
      </c>
      <c r="C483" s="3" t="s">
        <v>28</v>
      </c>
      <c r="D483" s="3" t="s">
        <v>25</v>
      </c>
      <c r="E483" s="3" t="s">
        <v>17</v>
      </c>
      <c r="F483" s="4">
        <v>522.95634128495021</v>
      </c>
      <c r="G483" s="3" t="s">
        <v>20</v>
      </c>
      <c r="H483" s="4">
        <v>522.95634128495021</v>
      </c>
    </row>
    <row r="484" spans="1:8" x14ac:dyDescent="0.3">
      <c r="A484" s="2">
        <v>43106</v>
      </c>
      <c r="B484" s="3">
        <v>1066</v>
      </c>
      <c r="C484" s="3" t="s">
        <v>28</v>
      </c>
      <c r="D484" s="3" t="s">
        <v>9</v>
      </c>
      <c r="E484" s="3" t="s">
        <v>10</v>
      </c>
      <c r="F484" s="4">
        <v>325.47774864991277</v>
      </c>
      <c r="G484" s="3" t="s">
        <v>11</v>
      </c>
      <c r="H484" s="4">
        <v>406.84718581239099</v>
      </c>
    </row>
    <row r="485" spans="1:8" x14ac:dyDescent="0.3">
      <c r="A485" s="2">
        <v>43107</v>
      </c>
      <c r="B485" s="3">
        <v>1099</v>
      </c>
      <c r="C485" s="3" t="s">
        <v>28</v>
      </c>
      <c r="D485" s="3" t="s">
        <v>13</v>
      </c>
      <c r="E485" s="3" t="s">
        <v>14</v>
      </c>
      <c r="F485" s="4">
        <v>837.78881994781489</v>
      </c>
      <c r="G485" s="3" t="s">
        <v>20</v>
      </c>
      <c r="H485" s="4">
        <v>837.78881994781489</v>
      </c>
    </row>
    <row r="486" spans="1:8" x14ac:dyDescent="0.3">
      <c r="A486" s="2">
        <v>43132</v>
      </c>
      <c r="B486" s="3">
        <v>1080</v>
      </c>
      <c r="C486" s="3" t="s">
        <v>28</v>
      </c>
      <c r="D486" s="3" t="s">
        <v>25</v>
      </c>
      <c r="E486" s="3" t="s">
        <v>17</v>
      </c>
      <c r="F486" s="4">
        <v>343.00008846132192</v>
      </c>
      <c r="G486" s="3" t="s">
        <v>20</v>
      </c>
      <c r="H486" s="4">
        <v>343.00008846132192</v>
      </c>
    </row>
    <row r="487" spans="1:8" x14ac:dyDescent="0.3">
      <c r="A487" s="2">
        <v>43132</v>
      </c>
      <c r="B487" s="3">
        <v>1051</v>
      </c>
      <c r="C487" s="3" t="s">
        <v>28</v>
      </c>
      <c r="D487" s="3" t="s">
        <v>9</v>
      </c>
      <c r="E487" s="3" t="s">
        <v>26</v>
      </c>
      <c r="F487" s="4">
        <v>980.53913212087457</v>
      </c>
      <c r="G487" s="3" t="s">
        <v>20</v>
      </c>
      <c r="H487" s="4">
        <v>980.53913212087457</v>
      </c>
    </row>
    <row r="488" spans="1:8" x14ac:dyDescent="0.3">
      <c r="A488" s="2">
        <v>43132</v>
      </c>
      <c r="B488" s="3">
        <v>1041</v>
      </c>
      <c r="C488" s="3" t="s">
        <v>18</v>
      </c>
      <c r="D488" s="3" t="s">
        <v>13</v>
      </c>
      <c r="E488" s="3" t="s">
        <v>30</v>
      </c>
      <c r="F488" s="4">
        <v>722.4837018970112</v>
      </c>
      <c r="G488" s="3" t="s">
        <v>20</v>
      </c>
      <c r="H488" s="4">
        <v>722.4837018970112</v>
      </c>
    </row>
    <row r="489" spans="1:8" x14ac:dyDescent="0.3">
      <c r="A489" s="2">
        <v>43137</v>
      </c>
      <c r="B489" s="3">
        <v>1090</v>
      </c>
      <c r="C489" s="3" t="s">
        <v>28</v>
      </c>
      <c r="D489" s="3" t="s">
        <v>16</v>
      </c>
      <c r="E489" s="3" t="s">
        <v>17</v>
      </c>
      <c r="F489" s="4">
        <v>224.62658619235464</v>
      </c>
      <c r="G489" s="3" t="s">
        <v>20</v>
      </c>
      <c r="H489" s="4">
        <v>224.62658619235464</v>
      </c>
    </row>
    <row r="490" spans="1:8" x14ac:dyDescent="0.3">
      <c r="A490" s="2">
        <v>43138</v>
      </c>
      <c r="B490" s="3">
        <v>1287</v>
      </c>
      <c r="C490" s="3" t="s">
        <v>27</v>
      </c>
      <c r="D490" s="3" t="s">
        <v>19</v>
      </c>
      <c r="E490" s="3" t="s">
        <v>17</v>
      </c>
      <c r="F490" s="4">
        <v>145.42117345312144</v>
      </c>
      <c r="G490" s="3" t="s">
        <v>20</v>
      </c>
      <c r="H490" s="4">
        <v>145.42117345312144</v>
      </c>
    </row>
    <row r="491" spans="1:8" x14ac:dyDescent="0.3">
      <c r="A491" s="2">
        <v>43139</v>
      </c>
      <c r="B491" s="3">
        <v>1194</v>
      </c>
      <c r="C491" s="3" t="s">
        <v>15</v>
      </c>
      <c r="D491" s="3" t="s">
        <v>21</v>
      </c>
      <c r="E491" s="3" t="s">
        <v>17</v>
      </c>
      <c r="F491" s="4">
        <v>461.92239469295293</v>
      </c>
      <c r="G491" s="3" t="s">
        <v>20</v>
      </c>
      <c r="H491" s="4">
        <v>461.92239469295293</v>
      </c>
    </row>
    <row r="492" spans="1:8" x14ac:dyDescent="0.3">
      <c r="A492" s="2">
        <v>43140</v>
      </c>
      <c r="B492" s="3">
        <v>1108</v>
      </c>
      <c r="C492" s="3" t="s">
        <v>8</v>
      </c>
      <c r="D492" s="3" t="s">
        <v>22</v>
      </c>
      <c r="E492" s="3" t="s">
        <v>17</v>
      </c>
      <c r="F492" s="4">
        <v>379.28476197789365</v>
      </c>
      <c r="G492" s="3" t="s">
        <v>11</v>
      </c>
      <c r="H492" s="4">
        <v>474.10595247236705</v>
      </c>
    </row>
    <row r="493" spans="1:8" x14ac:dyDescent="0.3">
      <c r="A493" s="2">
        <v>43137</v>
      </c>
      <c r="B493" s="3">
        <v>1073</v>
      </c>
      <c r="C493" s="3" t="s">
        <v>28</v>
      </c>
      <c r="D493" s="3" t="s">
        <v>23</v>
      </c>
      <c r="E493" s="3" t="s">
        <v>17</v>
      </c>
      <c r="F493" s="4">
        <v>700.15752253791015</v>
      </c>
      <c r="G493" s="3" t="s">
        <v>20</v>
      </c>
      <c r="H493" s="4">
        <v>700.15752253791015</v>
      </c>
    </row>
    <row r="494" spans="1:8" x14ac:dyDescent="0.3">
      <c r="A494" s="2">
        <v>43138</v>
      </c>
      <c r="B494" s="3">
        <v>1076</v>
      </c>
      <c r="C494" s="3" t="s">
        <v>28</v>
      </c>
      <c r="D494" s="3" t="s">
        <v>24</v>
      </c>
      <c r="E494" s="3" t="s">
        <v>17</v>
      </c>
      <c r="F494" s="4">
        <v>969.23332186411471</v>
      </c>
      <c r="G494" s="3" t="s">
        <v>11</v>
      </c>
      <c r="H494" s="4">
        <v>1211.5416523301433</v>
      </c>
    </row>
    <row r="495" spans="1:8" x14ac:dyDescent="0.3">
      <c r="A495" s="2">
        <v>43139</v>
      </c>
      <c r="B495" s="3">
        <v>1168</v>
      </c>
      <c r="C495" s="3" t="s">
        <v>15</v>
      </c>
      <c r="D495" s="3" t="s">
        <v>25</v>
      </c>
      <c r="E495" s="3" t="s">
        <v>17</v>
      </c>
      <c r="F495" s="4">
        <v>308.4655474579946</v>
      </c>
      <c r="G495" s="3" t="s">
        <v>11</v>
      </c>
      <c r="H495" s="4">
        <v>385.58193432249323</v>
      </c>
    </row>
    <row r="496" spans="1:8" x14ac:dyDescent="0.3">
      <c r="A496" s="2">
        <v>43144</v>
      </c>
      <c r="B496" s="3">
        <v>1131</v>
      </c>
      <c r="C496" s="3" t="s">
        <v>8</v>
      </c>
      <c r="D496" s="3" t="s">
        <v>9</v>
      </c>
      <c r="E496" s="3" t="s">
        <v>26</v>
      </c>
      <c r="F496" s="4">
        <v>924.59662665735539</v>
      </c>
      <c r="G496" s="3" t="s">
        <v>20</v>
      </c>
      <c r="H496" s="4">
        <v>924.59662665735539</v>
      </c>
    </row>
    <row r="497" spans="1:8" x14ac:dyDescent="0.3">
      <c r="A497" s="2">
        <v>43145</v>
      </c>
      <c r="B497" s="3">
        <v>1069</v>
      </c>
      <c r="C497" s="3" t="s">
        <v>28</v>
      </c>
      <c r="D497" s="3" t="s">
        <v>13</v>
      </c>
      <c r="E497" s="3" t="s">
        <v>30</v>
      </c>
      <c r="F497" s="4">
        <v>194.4065209701169</v>
      </c>
      <c r="G497" s="3" t="s">
        <v>20</v>
      </c>
      <c r="H497" s="4">
        <v>194.4065209701169</v>
      </c>
    </row>
    <row r="498" spans="1:8" x14ac:dyDescent="0.3">
      <c r="A498" s="2">
        <v>43146</v>
      </c>
      <c r="B498" s="3">
        <v>1267</v>
      </c>
      <c r="C498" s="3" t="s">
        <v>27</v>
      </c>
      <c r="D498" s="3" t="s">
        <v>16</v>
      </c>
      <c r="E498" s="3" t="s">
        <v>17</v>
      </c>
      <c r="F498" s="4">
        <v>98.394933120547151</v>
      </c>
      <c r="G498" s="3" t="s">
        <v>20</v>
      </c>
      <c r="H498" s="4">
        <v>98.394933120547151</v>
      </c>
    </row>
    <row r="499" spans="1:8" x14ac:dyDescent="0.3">
      <c r="A499" s="2">
        <v>43147</v>
      </c>
      <c r="B499" s="3">
        <v>1272</v>
      </c>
      <c r="C499" s="3" t="s">
        <v>27</v>
      </c>
      <c r="D499" s="3" t="s">
        <v>19</v>
      </c>
      <c r="E499" s="3" t="s">
        <v>17</v>
      </c>
      <c r="F499" s="4">
        <v>17.901082053619731</v>
      </c>
      <c r="G499" s="3" t="s">
        <v>20</v>
      </c>
      <c r="H499" s="4">
        <v>17.901082053619731</v>
      </c>
    </row>
    <row r="500" spans="1:8" x14ac:dyDescent="0.3">
      <c r="A500" s="2">
        <v>43148</v>
      </c>
      <c r="B500" s="3">
        <v>1126</v>
      </c>
      <c r="C500" s="3" t="s">
        <v>8</v>
      </c>
      <c r="D500" s="3" t="s">
        <v>21</v>
      </c>
      <c r="E500" s="3" t="s">
        <v>17</v>
      </c>
      <c r="F500" s="4">
        <v>245.65806383304266</v>
      </c>
      <c r="G500" s="3" t="s">
        <v>11</v>
      </c>
      <c r="H500" s="4">
        <v>307.07257979130333</v>
      </c>
    </row>
    <row r="501" spans="1:8" x14ac:dyDescent="0.3">
      <c r="A501" s="2">
        <v>43149</v>
      </c>
      <c r="B501" s="3">
        <v>1218</v>
      </c>
      <c r="C501" s="3" t="s">
        <v>12</v>
      </c>
      <c r="D501" s="3" t="s">
        <v>22</v>
      </c>
      <c r="E501" s="3" t="s">
        <v>17</v>
      </c>
      <c r="F501" s="4">
        <v>390.00869093162396</v>
      </c>
      <c r="G501" s="3" t="s">
        <v>11</v>
      </c>
      <c r="H501" s="4">
        <v>487.51086366452995</v>
      </c>
    </row>
    <row r="502" spans="1:8" x14ac:dyDescent="0.3">
      <c r="A502" s="2">
        <v>43150</v>
      </c>
      <c r="B502" s="3">
        <v>1019</v>
      </c>
      <c r="C502" s="3" t="s">
        <v>18</v>
      </c>
      <c r="D502" s="3" t="s">
        <v>23</v>
      </c>
      <c r="E502" s="3" t="s">
        <v>17</v>
      </c>
      <c r="F502" s="4">
        <v>75.137096950595449</v>
      </c>
      <c r="G502" s="3" t="s">
        <v>20</v>
      </c>
      <c r="H502" s="4">
        <v>75.137096950595449</v>
      </c>
    </row>
    <row r="503" spans="1:8" x14ac:dyDescent="0.3">
      <c r="A503" s="2">
        <v>43151</v>
      </c>
      <c r="B503" s="3">
        <v>1115</v>
      </c>
      <c r="C503" s="3" t="s">
        <v>8</v>
      </c>
      <c r="D503" s="3" t="s">
        <v>24</v>
      </c>
      <c r="E503" s="3" t="s">
        <v>17</v>
      </c>
      <c r="F503" s="4">
        <v>819.16909622885078</v>
      </c>
      <c r="G503" s="3" t="s">
        <v>20</v>
      </c>
      <c r="H503" s="4">
        <v>819.16909622885078</v>
      </c>
    </row>
    <row r="504" spans="1:8" x14ac:dyDescent="0.3">
      <c r="A504" s="2">
        <v>43152</v>
      </c>
      <c r="B504" s="3">
        <v>1016</v>
      </c>
      <c r="C504" s="3" t="s">
        <v>18</v>
      </c>
      <c r="D504" s="3" t="s">
        <v>25</v>
      </c>
      <c r="E504" s="3" t="s">
        <v>17</v>
      </c>
      <c r="F504" s="4">
        <v>397.17411259016092</v>
      </c>
      <c r="G504" s="3" t="s">
        <v>11</v>
      </c>
      <c r="H504" s="4">
        <v>496.46764073770112</v>
      </c>
    </row>
    <row r="505" spans="1:8" x14ac:dyDescent="0.3">
      <c r="A505" s="2">
        <v>43149</v>
      </c>
      <c r="B505" s="3">
        <v>1185</v>
      </c>
      <c r="C505" s="3" t="s">
        <v>15</v>
      </c>
      <c r="D505" s="3" t="s">
        <v>9</v>
      </c>
      <c r="E505" s="3" t="s">
        <v>26</v>
      </c>
      <c r="F505" s="4">
        <v>200.68898325388585</v>
      </c>
      <c r="G505" s="3" t="s">
        <v>20</v>
      </c>
      <c r="H505" s="4">
        <v>200.68898325388585</v>
      </c>
    </row>
    <row r="506" spans="1:8" x14ac:dyDescent="0.3">
      <c r="A506" s="2">
        <v>43150</v>
      </c>
      <c r="B506" s="3">
        <v>1126</v>
      </c>
      <c r="C506" s="3" t="s">
        <v>8</v>
      </c>
      <c r="D506" s="3" t="s">
        <v>13</v>
      </c>
      <c r="E506" s="3" t="s">
        <v>14</v>
      </c>
      <c r="F506" s="4">
        <v>403.42093323977105</v>
      </c>
      <c r="G506" s="3" t="s">
        <v>11</v>
      </c>
      <c r="H506" s="4">
        <v>504.27616654971382</v>
      </c>
    </row>
    <row r="507" spans="1:8" x14ac:dyDescent="0.3">
      <c r="A507" s="2">
        <v>43151</v>
      </c>
      <c r="B507" s="3">
        <v>1209</v>
      </c>
      <c r="C507" s="3" t="s">
        <v>12</v>
      </c>
      <c r="D507" s="3" t="s">
        <v>16</v>
      </c>
      <c r="E507" s="3" t="s">
        <v>17</v>
      </c>
      <c r="F507" s="4">
        <v>891.78885888946229</v>
      </c>
      <c r="G507" s="3" t="s">
        <v>20</v>
      </c>
      <c r="H507" s="4">
        <v>891.78885888946229</v>
      </c>
    </row>
    <row r="508" spans="1:8" x14ac:dyDescent="0.3">
      <c r="A508" s="2">
        <v>43156</v>
      </c>
      <c r="B508" s="3">
        <v>1289</v>
      </c>
      <c r="C508" s="3" t="s">
        <v>27</v>
      </c>
      <c r="D508" s="3" t="s">
        <v>19</v>
      </c>
      <c r="E508" s="3" t="s">
        <v>17</v>
      </c>
      <c r="F508" s="4">
        <v>356.62541805536517</v>
      </c>
      <c r="G508" s="3" t="s">
        <v>11</v>
      </c>
      <c r="H508" s="4">
        <v>445.78177256920645</v>
      </c>
    </row>
    <row r="509" spans="1:8" x14ac:dyDescent="0.3">
      <c r="A509" s="2">
        <v>43157</v>
      </c>
      <c r="B509" s="3">
        <v>1287</v>
      </c>
      <c r="C509" s="3" t="s">
        <v>27</v>
      </c>
      <c r="D509" s="3" t="s">
        <v>21</v>
      </c>
      <c r="E509" s="3" t="s">
        <v>17</v>
      </c>
      <c r="F509" s="4">
        <v>324.09397763200684</v>
      </c>
      <c r="G509" s="3" t="s">
        <v>11</v>
      </c>
      <c r="H509" s="4">
        <v>405.11747204000858</v>
      </c>
    </row>
    <row r="510" spans="1:8" x14ac:dyDescent="0.3">
      <c r="A510" s="2">
        <v>43159</v>
      </c>
      <c r="B510" s="3">
        <v>1263</v>
      </c>
      <c r="C510" s="3" t="s">
        <v>27</v>
      </c>
      <c r="D510" s="3" t="s">
        <v>22</v>
      </c>
      <c r="E510" s="3" t="s">
        <v>17</v>
      </c>
      <c r="F510" s="4">
        <v>856.28585357470331</v>
      </c>
      <c r="G510" s="3" t="s">
        <v>11</v>
      </c>
      <c r="H510" s="4">
        <v>1070.3573169683791</v>
      </c>
    </row>
    <row r="511" spans="1:8" x14ac:dyDescent="0.3">
      <c r="A511" s="2">
        <v>43236</v>
      </c>
      <c r="B511" s="3">
        <v>1106</v>
      </c>
      <c r="C511" s="3" t="s">
        <v>8</v>
      </c>
      <c r="D511" s="3" t="s">
        <v>13</v>
      </c>
      <c r="E511" s="3" t="s">
        <v>30</v>
      </c>
      <c r="F511" s="4">
        <v>674.43886104923422</v>
      </c>
      <c r="G511" s="3" t="s">
        <v>11</v>
      </c>
      <c r="H511" s="4">
        <v>843.04857631154277</v>
      </c>
    </row>
    <row r="512" spans="1:8" x14ac:dyDescent="0.3">
      <c r="A512" s="2">
        <v>43237</v>
      </c>
      <c r="B512" s="3">
        <v>1118</v>
      </c>
      <c r="C512" s="3" t="s">
        <v>8</v>
      </c>
      <c r="D512" s="3" t="s">
        <v>16</v>
      </c>
      <c r="E512" s="3" t="s">
        <v>17</v>
      </c>
      <c r="F512" s="4">
        <v>86.017178444998791</v>
      </c>
      <c r="G512" s="3" t="s">
        <v>11</v>
      </c>
      <c r="H512" s="4">
        <v>107.52147305624848</v>
      </c>
    </row>
    <row r="513" spans="1:8" x14ac:dyDescent="0.3">
      <c r="A513" s="2">
        <v>43238</v>
      </c>
      <c r="B513" s="3">
        <v>1229</v>
      </c>
      <c r="C513" s="3" t="s">
        <v>12</v>
      </c>
      <c r="D513" s="3" t="s">
        <v>19</v>
      </c>
      <c r="E513" s="3" t="s">
        <v>17</v>
      </c>
      <c r="F513" s="4">
        <v>425.54090250210487</v>
      </c>
      <c r="G513" s="3" t="s">
        <v>20</v>
      </c>
      <c r="H513" s="4">
        <v>425.54090250210487</v>
      </c>
    </row>
    <row r="514" spans="1:8" x14ac:dyDescent="0.3">
      <c r="A514" s="2">
        <v>43237</v>
      </c>
      <c r="B514" s="3">
        <v>1145</v>
      </c>
      <c r="C514" s="3" t="s">
        <v>8</v>
      </c>
      <c r="D514" s="3" t="s">
        <v>21</v>
      </c>
      <c r="E514" s="3" t="s">
        <v>17</v>
      </c>
      <c r="F514" s="4">
        <v>70.891416452224291</v>
      </c>
      <c r="G514" s="3" t="s">
        <v>20</v>
      </c>
      <c r="H514" s="4">
        <v>70.891416452224291</v>
      </c>
    </row>
    <row r="515" spans="1:8" x14ac:dyDescent="0.3">
      <c r="A515" s="2">
        <v>43238</v>
      </c>
      <c r="B515" s="3">
        <v>1082</v>
      </c>
      <c r="C515" s="3" t="s">
        <v>28</v>
      </c>
      <c r="D515" s="3" t="s">
        <v>22</v>
      </c>
      <c r="E515" s="3" t="s">
        <v>17</v>
      </c>
      <c r="F515" s="4">
        <v>518.20078009003737</v>
      </c>
      <c r="G515" s="3" t="s">
        <v>11</v>
      </c>
      <c r="H515" s="4">
        <v>647.75097511254671</v>
      </c>
    </row>
    <row r="516" spans="1:8" x14ac:dyDescent="0.3">
      <c r="A516" s="2">
        <v>43237</v>
      </c>
      <c r="B516" s="3">
        <v>1011</v>
      </c>
      <c r="C516" s="3" t="s">
        <v>18</v>
      </c>
      <c r="D516" s="3" t="s">
        <v>23</v>
      </c>
      <c r="E516" s="3" t="s">
        <v>17</v>
      </c>
      <c r="F516" s="4">
        <v>226.64071236097249</v>
      </c>
      <c r="G516" s="3" t="s">
        <v>20</v>
      </c>
      <c r="H516" s="4">
        <v>226.64071236097249</v>
      </c>
    </row>
    <row r="517" spans="1:8" x14ac:dyDescent="0.3">
      <c r="A517" s="2">
        <v>43240</v>
      </c>
      <c r="B517" s="3">
        <v>1219</v>
      </c>
      <c r="C517" s="3" t="s">
        <v>12</v>
      </c>
      <c r="D517" s="3" t="s">
        <v>24</v>
      </c>
      <c r="E517" s="3" t="s">
        <v>17</v>
      </c>
      <c r="F517" s="4">
        <v>391.97652672361841</v>
      </c>
      <c r="G517" s="3" t="s">
        <v>11</v>
      </c>
      <c r="H517" s="4">
        <v>489.97065840452302</v>
      </c>
    </row>
    <row r="518" spans="1:8" x14ac:dyDescent="0.3">
      <c r="A518" s="2">
        <v>43241</v>
      </c>
      <c r="B518" s="3">
        <v>1103</v>
      </c>
      <c r="C518" s="3" t="s">
        <v>8</v>
      </c>
      <c r="D518" s="3" t="s">
        <v>25</v>
      </c>
      <c r="E518" s="3" t="s">
        <v>17</v>
      </c>
      <c r="F518" s="4">
        <v>596.8892606356751</v>
      </c>
      <c r="G518" s="3" t="s">
        <v>11</v>
      </c>
      <c r="H518" s="4">
        <v>746.11157579459382</v>
      </c>
    </row>
    <row r="519" spans="1:8" x14ac:dyDescent="0.3">
      <c r="A519" s="2">
        <v>43242</v>
      </c>
      <c r="B519" s="3">
        <v>1008</v>
      </c>
      <c r="C519" s="3" t="s">
        <v>18</v>
      </c>
      <c r="D519" s="3" t="s">
        <v>9</v>
      </c>
      <c r="E519" s="3" t="s">
        <v>29</v>
      </c>
      <c r="F519" s="4">
        <v>888.71252892461166</v>
      </c>
      <c r="G519" s="3" t="s">
        <v>20</v>
      </c>
      <c r="H519" s="4">
        <v>888.71252892461166</v>
      </c>
    </row>
    <row r="520" spans="1:8" x14ac:dyDescent="0.3">
      <c r="A520" s="2">
        <v>43237</v>
      </c>
      <c r="B520" s="3">
        <v>1122</v>
      </c>
      <c r="C520" s="3" t="s">
        <v>8</v>
      </c>
      <c r="D520" s="3" t="s">
        <v>13</v>
      </c>
      <c r="E520" s="3" t="s">
        <v>30</v>
      </c>
      <c r="F520" s="4">
        <v>129.75119689761462</v>
      </c>
      <c r="G520" s="3" t="s">
        <v>20</v>
      </c>
      <c r="H520" s="4">
        <v>129.75119689761462</v>
      </c>
    </row>
    <row r="521" spans="1:8" x14ac:dyDescent="0.3">
      <c r="A521" s="2">
        <v>43237</v>
      </c>
      <c r="B521" s="3">
        <v>1254</v>
      </c>
      <c r="C521" s="3" t="s">
        <v>27</v>
      </c>
      <c r="D521" s="3" t="s">
        <v>16</v>
      </c>
      <c r="E521" s="3" t="s">
        <v>17</v>
      </c>
      <c r="F521" s="4">
        <v>427.31192780645409</v>
      </c>
      <c r="G521" s="3" t="s">
        <v>20</v>
      </c>
      <c r="H521" s="4">
        <v>427.31192780645409</v>
      </c>
    </row>
    <row r="522" spans="1:8" x14ac:dyDescent="0.3">
      <c r="A522" s="2">
        <v>43245</v>
      </c>
      <c r="B522" s="3">
        <v>1040</v>
      </c>
      <c r="C522" s="3" t="s">
        <v>18</v>
      </c>
      <c r="D522" s="3" t="s">
        <v>19</v>
      </c>
      <c r="E522" s="3" t="s">
        <v>17</v>
      </c>
      <c r="F522" s="4">
        <v>158.15303932025603</v>
      </c>
      <c r="G522" s="3" t="s">
        <v>20</v>
      </c>
      <c r="H522" s="4">
        <v>158.15303932025603</v>
      </c>
    </row>
    <row r="523" spans="1:8" x14ac:dyDescent="0.3">
      <c r="A523" s="2">
        <v>43246</v>
      </c>
      <c r="B523" s="3">
        <v>1278</v>
      </c>
      <c r="C523" s="3" t="s">
        <v>27</v>
      </c>
      <c r="D523" s="3" t="s">
        <v>21</v>
      </c>
      <c r="E523" s="3" t="s">
        <v>17</v>
      </c>
      <c r="F523" s="4">
        <v>409.65898364332662</v>
      </c>
      <c r="G523" s="3" t="s">
        <v>11</v>
      </c>
      <c r="H523" s="4">
        <v>512.07372955415826</v>
      </c>
    </row>
    <row r="524" spans="1:8" x14ac:dyDescent="0.3">
      <c r="A524" s="2">
        <v>43247</v>
      </c>
      <c r="B524" s="3">
        <v>1120</v>
      </c>
      <c r="C524" s="3" t="s">
        <v>8</v>
      </c>
      <c r="D524" s="3" t="s">
        <v>22</v>
      </c>
      <c r="E524" s="3" t="s">
        <v>17</v>
      </c>
      <c r="F524" s="4">
        <v>173.07331396558888</v>
      </c>
      <c r="G524" s="3" t="s">
        <v>11</v>
      </c>
      <c r="H524" s="4">
        <v>216.34164245698611</v>
      </c>
    </row>
    <row r="525" spans="1:8" x14ac:dyDescent="0.3">
      <c r="A525" s="2">
        <v>43248</v>
      </c>
      <c r="B525" s="3">
        <v>1146</v>
      </c>
      <c r="C525" s="3" t="s">
        <v>8</v>
      </c>
      <c r="D525" s="3" t="s">
        <v>23</v>
      </c>
      <c r="E525" s="3" t="s">
        <v>17</v>
      </c>
      <c r="F525" s="4">
        <v>789.45418270984817</v>
      </c>
      <c r="G525" s="3" t="s">
        <v>20</v>
      </c>
      <c r="H525" s="4">
        <v>789.45418270984817</v>
      </c>
    </row>
    <row r="526" spans="1:8" x14ac:dyDescent="0.3">
      <c r="A526" s="2">
        <v>43241</v>
      </c>
      <c r="B526" s="3">
        <v>1011</v>
      </c>
      <c r="C526" s="3" t="s">
        <v>18</v>
      </c>
      <c r="D526" s="3" t="s">
        <v>24</v>
      </c>
      <c r="E526" s="3" t="s">
        <v>17</v>
      </c>
      <c r="F526" s="4">
        <v>62.879880720903444</v>
      </c>
      <c r="G526" s="3" t="s">
        <v>11</v>
      </c>
      <c r="H526" s="4">
        <v>78.599850901129301</v>
      </c>
    </row>
    <row r="527" spans="1:8" x14ac:dyDescent="0.3">
      <c r="A527" s="2">
        <v>43242</v>
      </c>
      <c r="B527" s="3">
        <v>1047</v>
      </c>
      <c r="C527" s="3" t="s">
        <v>18</v>
      </c>
      <c r="D527" s="3" t="s">
        <v>25</v>
      </c>
      <c r="E527" s="3" t="s">
        <v>17</v>
      </c>
      <c r="F527" s="4">
        <v>961.19066342979079</v>
      </c>
      <c r="G527" s="3" t="s">
        <v>11</v>
      </c>
      <c r="H527" s="4">
        <v>1201.4883292872385</v>
      </c>
    </row>
    <row r="528" spans="1:8" x14ac:dyDescent="0.3">
      <c r="A528" s="2">
        <v>43237</v>
      </c>
      <c r="B528" s="3">
        <v>1142</v>
      </c>
      <c r="C528" s="3" t="s">
        <v>8</v>
      </c>
      <c r="D528" s="3" t="s">
        <v>9</v>
      </c>
      <c r="E528" s="3" t="s">
        <v>10</v>
      </c>
      <c r="F528" s="4">
        <v>341.54190978530016</v>
      </c>
      <c r="G528" s="3" t="s">
        <v>11</v>
      </c>
      <c r="H528" s="4">
        <v>426.92738723162518</v>
      </c>
    </row>
    <row r="529" spans="1:8" x14ac:dyDescent="0.3">
      <c r="A529" s="2">
        <v>43237</v>
      </c>
      <c r="B529" s="3">
        <v>1020</v>
      </c>
      <c r="C529" s="3" t="s">
        <v>18</v>
      </c>
      <c r="D529" s="3" t="s">
        <v>13</v>
      </c>
      <c r="E529" s="3" t="s">
        <v>30</v>
      </c>
      <c r="F529" s="4">
        <v>365.41302650841192</v>
      </c>
      <c r="G529" s="3" t="s">
        <v>20</v>
      </c>
      <c r="H529" s="4">
        <v>365.41302650841192</v>
      </c>
    </row>
    <row r="530" spans="1:8" x14ac:dyDescent="0.3">
      <c r="A530" s="2">
        <v>43245</v>
      </c>
      <c r="B530" s="3">
        <v>1214</v>
      </c>
      <c r="C530" s="3" t="s">
        <v>12</v>
      </c>
      <c r="D530" s="3" t="s">
        <v>16</v>
      </c>
      <c r="E530" s="3" t="s">
        <v>17</v>
      </c>
      <c r="F530" s="4">
        <v>278.56891997871338</v>
      </c>
      <c r="G530" s="3" t="s">
        <v>20</v>
      </c>
      <c r="H530" s="4">
        <v>278.56891997871338</v>
      </c>
    </row>
    <row r="531" spans="1:8" x14ac:dyDescent="0.3">
      <c r="A531" s="2">
        <v>43249</v>
      </c>
      <c r="B531" s="3">
        <v>1033</v>
      </c>
      <c r="C531" s="3" t="s">
        <v>18</v>
      </c>
      <c r="D531" s="3" t="s">
        <v>19</v>
      </c>
      <c r="E531" s="3" t="s">
        <v>17</v>
      </c>
      <c r="F531" s="4">
        <v>248.42214444131983</v>
      </c>
      <c r="G531" s="3" t="s">
        <v>11</v>
      </c>
      <c r="H531" s="4">
        <v>310.52768055164978</v>
      </c>
    </row>
    <row r="532" spans="1:8" x14ac:dyDescent="0.3">
      <c r="A532" s="2">
        <v>43250</v>
      </c>
      <c r="B532" s="3">
        <v>1118</v>
      </c>
      <c r="C532" s="3" t="s">
        <v>8</v>
      </c>
      <c r="D532" s="3" t="s">
        <v>21</v>
      </c>
      <c r="E532" s="3" t="s">
        <v>17</v>
      </c>
      <c r="F532" s="4">
        <v>105.50006808422808</v>
      </c>
      <c r="G532" s="3" t="s">
        <v>20</v>
      </c>
      <c r="H532" s="4">
        <v>105.50006808422808</v>
      </c>
    </row>
    <row r="533" spans="1:8" x14ac:dyDescent="0.3">
      <c r="A533" s="2">
        <v>43251</v>
      </c>
      <c r="B533" s="3">
        <v>1146</v>
      </c>
      <c r="C533" s="3" t="s">
        <v>8</v>
      </c>
      <c r="D533" s="3" t="s">
        <v>22</v>
      </c>
      <c r="E533" s="3" t="s">
        <v>17</v>
      </c>
      <c r="F533" s="4">
        <v>693.6780069186716</v>
      </c>
      <c r="G533" s="3" t="s">
        <v>11</v>
      </c>
      <c r="H533" s="4">
        <v>867.0975086483395</v>
      </c>
    </row>
    <row r="534" spans="1:8" x14ac:dyDescent="0.3">
      <c r="A534" s="2">
        <v>43252</v>
      </c>
      <c r="B534" s="3">
        <v>1006</v>
      </c>
      <c r="C534" s="3" t="s">
        <v>18</v>
      </c>
      <c r="D534" s="3" t="s">
        <v>23</v>
      </c>
      <c r="E534" s="3" t="s">
        <v>17</v>
      </c>
      <c r="F534" s="4">
        <v>980.3568152651344</v>
      </c>
      <c r="G534" s="3" t="s">
        <v>11</v>
      </c>
      <c r="H534" s="4">
        <v>1225.4460190814179</v>
      </c>
    </row>
    <row r="535" spans="1:8" x14ac:dyDescent="0.3">
      <c r="A535" s="2">
        <v>43250</v>
      </c>
      <c r="B535" s="3">
        <v>1165</v>
      </c>
      <c r="C535" s="3" t="s">
        <v>15</v>
      </c>
      <c r="D535" s="3" t="s">
        <v>24</v>
      </c>
      <c r="E535" s="3" t="s">
        <v>17</v>
      </c>
      <c r="F535" s="4">
        <v>382.0971470513349</v>
      </c>
      <c r="G535" s="3" t="s">
        <v>11</v>
      </c>
      <c r="H535" s="4">
        <v>477.62143381416865</v>
      </c>
    </row>
    <row r="536" spans="1:8" x14ac:dyDescent="0.3">
      <c r="A536" s="2">
        <v>43251</v>
      </c>
      <c r="B536" s="3">
        <v>1249</v>
      </c>
      <c r="C536" s="3" t="s">
        <v>12</v>
      </c>
      <c r="D536" s="3" t="s">
        <v>25</v>
      </c>
      <c r="E536" s="3" t="s">
        <v>17</v>
      </c>
      <c r="F536" s="4">
        <v>793.42779902158861</v>
      </c>
      <c r="G536" s="3" t="s">
        <v>11</v>
      </c>
      <c r="H536" s="4">
        <v>991.78474877698579</v>
      </c>
    </row>
    <row r="537" spans="1:8" x14ac:dyDescent="0.3">
      <c r="A537" s="2">
        <v>43252</v>
      </c>
      <c r="B537" s="3">
        <v>1215</v>
      </c>
      <c r="C537" s="3" t="s">
        <v>12</v>
      </c>
      <c r="D537" s="3" t="s">
        <v>9</v>
      </c>
      <c r="E537" s="3" t="s">
        <v>26</v>
      </c>
      <c r="F537" s="4">
        <v>371.43251528338482</v>
      </c>
      <c r="G537" s="3" t="s">
        <v>20</v>
      </c>
      <c r="H537" s="4">
        <v>371.43251528338482</v>
      </c>
    </row>
    <row r="538" spans="1:8" x14ac:dyDescent="0.3">
      <c r="A538" s="2">
        <v>43257</v>
      </c>
      <c r="B538" s="3">
        <v>1269</v>
      </c>
      <c r="C538" s="3" t="s">
        <v>27</v>
      </c>
      <c r="D538" s="3" t="s">
        <v>13</v>
      </c>
      <c r="E538" s="3" t="s">
        <v>14</v>
      </c>
      <c r="F538" s="4">
        <v>931.70183661553176</v>
      </c>
      <c r="G538" s="3" t="s">
        <v>11</v>
      </c>
      <c r="H538" s="4">
        <v>1164.6272957694148</v>
      </c>
    </row>
    <row r="539" spans="1:8" x14ac:dyDescent="0.3">
      <c r="A539" s="2">
        <v>43254</v>
      </c>
      <c r="B539" s="3">
        <v>1195</v>
      </c>
      <c r="C539" s="3" t="s">
        <v>15</v>
      </c>
      <c r="D539" s="3" t="s">
        <v>16</v>
      </c>
      <c r="E539" s="3" t="s">
        <v>17</v>
      </c>
      <c r="F539" s="4">
        <v>414.16907314484376</v>
      </c>
      <c r="G539" s="3" t="s">
        <v>11</v>
      </c>
      <c r="H539" s="4">
        <v>517.71134143105473</v>
      </c>
    </row>
    <row r="540" spans="1:8" x14ac:dyDescent="0.3">
      <c r="A540" s="2">
        <v>43255</v>
      </c>
      <c r="B540" s="3">
        <v>1144</v>
      </c>
      <c r="C540" s="3" t="s">
        <v>8</v>
      </c>
      <c r="D540" s="3" t="s">
        <v>19</v>
      </c>
      <c r="E540" s="3" t="s">
        <v>17</v>
      </c>
      <c r="F540" s="4">
        <v>24.617001716124133</v>
      </c>
      <c r="G540" s="3" t="s">
        <v>11</v>
      </c>
      <c r="H540" s="4">
        <v>30.771252145155167</v>
      </c>
    </row>
    <row r="541" spans="1:8" x14ac:dyDescent="0.3">
      <c r="A541" s="2">
        <v>43256</v>
      </c>
      <c r="B541" s="3">
        <v>1197</v>
      </c>
      <c r="C541" s="3" t="s">
        <v>15</v>
      </c>
      <c r="D541" s="3" t="s">
        <v>21</v>
      </c>
      <c r="E541" s="3" t="s">
        <v>17</v>
      </c>
      <c r="F541" s="4">
        <v>92.248872076984739</v>
      </c>
      <c r="G541" s="3" t="s">
        <v>11</v>
      </c>
      <c r="H541" s="4">
        <v>115.31109009623093</v>
      </c>
    </row>
    <row r="542" spans="1:8" x14ac:dyDescent="0.3">
      <c r="A542" s="2">
        <v>43257</v>
      </c>
      <c r="B542" s="3">
        <v>1072</v>
      </c>
      <c r="C542" s="3" t="s">
        <v>28</v>
      </c>
      <c r="D542" s="3" t="s">
        <v>22</v>
      </c>
      <c r="E542" s="3" t="s">
        <v>17</v>
      </c>
      <c r="F542" s="4">
        <v>283.12165631705346</v>
      </c>
      <c r="G542" s="3" t="s">
        <v>11</v>
      </c>
      <c r="H542" s="4">
        <v>353.90207039631684</v>
      </c>
    </row>
    <row r="543" spans="1:8" x14ac:dyDescent="0.3">
      <c r="A543" s="2">
        <v>43264</v>
      </c>
      <c r="B543" s="3">
        <v>1080</v>
      </c>
      <c r="C543" s="3" t="s">
        <v>28</v>
      </c>
      <c r="D543" s="3" t="s">
        <v>23</v>
      </c>
      <c r="E543" s="3" t="s">
        <v>17</v>
      </c>
      <c r="F543" s="4">
        <v>148.30195743738449</v>
      </c>
      <c r="G543" s="3" t="s">
        <v>11</v>
      </c>
      <c r="H543" s="4">
        <v>185.37744679673062</v>
      </c>
    </row>
    <row r="544" spans="1:8" x14ac:dyDescent="0.3">
      <c r="A544" s="2">
        <v>43270</v>
      </c>
      <c r="B544" s="3">
        <v>1189</v>
      </c>
      <c r="C544" s="3" t="s">
        <v>15</v>
      </c>
      <c r="D544" s="3" t="s">
        <v>24</v>
      </c>
      <c r="E544" s="3" t="s">
        <v>17</v>
      </c>
      <c r="F544" s="4">
        <v>386.68024918747614</v>
      </c>
      <c r="G544" s="3" t="s">
        <v>20</v>
      </c>
      <c r="H544" s="4">
        <v>386.68024918747614</v>
      </c>
    </row>
    <row r="545" spans="1:8" x14ac:dyDescent="0.3">
      <c r="A545" s="2">
        <v>43271</v>
      </c>
      <c r="B545" s="3">
        <v>1196</v>
      </c>
      <c r="C545" s="3" t="s">
        <v>15</v>
      </c>
      <c r="D545" s="3" t="s">
        <v>25</v>
      </c>
      <c r="E545" s="3" t="s">
        <v>17</v>
      </c>
      <c r="F545" s="4">
        <v>520.68424363325232</v>
      </c>
      <c r="G545" s="3" t="s">
        <v>20</v>
      </c>
      <c r="H545" s="4">
        <v>520.68424363325232</v>
      </c>
    </row>
    <row r="546" spans="1:8" x14ac:dyDescent="0.3">
      <c r="A546" s="2">
        <v>43252</v>
      </c>
      <c r="B546" s="3">
        <v>1006</v>
      </c>
      <c r="C546" s="3" t="s">
        <v>18</v>
      </c>
      <c r="D546" s="3" t="s">
        <v>9</v>
      </c>
      <c r="E546" s="3" t="s">
        <v>10</v>
      </c>
      <c r="F546" s="4">
        <v>768.2485854915268</v>
      </c>
      <c r="G546" s="3" t="s">
        <v>11</v>
      </c>
      <c r="H546" s="4">
        <v>960.31073186440847</v>
      </c>
    </row>
    <row r="547" spans="1:8" x14ac:dyDescent="0.3">
      <c r="A547" s="2">
        <v>43250</v>
      </c>
      <c r="B547" s="3">
        <v>1171</v>
      </c>
      <c r="C547" s="3" t="s">
        <v>15</v>
      </c>
      <c r="D547" s="3" t="s">
        <v>13</v>
      </c>
      <c r="E547" s="3" t="s">
        <v>30</v>
      </c>
      <c r="F547" s="4">
        <v>820.35860339968042</v>
      </c>
      <c r="G547" s="3" t="s">
        <v>20</v>
      </c>
      <c r="H547" s="4">
        <v>820.35860339968042</v>
      </c>
    </row>
    <row r="548" spans="1:8" x14ac:dyDescent="0.3">
      <c r="A548" s="2">
        <v>43263</v>
      </c>
      <c r="B548" s="3">
        <v>1169</v>
      </c>
      <c r="C548" s="3" t="s">
        <v>15</v>
      </c>
      <c r="D548" s="3" t="s">
        <v>16</v>
      </c>
      <c r="E548" s="3" t="s">
        <v>17</v>
      </c>
      <c r="F548" s="4">
        <v>238.97850470909253</v>
      </c>
      <c r="G548" s="3" t="s">
        <v>11</v>
      </c>
      <c r="H548" s="4">
        <v>298.72313088636565</v>
      </c>
    </row>
    <row r="549" spans="1:8" x14ac:dyDescent="0.3">
      <c r="A549" s="2">
        <v>43264</v>
      </c>
      <c r="B549" s="3">
        <v>1190</v>
      </c>
      <c r="C549" s="3" t="s">
        <v>15</v>
      </c>
      <c r="D549" s="3" t="s">
        <v>19</v>
      </c>
      <c r="E549" s="3" t="s">
        <v>17</v>
      </c>
      <c r="F549" s="4">
        <v>937.42573911574266</v>
      </c>
      <c r="G549" s="3" t="s">
        <v>11</v>
      </c>
      <c r="H549" s="4">
        <v>1171.7821738946784</v>
      </c>
    </row>
    <row r="550" spans="1:8" x14ac:dyDescent="0.3">
      <c r="A550" s="2">
        <v>43265</v>
      </c>
      <c r="B550" s="3">
        <v>1049</v>
      </c>
      <c r="C550" s="3" t="s">
        <v>18</v>
      </c>
      <c r="D550" s="3" t="s">
        <v>21</v>
      </c>
      <c r="E550" s="3" t="s">
        <v>17</v>
      </c>
      <c r="F550" s="4">
        <v>692.64423803919954</v>
      </c>
      <c r="G550" s="3" t="s">
        <v>20</v>
      </c>
      <c r="H550" s="4">
        <v>692.64423803919954</v>
      </c>
    </row>
    <row r="551" spans="1:8" x14ac:dyDescent="0.3">
      <c r="A551" s="2">
        <v>43266</v>
      </c>
      <c r="B551" s="3">
        <v>1131</v>
      </c>
      <c r="C551" s="3" t="s">
        <v>8</v>
      </c>
      <c r="D551" s="3" t="s">
        <v>22</v>
      </c>
      <c r="E551" s="3" t="s">
        <v>17</v>
      </c>
      <c r="F551" s="4">
        <v>722.92031589260478</v>
      </c>
      <c r="G551" s="3" t="s">
        <v>20</v>
      </c>
      <c r="H551" s="4">
        <v>722.92031589260478</v>
      </c>
    </row>
    <row r="552" spans="1:8" x14ac:dyDescent="0.3">
      <c r="A552" s="2">
        <v>43267</v>
      </c>
      <c r="B552" s="3">
        <v>1157</v>
      </c>
      <c r="C552" s="3" t="s">
        <v>15</v>
      </c>
      <c r="D552" s="3" t="s">
        <v>23</v>
      </c>
      <c r="E552" s="3" t="s">
        <v>17</v>
      </c>
      <c r="F552" s="4">
        <v>609.53487917260566</v>
      </c>
      <c r="G552" s="3" t="s">
        <v>20</v>
      </c>
      <c r="H552" s="4">
        <v>609.53487917260566</v>
      </c>
    </row>
    <row r="553" spans="1:8" x14ac:dyDescent="0.3">
      <c r="A553" s="2">
        <v>43268</v>
      </c>
      <c r="B553" s="3">
        <v>1103</v>
      </c>
      <c r="C553" s="3" t="s">
        <v>8</v>
      </c>
      <c r="D553" s="3" t="s">
        <v>24</v>
      </c>
      <c r="E553" s="3" t="s">
        <v>17</v>
      </c>
      <c r="F553" s="4">
        <v>314.04895729980706</v>
      </c>
      <c r="G553" s="3" t="s">
        <v>11</v>
      </c>
      <c r="H553" s="4">
        <v>392.56119662475885</v>
      </c>
    </row>
    <row r="554" spans="1:8" x14ac:dyDescent="0.3">
      <c r="A554" s="2">
        <v>43269</v>
      </c>
      <c r="B554" s="3">
        <v>1009</v>
      </c>
      <c r="C554" s="3" t="s">
        <v>18</v>
      </c>
      <c r="D554" s="3" t="s">
        <v>25</v>
      </c>
      <c r="E554" s="3" t="s">
        <v>17</v>
      </c>
      <c r="F554" s="4">
        <v>150.56449385344496</v>
      </c>
      <c r="G554" s="3" t="s">
        <v>20</v>
      </c>
      <c r="H554" s="4">
        <v>150.56449385344496</v>
      </c>
    </row>
    <row r="555" spans="1:8" x14ac:dyDescent="0.3">
      <c r="A555" s="2">
        <v>43270</v>
      </c>
      <c r="B555" s="3">
        <v>1089</v>
      </c>
      <c r="C555" s="3" t="s">
        <v>28</v>
      </c>
      <c r="D555" s="3" t="s">
        <v>9</v>
      </c>
      <c r="E555" s="3" t="s">
        <v>26</v>
      </c>
      <c r="F555" s="4">
        <v>260.80765573944484</v>
      </c>
      <c r="G555" s="3" t="s">
        <v>20</v>
      </c>
      <c r="H555" s="4">
        <v>260.80765573944484</v>
      </c>
    </row>
    <row r="556" spans="1:8" x14ac:dyDescent="0.3">
      <c r="A556" s="2">
        <v>43266</v>
      </c>
      <c r="B556" s="3">
        <v>1055</v>
      </c>
      <c r="C556" s="3" t="s">
        <v>28</v>
      </c>
      <c r="D556" s="3" t="s">
        <v>13</v>
      </c>
      <c r="E556" s="3" t="s">
        <v>14</v>
      </c>
      <c r="F556" s="4">
        <v>29.578205288366743</v>
      </c>
      <c r="G556" s="3" t="s">
        <v>11</v>
      </c>
      <c r="H556" s="4">
        <v>36.972756610458426</v>
      </c>
    </row>
    <row r="557" spans="1:8" x14ac:dyDescent="0.3">
      <c r="A557" s="2">
        <v>43276</v>
      </c>
      <c r="B557" s="3">
        <v>1028</v>
      </c>
      <c r="C557" s="3" t="s">
        <v>18</v>
      </c>
      <c r="D557" s="3" t="s">
        <v>16</v>
      </c>
      <c r="E557" s="3" t="s">
        <v>17</v>
      </c>
      <c r="F557" s="4">
        <v>202.58675350742615</v>
      </c>
      <c r="G557" s="3" t="s">
        <v>20</v>
      </c>
      <c r="H557" s="4">
        <v>202.58675350742615</v>
      </c>
    </row>
    <row r="558" spans="1:8" x14ac:dyDescent="0.3">
      <c r="A558" s="2">
        <v>43277</v>
      </c>
      <c r="B558" s="3">
        <v>1293</v>
      </c>
      <c r="C558" s="3" t="s">
        <v>27</v>
      </c>
      <c r="D558" s="3" t="s">
        <v>19</v>
      </c>
      <c r="E558" s="3" t="s">
        <v>17</v>
      </c>
      <c r="F558" s="4">
        <v>254.56380460397699</v>
      </c>
      <c r="G558" s="3" t="s">
        <v>20</v>
      </c>
      <c r="H558" s="4">
        <v>254.56380460397699</v>
      </c>
    </row>
    <row r="559" spans="1:8" x14ac:dyDescent="0.3">
      <c r="A559" s="2">
        <v>43278</v>
      </c>
      <c r="B559" s="3">
        <v>1030</v>
      </c>
      <c r="C559" s="3" t="s">
        <v>18</v>
      </c>
      <c r="D559" s="3" t="s">
        <v>21</v>
      </c>
      <c r="E559" s="3" t="s">
        <v>17</v>
      </c>
      <c r="F559" s="4">
        <v>457.81134839775518</v>
      </c>
      <c r="G559" s="3" t="s">
        <v>20</v>
      </c>
      <c r="H559" s="4">
        <v>457.81134839775518</v>
      </c>
    </row>
    <row r="560" spans="1:8" x14ac:dyDescent="0.3">
      <c r="A560" s="2">
        <v>43275</v>
      </c>
      <c r="B560" s="3">
        <v>1155</v>
      </c>
      <c r="C560" s="3" t="s">
        <v>15</v>
      </c>
      <c r="D560" s="3" t="s">
        <v>22</v>
      </c>
      <c r="E560" s="3" t="s">
        <v>17</v>
      </c>
      <c r="F560" s="4">
        <v>184.85787947155885</v>
      </c>
      <c r="G560" s="3" t="s">
        <v>20</v>
      </c>
      <c r="H560" s="4">
        <v>184.85787947155885</v>
      </c>
    </row>
    <row r="561" spans="1:8" x14ac:dyDescent="0.3">
      <c r="A561" s="2">
        <v>43276</v>
      </c>
      <c r="B561" s="3">
        <v>1078</v>
      </c>
      <c r="C561" s="3" t="s">
        <v>28</v>
      </c>
      <c r="D561" s="3" t="s">
        <v>23</v>
      </c>
      <c r="E561" s="3" t="s">
        <v>17</v>
      </c>
      <c r="F561" s="4">
        <v>913.02978429823906</v>
      </c>
      <c r="G561" s="3" t="s">
        <v>20</v>
      </c>
      <c r="H561" s="4">
        <v>913.02978429823906</v>
      </c>
    </row>
    <row r="562" spans="1:8" x14ac:dyDescent="0.3">
      <c r="A562" s="2">
        <v>43277</v>
      </c>
      <c r="B562" s="3">
        <v>1087</v>
      </c>
      <c r="C562" s="3" t="s">
        <v>28</v>
      </c>
      <c r="D562" s="3" t="s">
        <v>24</v>
      </c>
      <c r="E562" s="3" t="s">
        <v>17</v>
      </c>
      <c r="F562" s="4">
        <v>868.19330658344086</v>
      </c>
      <c r="G562" s="3" t="s">
        <v>20</v>
      </c>
      <c r="H562" s="4">
        <v>868.19330658344086</v>
      </c>
    </row>
    <row r="563" spans="1:8" x14ac:dyDescent="0.3">
      <c r="A563" s="2">
        <v>43278</v>
      </c>
      <c r="B563" s="3">
        <v>1235</v>
      </c>
      <c r="C563" s="3" t="s">
        <v>12</v>
      </c>
      <c r="D563" s="3" t="s">
        <v>25</v>
      </c>
      <c r="E563" s="3" t="s">
        <v>17</v>
      </c>
      <c r="F563" s="4">
        <v>575.23718806381612</v>
      </c>
      <c r="G563" s="3" t="s">
        <v>20</v>
      </c>
      <c r="H563" s="4">
        <v>575.23718806381612</v>
      </c>
    </row>
    <row r="564" spans="1:8" x14ac:dyDescent="0.3">
      <c r="A564" s="2">
        <v>43279</v>
      </c>
      <c r="B564" s="3">
        <v>1252</v>
      </c>
      <c r="C564" s="3" t="s">
        <v>27</v>
      </c>
      <c r="D564" s="3" t="s">
        <v>9</v>
      </c>
      <c r="E564" s="3" t="s">
        <v>26</v>
      </c>
      <c r="F564" s="4">
        <v>966.09415367615998</v>
      </c>
      <c r="G564" s="3" t="s">
        <v>20</v>
      </c>
      <c r="H564" s="4">
        <v>966.09415367615998</v>
      </c>
    </row>
    <row r="565" spans="1:8" x14ac:dyDescent="0.3">
      <c r="A565" s="2">
        <v>43280</v>
      </c>
      <c r="B565" s="3">
        <v>1242</v>
      </c>
      <c r="C565" s="3" t="s">
        <v>12</v>
      </c>
      <c r="D565" s="3" t="s">
        <v>13</v>
      </c>
      <c r="E565" s="3" t="s">
        <v>14</v>
      </c>
      <c r="F565" s="4">
        <v>996.49845259753613</v>
      </c>
      <c r="G565" s="3" t="s">
        <v>20</v>
      </c>
      <c r="H565" s="4">
        <v>996.49845259753613</v>
      </c>
    </row>
    <row r="566" spans="1:8" x14ac:dyDescent="0.3">
      <c r="A566" s="2">
        <v>43281</v>
      </c>
      <c r="B566" s="3">
        <v>1069</v>
      </c>
      <c r="C566" s="3" t="s">
        <v>28</v>
      </c>
      <c r="D566" s="3" t="s">
        <v>16</v>
      </c>
      <c r="E566" s="3" t="s">
        <v>17</v>
      </c>
      <c r="F566" s="4">
        <v>878.70337659375309</v>
      </c>
      <c r="G566" s="3" t="s">
        <v>20</v>
      </c>
      <c r="H566" s="4">
        <v>878.70337659375309</v>
      </c>
    </row>
    <row r="567" spans="1:8" x14ac:dyDescent="0.3">
      <c r="A567" s="2">
        <v>43276</v>
      </c>
      <c r="B567" s="3">
        <v>1159</v>
      </c>
      <c r="C567" s="3" t="s">
        <v>15</v>
      </c>
      <c r="D567" s="3" t="s">
        <v>19</v>
      </c>
      <c r="E567" s="3" t="s">
        <v>17</v>
      </c>
      <c r="F567" s="4">
        <v>695.7319988391547</v>
      </c>
      <c r="G567" s="3" t="s">
        <v>20</v>
      </c>
      <c r="H567" s="4">
        <v>695.7319988391547</v>
      </c>
    </row>
    <row r="568" spans="1:8" x14ac:dyDescent="0.3">
      <c r="A568" s="2">
        <v>43277</v>
      </c>
      <c r="B568" s="3">
        <v>1023</v>
      </c>
      <c r="C568" s="3" t="s">
        <v>18</v>
      </c>
      <c r="D568" s="3" t="s">
        <v>21</v>
      </c>
      <c r="E568" s="3" t="s">
        <v>17</v>
      </c>
      <c r="F568" s="4">
        <v>985.30566944692328</v>
      </c>
      <c r="G568" s="3" t="s">
        <v>11</v>
      </c>
      <c r="H568" s="4">
        <v>1231.6320868086541</v>
      </c>
    </row>
    <row r="569" spans="1:8" x14ac:dyDescent="0.3">
      <c r="A569" s="2">
        <v>43278</v>
      </c>
      <c r="B569" s="3">
        <v>1118</v>
      </c>
      <c r="C569" s="3" t="s">
        <v>8</v>
      </c>
      <c r="D569" s="3" t="s">
        <v>22</v>
      </c>
      <c r="E569" s="3" t="s">
        <v>17</v>
      </c>
      <c r="F569" s="4">
        <v>785.36629638675367</v>
      </c>
      <c r="G569" s="3" t="s">
        <v>20</v>
      </c>
      <c r="H569" s="4">
        <v>785.36629638675367</v>
      </c>
    </row>
    <row r="570" spans="1:8" x14ac:dyDescent="0.3">
      <c r="A570" s="2">
        <v>43285</v>
      </c>
      <c r="B570" s="3">
        <v>1178</v>
      </c>
      <c r="C570" s="3" t="s">
        <v>15</v>
      </c>
      <c r="D570" s="3" t="s">
        <v>23</v>
      </c>
      <c r="E570" s="3" t="s">
        <v>17</v>
      </c>
      <c r="F570" s="4">
        <v>788.08464294648229</v>
      </c>
      <c r="G570" s="3" t="s">
        <v>20</v>
      </c>
      <c r="H570" s="4">
        <v>788.08464294648229</v>
      </c>
    </row>
    <row r="571" spans="1:8" x14ac:dyDescent="0.3">
      <c r="A571" s="2">
        <v>43291</v>
      </c>
      <c r="B571" s="3">
        <v>1191</v>
      </c>
      <c r="C571" s="3" t="s">
        <v>15</v>
      </c>
      <c r="D571" s="3" t="s">
        <v>24</v>
      </c>
      <c r="E571" s="3" t="s">
        <v>17</v>
      </c>
      <c r="F571" s="4">
        <v>774.41835064108398</v>
      </c>
      <c r="G571" s="3" t="s">
        <v>20</v>
      </c>
      <c r="H571" s="4">
        <v>774.41835064108398</v>
      </c>
    </row>
    <row r="572" spans="1:8" x14ac:dyDescent="0.3">
      <c r="A572" s="2">
        <v>43292</v>
      </c>
      <c r="B572" s="3">
        <v>1244</v>
      </c>
      <c r="C572" s="3" t="s">
        <v>12</v>
      </c>
      <c r="D572" s="3" t="s">
        <v>25</v>
      </c>
      <c r="E572" s="3" t="s">
        <v>17</v>
      </c>
      <c r="F572" s="4">
        <v>989.83634689806092</v>
      </c>
      <c r="G572" s="3" t="s">
        <v>20</v>
      </c>
      <c r="H572" s="4">
        <v>989.83634689806092</v>
      </c>
    </row>
    <row r="573" spans="1:8" x14ac:dyDescent="0.3">
      <c r="A573" s="2">
        <v>43291</v>
      </c>
      <c r="B573" s="3">
        <v>1110</v>
      </c>
      <c r="C573" s="3" t="s">
        <v>8</v>
      </c>
      <c r="D573" s="3" t="s">
        <v>9</v>
      </c>
      <c r="E573" s="3" t="s">
        <v>10</v>
      </c>
      <c r="F573" s="4">
        <v>253.90401931552242</v>
      </c>
      <c r="G573" s="3" t="s">
        <v>11</v>
      </c>
      <c r="H573" s="4">
        <v>317.38002414440302</v>
      </c>
    </row>
    <row r="574" spans="1:8" x14ac:dyDescent="0.3">
      <c r="A574" s="2">
        <v>43292</v>
      </c>
      <c r="B574" s="3">
        <v>1178</v>
      </c>
      <c r="C574" s="3" t="s">
        <v>15</v>
      </c>
      <c r="D574" s="3" t="s">
        <v>13</v>
      </c>
      <c r="E574" s="3" t="s">
        <v>14</v>
      </c>
      <c r="F574" s="4">
        <v>472.24264371351057</v>
      </c>
      <c r="G574" s="3" t="s">
        <v>11</v>
      </c>
      <c r="H574" s="4">
        <v>590.30330464188819</v>
      </c>
    </row>
    <row r="575" spans="1:8" x14ac:dyDescent="0.3">
      <c r="A575" s="2">
        <v>43293</v>
      </c>
      <c r="B575" s="3">
        <v>1094</v>
      </c>
      <c r="C575" s="3" t="s">
        <v>28</v>
      </c>
      <c r="D575" s="3" t="s">
        <v>16</v>
      </c>
      <c r="E575" s="3" t="s">
        <v>17</v>
      </c>
      <c r="F575" s="4">
        <v>812.77688099372926</v>
      </c>
      <c r="G575" s="3" t="s">
        <v>20</v>
      </c>
      <c r="H575" s="4">
        <v>812.77688099372926</v>
      </c>
    </row>
    <row r="576" spans="1:8" x14ac:dyDescent="0.3">
      <c r="A576" s="2">
        <v>43291</v>
      </c>
      <c r="B576" s="3">
        <v>1214</v>
      </c>
      <c r="C576" s="3" t="s">
        <v>12</v>
      </c>
      <c r="D576" s="3" t="s">
        <v>19</v>
      </c>
      <c r="E576" s="3" t="s">
        <v>17</v>
      </c>
      <c r="F576" s="4">
        <v>547.28736525668808</v>
      </c>
      <c r="G576" s="3" t="s">
        <v>11</v>
      </c>
      <c r="H576" s="4">
        <v>684.10920657086012</v>
      </c>
    </row>
    <row r="577" spans="1:8" x14ac:dyDescent="0.3">
      <c r="A577" s="2">
        <v>43292</v>
      </c>
      <c r="B577" s="3">
        <v>1101</v>
      </c>
      <c r="C577" s="3" t="s">
        <v>8</v>
      </c>
      <c r="D577" s="3" t="s">
        <v>21</v>
      </c>
      <c r="E577" s="3" t="s">
        <v>17</v>
      </c>
      <c r="F577" s="4">
        <v>525.62087968483547</v>
      </c>
      <c r="G577" s="3" t="s">
        <v>20</v>
      </c>
      <c r="H577" s="4">
        <v>525.62087968483547</v>
      </c>
    </row>
    <row r="578" spans="1:8" x14ac:dyDescent="0.3">
      <c r="A578" s="2">
        <v>43293</v>
      </c>
      <c r="B578" s="3">
        <v>1233</v>
      </c>
      <c r="C578" s="3" t="s">
        <v>12</v>
      </c>
      <c r="D578" s="3" t="s">
        <v>22</v>
      </c>
      <c r="E578" s="3" t="s">
        <v>17</v>
      </c>
      <c r="F578" s="4">
        <v>98.19646276930483</v>
      </c>
      <c r="G578" s="3" t="s">
        <v>11</v>
      </c>
      <c r="H578" s="4">
        <v>122.74557846163104</v>
      </c>
    </row>
    <row r="579" spans="1:8" x14ac:dyDescent="0.3">
      <c r="A579" s="2">
        <v>43294</v>
      </c>
      <c r="B579" s="3">
        <v>1024</v>
      </c>
      <c r="C579" s="3" t="s">
        <v>18</v>
      </c>
      <c r="D579" s="3" t="s">
        <v>23</v>
      </c>
      <c r="E579" s="3" t="s">
        <v>17</v>
      </c>
      <c r="F579" s="4">
        <v>892.72032361198069</v>
      </c>
      <c r="G579" s="3" t="s">
        <v>11</v>
      </c>
      <c r="H579" s="4">
        <v>1115.9004045149759</v>
      </c>
    </row>
    <row r="580" spans="1:8" x14ac:dyDescent="0.3">
      <c r="A580" s="2">
        <v>43295</v>
      </c>
      <c r="B580" s="3">
        <v>1254</v>
      </c>
      <c r="C580" s="3" t="s">
        <v>27</v>
      </c>
      <c r="D580" s="3" t="s">
        <v>24</v>
      </c>
      <c r="E580" s="3" t="s">
        <v>17</v>
      </c>
      <c r="F580" s="4">
        <v>470.93238938318916</v>
      </c>
      <c r="G580" s="3" t="s">
        <v>11</v>
      </c>
      <c r="H580" s="4">
        <v>588.66548672898648</v>
      </c>
    </row>
    <row r="581" spans="1:8" x14ac:dyDescent="0.3">
      <c r="A581" s="2">
        <v>43298</v>
      </c>
      <c r="B581" s="3">
        <v>1059</v>
      </c>
      <c r="C581" s="3" t="s">
        <v>28</v>
      </c>
      <c r="D581" s="3" t="s">
        <v>25</v>
      </c>
      <c r="E581" s="3" t="s">
        <v>17</v>
      </c>
      <c r="F581" s="4">
        <v>537.54618237641444</v>
      </c>
      <c r="G581" s="3" t="s">
        <v>11</v>
      </c>
      <c r="H581" s="4">
        <v>671.93272797051804</v>
      </c>
    </row>
    <row r="582" spans="1:8" x14ac:dyDescent="0.3">
      <c r="A582" s="2">
        <v>43301</v>
      </c>
      <c r="B582" s="3">
        <v>1190</v>
      </c>
      <c r="C582" s="3" t="s">
        <v>15</v>
      </c>
      <c r="D582" s="3" t="s">
        <v>9</v>
      </c>
      <c r="E582" s="3" t="s">
        <v>10</v>
      </c>
      <c r="F582" s="4">
        <v>98.648083248630613</v>
      </c>
      <c r="G582" s="3" t="s">
        <v>11</v>
      </c>
      <c r="H582" s="4">
        <v>123.31010406078826</v>
      </c>
    </row>
    <row r="583" spans="1:8" x14ac:dyDescent="0.3">
      <c r="A583" s="2">
        <v>43302</v>
      </c>
      <c r="B583" s="3">
        <v>1191</v>
      </c>
      <c r="C583" s="3" t="s">
        <v>15</v>
      </c>
      <c r="D583" s="3" t="s">
        <v>13</v>
      </c>
      <c r="E583" s="3" t="s">
        <v>30</v>
      </c>
      <c r="F583" s="4">
        <v>436.04495527834962</v>
      </c>
      <c r="G583" s="3" t="s">
        <v>20</v>
      </c>
      <c r="H583" s="4">
        <v>436.04495527834962</v>
      </c>
    </row>
    <row r="584" spans="1:8" x14ac:dyDescent="0.3">
      <c r="A584" s="2">
        <v>43303</v>
      </c>
      <c r="B584" s="3">
        <v>1122</v>
      </c>
      <c r="C584" s="3" t="s">
        <v>8</v>
      </c>
      <c r="D584" s="3" t="s">
        <v>16</v>
      </c>
      <c r="E584" s="3" t="s">
        <v>17</v>
      </c>
      <c r="F584" s="4">
        <v>756.80853434464984</v>
      </c>
      <c r="G584" s="3" t="s">
        <v>11</v>
      </c>
      <c r="H584" s="4">
        <v>946.01066793081236</v>
      </c>
    </row>
    <row r="585" spans="1:8" x14ac:dyDescent="0.3">
      <c r="A585" s="2">
        <v>43300</v>
      </c>
      <c r="B585" s="3">
        <v>1198</v>
      </c>
      <c r="C585" s="3" t="s">
        <v>15</v>
      </c>
      <c r="D585" s="3" t="s">
        <v>19</v>
      </c>
      <c r="E585" s="3" t="s">
        <v>17</v>
      </c>
      <c r="F585" s="4">
        <v>677.38132735531246</v>
      </c>
      <c r="G585" s="3" t="s">
        <v>20</v>
      </c>
      <c r="H585" s="4">
        <v>677.38132735531246</v>
      </c>
    </row>
    <row r="586" spans="1:8" x14ac:dyDescent="0.3">
      <c r="A586" s="2">
        <v>43301</v>
      </c>
      <c r="B586" s="3">
        <v>1159</v>
      </c>
      <c r="C586" s="3" t="s">
        <v>15</v>
      </c>
      <c r="D586" s="3" t="s">
        <v>21</v>
      </c>
      <c r="E586" s="3" t="s">
        <v>17</v>
      </c>
      <c r="F586" s="4">
        <v>776.94694280377155</v>
      </c>
      <c r="G586" s="3" t="s">
        <v>11</v>
      </c>
      <c r="H586" s="4">
        <v>971.18367850471441</v>
      </c>
    </row>
    <row r="587" spans="1:8" x14ac:dyDescent="0.3">
      <c r="A587" s="2">
        <v>43302</v>
      </c>
      <c r="B587" s="3">
        <v>1018</v>
      </c>
      <c r="C587" s="3" t="s">
        <v>18</v>
      </c>
      <c r="D587" s="3" t="s">
        <v>22</v>
      </c>
      <c r="E587" s="3" t="s">
        <v>17</v>
      </c>
      <c r="F587" s="4">
        <v>239.21405673254748</v>
      </c>
      <c r="G587" s="3" t="s">
        <v>20</v>
      </c>
      <c r="H587" s="4">
        <v>239.21405673254748</v>
      </c>
    </row>
    <row r="588" spans="1:8" x14ac:dyDescent="0.3">
      <c r="A588" s="2">
        <v>43303</v>
      </c>
      <c r="B588" s="3">
        <v>1169</v>
      </c>
      <c r="C588" s="3" t="s">
        <v>15</v>
      </c>
      <c r="D588" s="3" t="s">
        <v>23</v>
      </c>
      <c r="E588" s="3" t="s">
        <v>17</v>
      </c>
      <c r="F588" s="4">
        <v>939.67278101351894</v>
      </c>
      <c r="G588" s="3" t="s">
        <v>20</v>
      </c>
      <c r="H588" s="4">
        <v>939.67278101351894</v>
      </c>
    </row>
    <row r="589" spans="1:8" x14ac:dyDescent="0.3">
      <c r="A589" s="2">
        <v>43311</v>
      </c>
      <c r="B589" s="3">
        <v>1026</v>
      </c>
      <c r="C589" s="3" t="s">
        <v>18</v>
      </c>
      <c r="D589" s="3" t="s">
        <v>24</v>
      </c>
      <c r="E589" s="3" t="s">
        <v>17</v>
      </c>
      <c r="F589" s="4">
        <v>711.23428660951345</v>
      </c>
      <c r="G589" s="3" t="s">
        <v>20</v>
      </c>
      <c r="H589" s="4">
        <v>711.23428660951345</v>
      </c>
    </row>
    <row r="590" spans="1:8" x14ac:dyDescent="0.3">
      <c r="A590" s="2">
        <v>43312</v>
      </c>
      <c r="B590" s="3">
        <v>1196</v>
      </c>
      <c r="C590" s="3" t="s">
        <v>15</v>
      </c>
      <c r="D590" s="3" t="s">
        <v>25</v>
      </c>
      <c r="E590" s="3" t="s">
        <v>17</v>
      </c>
      <c r="F590" s="4">
        <v>397.65312199885614</v>
      </c>
      <c r="G590" s="3" t="s">
        <v>11</v>
      </c>
      <c r="H590" s="4">
        <v>497.06640249857014</v>
      </c>
    </row>
    <row r="591" spans="1:8" x14ac:dyDescent="0.3">
      <c r="A591" s="2">
        <v>43313</v>
      </c>
      <c r="B591" s="3">
        <v>1173</v>
      </c>
      <c r="C591" s="3" t="s">
        <v>15</v>
      </c>
      <c r="D591" s="3" t="s">
        <v>9</v>
      </c>
      <c r="E591" s="3" t="s">
        <v>26</v>
      </c>
      <c r="F591" s="4">
        <v>800.99842052903523</v>
      </c>
      <c r="G591" s="3" t="s">
        <v>20</v>
      </c>
      <c r="H591" s="4">
        <v>800.99842052903523</v>
      </c>
    </row>
    <row r="592" spans="1:8" x14ac:dyDescent="0.3">
      <c r="A592" s="2">
        <v>43307</v>
      </c>
      <c r="B592" s="3">
        <v>1289</v>
      </c>
      <c r="C592" s="3" t="s">
        <v>27</v>
      </c>
      <c r="D592" s="3" t="s">
        <v>13</v>
      </c>
      <c r="E592" s="3" t="s">
        <v>14</v>
      </c>
      <c r="F592" s="4">
        <v>313.89124075906329</v>
      </c>
      <c r="G592" s="3" t="s">
        <v>20</v>
      </c>
      <c r="H592" s="4">
        <v>313.89124075906329</v>
      </c>
    </row>
    <row r="593" spans="1:8" x14ac:dyDescent="0.3">
      <c r="A593" s="2">
        <v>43308</v>
      </c>
      <c r="B593" s="3">
        <v>1258</v>
      </c>
      <c r="C593" s="3" t="s">
        <v>27</v>
      </c>
      <c r="D593" s="3" t="s">
        <v>16</v>
      </c>
      <c r="E593" s="3" t="s">
        <v>17</v>
      </c>
      <c r="F593" s="4">
        <v>391.60707814017269</v>
      </c>
      <c r="G593" s="3" t="s">
        <v>20</v>
      </c>
      <c r="H593" s="4">
        <v>391.60707814017269</v>
      </c>
    </row>
    <row r="594" spans="1:8" x14ac:dyDescent="0.3">
      <c r="A594" s="2">
        <v>43309</v>
      </c>
      <c r="B594" s="3">
        <v>1250</v>
      </c>
      <c r="C594" s="3" t="s">
        <v>27</v>
      </c>
      <c r="D594" s="3" t="s">
        <v>19</v>
      </c>
      <c r="E594" s="3" t="s">
        <v>17</v>
      </c>
      <c r="F594" s="4">
        <v>626.3354677235335</v>
      </c>
      <c r="G594" s="3" t="s">
        <v>11</v>
      </c>
      <c r="H594" s="4">
        <v>782.91933465441684</v>
      </c>
    </row>
    <row r="595" spans="1:8" x14ac:dyDescent="0.3">
      <c r="A595" s="2">
        <v>43311</v>
      </c>
      <c r="B595" s="3">
        <v>1136</v>
      </c>
      <c r="C595" s="3" t="s">
        <v>8</v>
      </c>
      <c r="D595" s="3" t="s">
        <v>21</v>
      </c>
      <c r="E595" s="3" t="s">
        <v>17</v>
      </c>
      <c r="F595" s="4">
        <v>695.14136193591503</v>
      </c>
      <c r="G595" s="3" t="s">
        <v>11</v>
      </c>
      <c r="H595" s="4">
        <v>868.92670241989379</v>
      </c>
    </row>
    <row r="596" spans="1:8" x14ac:dyDescent="0.3">
      <c r="A596" s="2">
        <v>43312</v>
      </c>
      <c r="B596" s="3">
        <v>1274</v>
      </c>
      <c r="C596" s="3" t="s">
        <v>27</v>
      </c>
      <c r="D596" s="3" t="s">
        <v>22</v>
      </c>
      <c r="E596" s="3" t="s">
        <v>17</v>
      </c>
      <c r="F596" s="4">
        <v>920.15766227701897</v>
      </c>
      <c r="G596" s="3" t="s">
        <v>20</v>
      </c>
      <c r="H596" s="4">
        <v>920.15766227701897</v>
      </c>
    </row>
    <row r="597" spans="1:8" x14ac:dyDescent="0.3">
      <c r="A597" s="2">
        <v>43313</v>
      </c>
      <c r="B597" s="3">
        <v>1001</v>
      </c>
      <c r="C597" s="3" t="s">
        <v>18</v>
      </c>
      <c r="D597" s="3" t="s">
        <v>23</v>
      </c>
      <c r="E597" s="3" t="s">
        <v>17</v>
      </c>
      <c r="F597" s="4">
        <v>936.72406875897468</v>
      </c>
      <c r="G597" s="3" t="s">
        <v>20</v>
      </c>
      <c r="H597" s="4">
        <v>936.72406875897468</v>
      </c>
    </row>
    <row r="598" spans="1:8" x14ac:dyDescent="0.3">
      <c r="A598" s="2">
        <v>43313</v>
      </c>
      <c r="B598" s="3">
        <v>1118</v>
      </c>
      <c r="C598" s="3" t="s">
        <v>8</v>
      </c>
      <c r="D598" s="3" t="s">
        <v>24</v>
      </c>
      <c r="E598" s="3" t="s">
        <v>17</v>
      </c>
      <c r="F598" s="4">
        <v>489.91363515316942</v>
      </c>
      <c r="G598" s="3" t="s">
        <v>11</v>
      </c>
      <c r="H598" s="4">
        <v>612.39204394146179</v>
      </c>
    </row>
    <row r="599" spans="1:8" x14ac:dyDescent="0.3">
      <c r="A599" s="2">
        <v>43314</v>
      </c>
      <c r="B599" s="3">
        <v>1245</v>
      </c>
      <c r="C599" s="3" t="s">
        <v>12</v>
      </c>
      <c r="D599" s="3" t="s">
        <v>25</v>
      </c>
      <c r="E599" s="3" t="s">
        <v>17</v>
      </c>
      <c r="F599" s="4">
        <v>429.94580361277525</v>
      </c>
      <c r="G599" s="3" t="s">
        <v>20</v>
      </c>
      <c r="H599" s="4">
        <v>429.94580361277525</v>
      </c>
    </row>
    <row r="600" spans="1:8" x14ac:dyDescent="0.3">
      <c r="A600" s="2">
        <v>43311</v>
      </c>
      <c r="B600" s="3">
        <v>1160</v>
      </c>
      <c r="C600" s="3" t="s">
        <v>15</v>
      </c>
      <c r="D600" s="3" t="s">
        <v>9</v>
      </c>
      <c r="E600" s="3" t="s">
        <v>29</v>
      </c>
      <c r="F600" s="4">
        <v>872.07536661977792</v>
      </c>
      <c r="G600" s="3" t="s">
        <v>20</v>
      </c>
      <c r="H600" s="4">
        <v>872.07536661977792</v>
      </c>
    </row>
    <row r="601" spans="1:8" x14ac:dyDescent="0.3">
      <c r="A601" s="2">
        <v>43312</v>
      </c>
      <c r="B601" s="3">
        <v>1287</v>
      </c>
      <c r="C601" s="3" t="s">
        <v>27</v>
      </c>
      <c r="D601" s="3" t="s">
        <v>13</v>
      </c>
      <c r="E601" s="3" t="s">
        <v>14</v>
      </c>
      <c r="F601" s="4">
        <v>436.40846515037049</v>
      </c>
      <c r="G601" s="3" t="s">
        <v>11</v>
      </c>
      <c r="H601" s="4">
        <v>545.51058143796308</v>
      </c>
    </row>
    <row r="602" spans="1:8" x14ac:dyDescent="0.3">
      <c r="A602" s="2">
        <v>43342</v>
      </c>
      <c r="B602" s="3">
        <v>1269</v>
      </c>
      <c r="C602" s="3" t="s">
        <v>27</v>
      </c>
      <c r="D602" s="3" t="s">
        <v>16</v>
      </c>
      <c r="E602" s="3" t="s">
        <v>17</v>
      </c>
      <c r="F602" s="4">
        <v>416.53419613574795</v>
      </c>
      <c r="G602" s="3" t="s">
        <v>11</v>
      </c>
      <c r="H602" s="4">
        <v>520.66774516968496</v>
      </c>
    </row>
    <row r="603" spans="1:8" x14ac:dyDescent="0.3">
      <c r="A603" s="2">
        <v>43343</v>
      </c>
      <c r="B603" s="3">
        <v>1216</v>
      </c>
      <c r="C603" s="3" t="s">
        <v>12</v>
      </c>
      <c r="D603" s="3" t="s">
        <v>19</v>
      </c>
      <c r="E603" s="3" t="s">
        <v>17</v>
      </c>
      <c r="F603" s="4">
        <v>537.48219924132275</v>
      </c>
      <c r="G603" s="3" t="s">
        <v>11</v>
      </c>
      <c r="H603" s="4">
        <v>671.8527490516534</v>
      </c>
    </row>
    <row r="604" spans="1:8" x14ac:dyDescent="0.3">
      <c r="A604" s="2">
        <v>43315</v>
      </c>
      <c r="B604" s="3">
        <v>1122</v>
      </c>
      <c r="C604" s="3" t="s">
        <v>8</v>
      </c>
      <c r="D604" s="3" t="s">
        <v>21</v>
      </c>
      <c r="E604" s="3" t="s">
        <v>17</v>
      </c>
      <c r="F604" s="4">
        <v>724.49120872194021</v>
      </c>
      <c r="G604" s="3" t="s">
        <v>11</v>
      </c>
      <c r="H604" s="4">
        <v>905.61401090242521</v>
      </c>
    </row>
    <row r="605" spans="1:8" x14ac:dyDescent="0.3">
      <c r="A605" s="2">
        <v>43342</v>
      </c>
      <c r="B605" s="3">
        <v>1293</v>
      </c>
      <c r="C605" s="3" t="s">
        <v>27</v>
      </c>
      <c r="D605" s="3" t="s">
        <v>22</v>
      </c>
      <c r="E605" s="3" t="s">
        <v>17</v>
      </c>
      <c r="F605" s="4">
        <v>394.70138865629258</v>
      </c>
      <c r="G605" s="3" t="s">
        <v>11</v>
      </c>
      <c r="H605" s="4">
        <v>493.37673582036575</v>
      </c>
    </row>
    <row r="606" spans="1:8" x14ac:dyDescent="0.3">
      <c r="A606" s="2">
        <v>43343</v>
      </c>
      <c r="B606" s="3">
        <v>1116</v>
      </c>
      <c r="C606" s="3" t="s">
        <v>8</v>
      </c>
      <c r="D606" s="3" t="s">
        <v>23</v>
      </c>
      <c r="E606" s="3" t="s">
        <v>17</v>
      </c>
      <c r="F606" s="4">
        <v>159.3353701244742</v>
      </c>
      <c r="G606" s="3" t="s">
        <v>11</v>
      </c>
      <c r="H606" s="4">
        <v>199.16921265559273</v>
      </c>
    </row>
    <row r="607" spans="1:8" x14ac:dyDescent="0.3">
      <c r="A607" s="2">
        <v>43318</v>
      </c>
      <c r="B607" s="3">
        <v>1299</v>
      </c>
      <c r="C607" s="3" t="s">
        <v>27</v>
      </c>
      <c r="D607" s="3" t="s">
        <v>24</v>
      </c>
      <c r="E607" s="3" t="s">
        <v>17</v>
      </c>
      <c r="F607" s="4">
        <v>905.71059091909308</v>
      </c>
      <c r="G607" s="3" t="s">
        <v>11</v>
      </c>
      <c r="H607" s="4">
        <v>1132.1382386488663</v>
      </c>
    </row>
    <row r="608" spans="1:8" x14ac:dyDescent="0.3">
      <c r="A608" s="2">
        <v>43319</v>
      </c>
      <c r="B608" s="3">
        <v>1088</v>
      </c>
      <c r="C608" s="3" t="s">
        <v>28</v>
      </c>
      <c r="D608" s="3" t="s">
        <v>25</v>
      </c>
      <c r="E608" s="3" t="s">
        <v>17</v>
      </c>
      <c r="F608" s="4">
        <v>401.12470080845264</v>
      </c>
      <c r="G608" s="3" t="s">
        <v>11</v>
      </c>
      <c r="H608" s="4">
        <v>501.40587601056581</v>
      </c>
    </row>
    <row r="609" spans="1:8" x14ac:dyDescent="0.3">
      <c r="A609" s="2">
        <v>43320</v>
      </c>
      <c r="B609" s="3">
        <v>1167</v>
      </c>
      <c r="C609" s="3" t="s">
        <v>15</v>
      </c>
      <c r="D609" s="3" t="s">
        <v>9</v>
      </c>
      <c r="E609" s="3" t="s">
        <v>10</v>
      </c>
      <c r="F609" s="4">
        <v>558.46787738412002</v>
      </c>
      <c r="G609" s="3" t="s">
        <v>20</v>
      </c>
      <c r="H609" s="4">
        <v>558.46787738412002</v>
      </c>
    </row>
    <row r="610" spans="1:8" x14ac:dyDescent="0.3">
      <c r="A610" s="2">
        <v>43321</v>
      </c>
      <c r="B610" s="3">
        <v>1074</v>
      </c>
      <c r="C610" s="3" t="s">
        <v>28</v>
      </c>
      <c r="D610" s="3" t="s">
        <v>13</v>
      </c>
      <c r="E610" s="3" t="s">
        <v>14</v>
      </c>
      <c r="F610" s="4">
        <v>495.92389477614472</v>
      </c>
      <c r="G610" s="3" t="s">
        <v>11</v>
      </c>
      <c r="H610" s="4">
        <v>619.90486847018087</v>
      </c>
    </row>
    <row r="611" spans="1:8" x14ac:dyDescent="0.3">
      <c r="A611" s="2">
        <v>43322</v>
      </c>
      <c r="B611" s="3">
        <v>1134</v>
      </c>
      <c r="C611" s="3" t="s">
        <v>8</v>
      </c>
      <c r="D611" s="3" t="s">
        <v>16</v>
      </c>
      <c r="E611" s="3" t="s">
        <v>17</v>
      </c>
      <c r="F611" s="4">
        <v>496.19438026140648</v>
      </c>
      <c r="G611" s="3" t="s">
        <v>20</v>
      </c>
      <c r="H611" s="4">
        <v>496.19438026140648</v>
      </c>
    </row>
    <row r="612" spans="1:8" x14ac:dyDescent="0.3">
      <c r="A612" s="2">
        <v>43323</v>
      </c>
      <c r="B612" s="3">
        <v>1122</v>
      </c>
      <c r="C612" s="3" t="s">
        <v>8</v>
      </c>
      <c r="D612" s="3" t="s">
        <v>19</v>
      </c>
      <c r="E612" s="3" t="s">
        <v>17</v>
      </c>
      <c r="F612" s="4">
        <v>693.82147527112897</v>
      </c>
      <c r="G612" s="3" t="s">
        <v>11</v>
      </c>
      <c r="H612" s="4">
        <v>867.27684408891128</v>
      </c>
    </row>
    <row r="613" spans="1:8" x14ac:dyDescent="0.3">
      <c r="A613" s="2">
        <v>43324</v>
      </c>
      <c r="B613" s="3">
        <v>1297</v>
      </c>
      <c r="C613" s="3" t="s">
        <v>27</v>
      </c>
      <c r="D613" s="3" t="s">
        <v>21</v>
      </c>
      <c r="E613" s="3" t="s">
        <v>17</v>
      </c>
      <c r="F613" s="4">
        <v>482.73817054774679</v>
      </c>
      <c r="G613" s="3" t="s">
        <v>11</v>
      </c>
      <c r="H613" s="4">
        <v>603.42271318468352</v>
      </c>
    </row>
    <row r="614" spans="1:8" x14ac:dyDescent="0.3">
      <c r="A614" s="2">
        <v>43325</v>
      </c>
      <c r="B614" s="3">
        <v>1157</v>
      </c>
      <c r="C614" s="3" t="s">
        <v>15</v>
      </c>
      <c r="D614" s="3" t="s">
        <v>22</v>
      </c>
      <c r="E614" s="3" t="s">
        <v>17</v>
      </c>
      <c r="F614" s="4">
        <v>551.06449792789056</v>
      </c>
      <c r="G614" s="3" t="s">
        <v>11</v>
      </c>
      <c r="H614" s="4">
        <v>688.83062240986317</v>
      </c>
    </row>
    <row r="615" spans="1:8" x14ac:dyDescent="0.3">
      <c r="A615" s="2">
        <v>43326</v>
      </c>
      <c r="B615" s="3">
        <v>1193</v>
      </c>
      <c r="C615" s="3" t="s">
        <v>15</v>
      </c>
      <c r="D615" s="3" t="s">
        <v>23</v>
      </c>
      <c r="E615" s="3" t="s">
        <v>17</v>
      </c>
      <c r="F615" s="4">
        <v>636.02240906395571</v>
      </c>
      <c r="G615" s="3" t="s">
        <v>11</v>
      </c>
      <c r="H615" s="4">
        <v>795.02801132994466</v>
      </c>
    </row>
    <row r="616" spans="1:8" x14ac:dyDescent="0.3">
      <c r="A616" s="2">
        <v>43342</v>
      </c>
      <c r="B616" s="3">
        <v>1103</v>
      </c>
      <c r="C616" s="3" t="s">
        <v>8</v>
      </c>
      <c r="D616" s="3" t="s">
        <v>24</v>
      </c>
      <c r="E616" s="3" t="s">
        <v>17</v>
      </c>
      <c r="F616" s="4">
        <v>502.04984322082248</v>
      </c>
      <c r="G616" s="3" t="s">
        <v>11</v>
      </c>
      <c r="H616" s="4">
        <v>627.56230402602807</v>
      </c>
    </row>
    <row r="617" spans="1:8" x14ac:dyDescent="0.3">
      <c r="A617" s="2">
        <v>43343</v>
      </c>
      <c r="B617" s="3">
        <v>1168</v>
      </c>
      <c r="C617" s="3" t="s">
        <v>15</v>
      </c>
      <c r="D617" s="3" t="s">
        <v>25</v>
      </c>
      <c r="E617" s="3" t="s">
        <v>17</v>
      </c>
      <c r="F617" s="4">
        <v>978.91658170289588</v>
      </c>
      <c r="G617" s="3" t="s">
        <v>20</v>
      </c>
      <c r="H617" s="4">
        <v>978.91658170289588</v>
      </c>
    </row>
    <row r="618" spans="1:8" x14ac:dyDescent="0.3">
      <c r="A618" s="2">
        <v>43320</v>
      </c>
      <c r="B618" s="3">
        <v>1016</v>
      </c>
      <c r="C618" s="3" t="s">
        <v>18</v>
      </c>
      <c r="D618" s="3" t="s">
        <v>9</v>
      </c>
      <c r="E618" s="3" t="s">
        <v>29</v>
      </c>
      <c r="F618" s="4">
        <v>498.65987161962147</v>
      </c>
      <c r="G618" s="3" t="s">
        <v>11</v>
      </c>
      <c r="H618" s="4">
        <v>623.32483952452685</v>
      </c>
    </row>
    <row r="619" spans="1:8" x14ac:dyDescent="0.3">
      <c r="A619" s="2">
        <v>43321</v>
      </c>
      <c r="B619" s="3">
        <v>1108</v>
      </c>
      <c r="C619" s="3" t="s">
        <v>8</v>
      </c>
      <c r="D619" s="3" t="s">
        <v>13</v>
      </c>
      <c r="E619" s="3" t="s">
        <v>14</v>
      </c>
      <c r="F619" s="4">
        <v>293.71730116604476</v>
      </c>
      <c r="G619" s="3" t="s">
        <v>20</v>
      </c>
      <c r="H619" s="4">
        <v>293.71730116604476</v>
      </c>
    </row>
    <row r="620" spans="1:8" x14ac:dyDescent="0.3">
      <c r="A620" s="2">
        <v>43322</v>
      </c>
      <c r="B620" s="3">
        <v>1218</v>
      </c>
      <c r="C620" s="3" t="s">
        <v>12</v>
      </c>
      <c r="D620" s="3" t="s">
        <v>16</v>
      </c>
      <c r="E620" s="3" t="s">
        <v>17</v>
      </c>
      <c r="F620" s="4">
        <v>554.20195077238782</v>
      </c>
      <c r="G620" s="3" t="s">
        <v>20</v>
      </c>
      <c r="H620" s="4">
        <v>554.20195077238782</v>
      </c>
    </row>
    <row r="621" spans="1:8" x14ac:dyDescent="0.3">
      <c r="A621" s="2">
        <v>43332</v>
      </c>
      <c r="B621" s="3">
        <v>1168</v>
      </c>
      <c r="C621" s="3" t="s">
        <v>15</v>
      </c>
      <c r="D621" s="3" t="s">
        <v>19</v>
      </c>
      <c r="E621" s="3" t="s">
        <v>17</v>
      </c>
      <c r="F621" s="4">
        <v>383.38085854724847</v>
      </c>
      <c r="G621" s="3" t="s">
        <v>20</v>
      </c>
      <c r="H621" s="4">
        <v>383.38085854724847</v>
      </c>
    </row>
    <row r="622" spans="1:8" x14ac:dyDescent="0.3">
      <c r="A622" s="2">
        <v>43320</v>
      </c>
      <c r="B622" s="3">
        <v>1180</v>
      </c>
      <c r="C622" s="3" t="s">
        <v>15</v>
      </c>
      <c r="D622" s="3" t="s">
        <v>21</v>
      </c>
      <c r="E622" s="3" t="s">
        <v>17</v>
      </c>
      <c r="F622" s="4">
        <v>307.80637259811164</v>
      </c>
      <c r="G622" s="3" t="s">
        <v>20</v>
      </c>
      <c r="H622" s="4">
        <v>307.80637259811164</v>
      </c>
    </row>
    <row r="623" spans="1:8" x14ac:dyDescent="0.3">
      <c r="A623" s="2">
        <v>43321</v>
      </c>
      <c r="B623" s="3">
        <v>1293</v>
      </c>
      <c r="C623" s="3" t="s">
        <v>27</v>
      </c>
      <c r="D623" s="3" t="s">
        <v>22</v>
      </c>
      <c r="E623" s="3" t="s">
        <v>17</v>
      </c>
      <c r="F623" s="4">
        <v>53.385451534825656</v>
      </c>
      <c r="G623" s="3" t="s">
        <v>20</v>
      </c>
      <c r="H623" s="4">
        <v>53.385451534825656</v>
      </c>
    </row>
    <row r="624" spans="1:8" x14ac:dyDescent="0.3">
      <c r="A624" s="2">
        <v>43322</v>
      </c>
      <c r="B624" s="3">
        <v>1075</v>
      </c>
      <c r="C624" s="3" t="s">
        <v>28</v>
      </c>
      <c r="D624" s="3" t="s">
        <v>23</v>
      </c>
      <c r="E624" s="3" t="s">
        <v>17</v>
      </c>
      <c r="F624" s="4">
        <v>909.4732958944353</v>
      </c>
      <c r="G624" s="3" t="s">
        <v>11</v>
      </c>
      <c r="H624" s="4">
        <v>1136.8416198680441</v>
      </c>
    </row>
    <row r="625" spans="1:8" x14ac:dyDescent="0.3">
      <c r="A625" s="2">
        <v>43336</v>
      </c>
      <c r="B625" s="3">
        <v>1148</v>
      </c>
      <c r="C625" s="3" t="s">
        <v>8</v>
      </c>
      <c r="D625" s="3" t="s">
        <v>24</v>
      </c>
      <c r="E625" s="3" t="s">
        <v>17</v>
      </c>
      <c r="F625" s="4">
        <v>183.85592883338242</v>
      </c>
      <c r="G625" s="3" t="s">
        <v>11</v>
      </c>
      <c r="H625" s="4">
        <v>229.81991104172803</v>
      </c>
    </row>
    <row r="626" spans="1:8" x14ac:dyDescent="0.3">
      <c r="A626" s="2">
        <v>43337</v>
      </c>
      <c r="B626" s="3">
        <v>1142</v>
      </c>
      <c r="C626" s="3" t="s">
        <v>8</v>
      </c>
      <c r="D626" s="3" t="s">
        <v>25</v>
      </c>
      <c r="E626" s="3" t="s">
        <v>17</v>
      </c>
      <c r="F626" s="4">
        <v>611.34916346858495</v>
      </c>
      <c r="G626" s="3" t="s">
        <v>11</v>
      </c>
      <c r="H626" s="4">
        <v>764.18645433573124</v>
      </c>
    </row>
    <row r="627" spans="1:8" x14ac:dyDescent="0.3">
      <c r="A627" s="2">
        <v>43343</v>
      </c>
      <c r="B627" s="3">
        <v>1054</v>
      </c>
      <c r="C627" s="3" t="s">
        <v>28</v>
      </c>
      <c r="D627" s="3" t="s">
        <v>9</v>
      </c>
      <c r="E627" s="3" t="s">
        <v>29</v>
      </c>
      <c r="F627" s="4">
        <v>588.69257087962842</v>
      </c>
      <c r="G627" s="3" t="s">
        <v>11</v>
      </c>
      <c r="H627" s="4">
        <v>735.86571359953552</v>
      </c>
    </row>
    <row r="628" spans="1:8" x14ac:dyDescent="0.3">
      <c r="A628" s="2">
        <v>43344</v>
      </c>
      <c r="B628" s="3">
        <v>1267</v>
      </c>
      <c r="C628" s="3" t="s">
        <v>27</v>
      </c>
      <c r="D628" s="3" t="s">
        <v>13</v>
      </c>
      <c r="E628" s="3" t="s">
        <v>14</v>
      </c>
      <c r="F628" s="4">
        <v>387.03070845325647</v>
      </c>
      <c r="G628" s="3" t="s">
        <v>11</v>
      </c>
      <c r="H628" s="4">
        <v>483.78838556657058</v>
      </c>
    </row>
    <row r="629" spans="1:8" x14ac:dyDescent="0.3">
      <c r="A629" s="2">
        <v>43340</v>
      </c>
      <c r="B629" s="3">
        <v>1161</v>
      </c>
      <c r="C629" s="3" t="s">
        <v>15</v>
      </c>
      <c r="D629" s="3" t="s">
        <v>16</v>
      </c>
      <c r="E629" s="3" t="s">
        <v>17</v>
      </c>
      <c r="F629" s="4">
        <v>261.24830643307195</v>
      </c>
      <c r="G629" s="3" t="s">
        <v>11</v>
      </c>
      <c r="H629" s="4">
        <v>326.56038304133995</v>
      </c>
    </row>
    <row r="630" spans="1:8" x14ac:dyDescent="0.3">
      <c r="A630" s="2">
        <v>43113</v>
      </c>
      <c r="B630" s="3">
        <v>1140</v>
      </c>
      <c r="C630" s="3" t="s">
        <v>8</v>
      </c>
      <c r="D630" s="3" t="s">
        <v>24</v>
      </c>
      <c r="E630" s="3" t="s">
        <v>17</v>
      </c>
      <c r="F630" s="4">
        <v>661.75562895652524</v>
      </c>
      <c r="G630" s="3" t="s">
        <v>20</v>
      </c>
      <c r="H630" s="4">
        <v>661.75562895652524</v>
      </c>
    </row>
    <row r="631" spans="1:8" x14ac:dyDescent="0.3">
      <c r="A631" s="2">
        <v>43114</v>
      </c>
      <c r="B631" s="3">
        <v>1007</v>
      </c>
      <c r="C631" s="3" t="s">
        <v>18</v>
      </c>
      <c r="D631" s="3" t="s">
        <v>25</v>
      </c>
      <c r="E631" s="3" t="s">
        <v>17</v>
      </c>
      <c r="F631" s="4">
        <v>417.661797871668</v>
      </c>
      <c r="G631" s="3" t="s">
        <v>11</v>
      </c>
      <c r="H631" s="4">
        <v>522.07724733958503</v>
      </c>
    </row>
    <row r="632" spans="1:8" x14ac:dyDescent="0.3">
      <c r="A632" s="2">
        <v>43115</v>
      </c>
      <c r="B632" s="3">
        <v>1130</v>
      </c>
      <c r="C632" s="3" t="s">
        <v>8</v>
      </c>
      <c r="D632" s="3" t="s">
        <v>9</v>
      </c>
      <c r="E632" s="3" t="s">
        <v>10</v>
      </c>
      <c r="F632" s="4">
        <v>127.53494862323356</v>
      </c>
      <c r="G632" s="3" t="s">
        <v>11</v>
      </c>
      <c r="H632" s="4">
        <v>159.41868577904194</v>
      </c>
    </row>
    <row r="633" spans="1:8" x14ac:dyDescent="0.3">
      <c r="A633" s="2">
        <v>43127</v>
      </c>
      <c r="B633" s="3">
        <v>1248</v>
      </c>
      <c r="C633" s="3" t="s">
        <v>12</v>
      </c>
      <c r="D633" s="3" t="s">
        <v>13</v>
      </c>
      <c r="E633" s="3" t="s">
        <v>14</v>
      </c>
      <c r="F633" s="4">
        <v>103.47343504896578</v>
      </c>
      <c r="G633" s="3" t="s">
        <v>11</v>
      </c>
      <c r="H633" s="4">
        <v>129.34179381120722</v>
      </c>
    </row>
    <row r="634" spans="1:8" x14ac:dyDescent="0.3">
      <c r="A634" s="2">
        <v>43128</v>
      </c>
      <c r="B634" s="3">
        <v>1012</v>
      </c>
      <c r="C634" s="3" t="s">
        <v>18</v>
      </c>
      <c r="D634" s="3" t="s">
        <v>16</v>
      </c>
      <c r="E634" s="3" t="s">
        <v>17</v>
      </c>
      <c r="F634" s="4">
        <v>353.98811238458552</v>
      </c>
      <c r="G634" s="3" t="s">
        <v>20</v>
      </c>
      <c r="H634" s="4">
        <v>353.98811238458552</v>
      </c>
    </row>
    <row r="635" spans="1:8" x14ac:dyDescent="0.3">
      <c r="A635" s="2">
        <v>43129</v>
      </c>
      <c r="B635" s="3">
        <v>1044</v>
      </c>
      <c r="C635" s="3" t="s">
        <v>18</v>
      </c>
      <c r="D635" s="3" t="s">
        <v>19</v>
      </c>
      <c r="E635" s="3" t="s">
        <v>17</v>
      </c>
      <c r="F635" s="4">
        <v>886.40804589591824</v>
      </c>
      <c r="G635" s="3" t="s">
        <v>20</v>
      </c>
      <c r="H635" s="4">
        <v>886.40804589591824</v>
      </c>
    </row>
    <row r="636" spans="1:8" x14ac:dyDescent="0.3">
      <c r="A636" s="2">
        <v>43119</v>
      </c>
      <c r="B636" s="3">
        <v>1255</v>
      </c>
      <c r="C636" s="3" t="s">
        <v>27</v>
      </c>
      <c r="D636" s="3" t="s">
        <v>21</v>
      </c>
      <c r="E636" s="3" t="s">
        <v>17</v>
      </c>
      <c r="F636" s="4">
        <v>341.04634586976312</v>
      </c>
      <c r="G636" s="3" t="s">
        <v>20</v>
      </c>
      <c r="H636" s="4">
        <v>341.04634586976312</v>
      </c>
    </row>
    <row r="637" spans="1:8" x14ac:dyDescent="0.3">
      <c r="A637" s="2">
        <v>43120</v>
      </c>
      <c r="B637" s="3">
        <v>1177</v>
      </c>
      <c r="C637" s="3" t="s">
        <v>15</v>
      </c>
      <c r="D637" s="3" t="s">
        <v>22</v>
      </c>
      <c r="E637" s="3" t="s">
        <v>17</v>
      </c>
      <c r="F637" s="4">
        <v>231.81019908776267</v>
      </c>
      <c r="G637" s="3" t="s">
        <v>11</v>
      </c>
      <c r="H637" s="4">
        <v>289.76274885970332</v>
      </c>
    </row>
    <row r="638" spans="1:8" x14ac:dyDescent="0.3">
      <c r="A638" s="2">
        <v>43121</v>
      </c>
      <c r="B638" s="3">
        <v>1204</v>
      </c>
      <c r="C638" s="3" t="s">
        <v>12</v>
      </c>
      <c r="D638" s="3" t="s">
        <v>23</v>
      </c>
      <c r="E638" s="3" t="s">
        <v>17</v>
      </c>
      <c r="F638" s="4">
        <v>201.42568912955448</v>
      </c>
      <c r="G638" s="3" t="s">
        <v>11</v>
      </c>
      <c r="H638" s="4">
        <v>251.78211141194311</v>
      </c>
    </row>
    <row r="639" spans="1:8" x14ac:dyDescent="0.3">
      <c r="A639" s="2">
        <v>43122</v>
      </c>
      <c r="B639" s="3">
        <v>1098</v>
      </c>
      <c r="C639" s="3" t="s">
        <v>28</v>
      </c>
      <c r="D639" s="3" t="s">
        <v>24</v>
      </c>
      <c r="E639" s="3" t="s">
        <v>17</v>
      </c>
      <c r="F639" s="4">
        <v>95.826019329543925</v>
      </c>
      <c r="G639" s="3" t="s">
        <v>20</v>
      </c>
      <c r="H639" s="4">
        <v>95.826019329543925</v>
      </c>
    </row>
    <row r="640" spans="1:8" x14ac:dyDescent="0.3">
      <c r="A640" s="2">
        <v>43127</v>
      </c>
      <c r="B640" s="3">
        <v>1115</v>
      </c>
      <c r="C640" s="3" t="s">
        <v>8</v>
      </c>
      <c r="D640" s="3" t="s">
        <v>25</v>
      </c>
      <c r="E640" s="3" t="s">
        <v>17</v>
      </c>
      <c r="F640" s="4">
        <v>882.34985287464212</v>
      </c>
      <c r="G640" s="3" t="s">
        <v>20</v>
      </c>
      <c r="H640" s="4">
        <v>882.34985287464212</v>
      </c>
    </row>
    <row r="641" spans="1:8" x14ac:dyDescent="0.3">
      <c r="A641" s="2">
        <v>43128</v>
      </c>
      <c r="B641" s="3">
        <v>1037</v>
      </c>
      <c r="C641" s="3" t="s">
        <v>18</v>
      </c>
      <c r="D641" s="3" t="s">
        <v>9</v>
      </c>
      <c r="E641" s="3" t="s">
        <v>10</v>
      </c>
      <c r="F641" s="4">
        <v>553.13642822725103</v>
      </c>
      <c r="G641" s="3" t="s">
        <v>20</v>
      </c>
      <c r="H641" s="4">
        <v>553.13642822725103</v>
      </c>
    </row>
    <row r="642" spans="1:8" x14ac:dyDescent="0.3">
      <c r="A642" s="2">
        <v>43129</v>
      </c>
      <c r="B642" s="3">
        <v>1199</v>
      </c>
      <c r="C642" s="3" t="s">
        <v>15</v>
      </c>
      <c r="D642" s="3" t="s">
        <v>13</v>
      </c>
      <c r="E642" s="3" t="s">
        <v>14</v>
      </c>
      <c r="F642" s="4">
        <v>908.34261899072055</v>
      </c>
      <c r="G642" s="3" t="s">
        <v>11</v>
      </c>
      <c r="H642" s="4">
        <v>1135.4282737384008</v>
      </c>
    </row>
    <row r="643" spans="1:8" x14ac:dyDescent="0.3">
      <c r="A643" s="2">
        <v>43126</v>
      </c>
      <c r="B643" s="3">
        <v>1177</v>
      </c>
      <c r="C643" s="3" t="s">
        <v>15</v>
      </c>
      <c r="D643" s="3" t="s">
        <v>16</v>
      </c>
      <c r="E643" s="3" t="s">
        <v>17</v>
      </c>
      <c r="F643" s="4">
        <v>698.30218651491725</v>
      </c>
      <c r="G643" s="3" t="s">
        <v>20</v>
      </c>
      <c r="H643" s="4">
        <v>698.30218651491725</v>
      </c>
    </row>
    <row r="644" spans="1:8" x14ac:dyDescent="0.3">
      <c r="A644" s="2">
        <v>43127</v>
      </c>
      <c r="B644" s="3">
        <v>1114</v>
      </c>
      <c r="C644" s="3" t="s">
        <v>8</v>
      </c>
      <c r="D644" s="3" t="s">
        <v>19</v>
      </c>
      <c r="E644" s="3" t="s">
        <v>17</v>
      </c>
      <c r="F644" s="4">
        <v>683.28112828495568</v>
      </c>
      <c r="G644" s="3" t="s">
        <v>11</v>
      </c>
      <c r="H644" s="4">
        <v>854.10141035619461</v>
      </c>
    </row>
    <row r="645" spans="1:8" x14ac:dyDescent="0.3">
      <c r="A645" s="2">
        <v>43128</v>
      </c>
      <c r="B645" s="3">
        <v>1046</v>
      </c>
      <c r="C645" s="3" t="s">
        <v>18</v>
      </c>
      <c r="D645" s="3" t="s">
        <v>21</v>
      </c>
      <c r="E645" s="3" t="s">
        <v>17</v>
      </c>
      <c r="F645" s="4">
        <v>325.92167303403352</v>
      </c>
      <c r="G645" s="3" t="s">
        <v>20</v>
      </c>
      <c r="H645" s="4">
        <v>325.92167303403352</v>
      </c>
    </row>
    <row r="646" spans="1:8" x14ac:dyDescent="0.3">
      <c r="A646" s="2">
        <v>43129</v>
      </c>
      <c r="B646" s="3">
        <v>1105</v>
      </c>
      <c r="C646" s="3" t="s">
        <v>8</v>
      </c>
      <c r="D646" s="3" t="s">
        <v>22</v>
      </c>
      <c r="E646" s="3" t="s">
        <v>17</v>
      </c>
      <c r="F646" s="4">
        <v>416.48900479229957</v>
      </c>
      <c r="G646" s="3" t="s">
        <v>20</v>
      </c>
      <c r="H646" s="4">
        <v>416.48900479229957</v>
      </c>
    </row>
    <row r="647" spans="1:8" x14ac:dyDescent="0.3">
      <c r="A647" s="2">
        <v>43132</v>
      </c>
      <c r="B647" s="3">
        <v>1112</v>
      </c>
      <c r="C647" s="3" t="s">
        <v>8</v>
      </c>
      <c r="D647" s="3" t="s">
        <v>23</v>
      </c>
      <c r="E647" s="3" t="s">
        <v>17</v>
      </c>
      <c r="F647" s="4">
        <v>202.61768266095325</v>
      </c>
      <c r="G647" s="3" t="s">
        <v>20</v>
      </c>
      <c r="H647" s="4">
        <v>202.61768266095325</v>
      </c>
    </row>
    <row r="648" spans="1:8" x14ac:dyDescent="0.3">
      <c r="A648" s="2">
        <v>43132</v>
      </c>
      <c r="B648" s="3">
        <v>1088</v>
      </c>
      <c r="C648" s="3" t="s">
        <v>28</v>
      </c>
      <c r="D648" s="3" t="s">
        <v>24</v>
      </c>
      <c r="E648" s="3" t="s">
        <v>17</v>
      </c>
      <c r="F648" s="4">
        <v>823.64337873832312</v>
      </c>
      <c r="G648" s="3" t="s">
        <v>11</v>
      </c>
      <c r="H648" s="4">
        <v>1029.554223422904</v>
      </c>
    </row>
    <row r="649" spans="1:8" x14ac:dyDescent="0.3">
      <c r="A649" s="2">
        <v>43132</v>
      </c>
      <c r="B649" s="3">
        <v>1154</v>
      </c>
      <c r="C649" s="3" t="s">
        <v>15</v>
      </c>
      <c r="D649" s="3" t="s">
        <v>25</v>
      </c>
      <c r="E649" s="3" t="s">
        <v>17</v>
      </c>
      <c r="F649" s="4">
        <v>531.29241523256326</v>
      </c>
      <c r="G649" s="3" t="s">
        <v>20</v>
      </c>
      <c r="H649" s="4">
        <v>531.29241523256326</v>
      </c>
    </row>
    <row r="650" spans="1:8" x14ac:dyDescent="0.3">
      <c r="A650" s="2">
        <v>43132</v>
      </c>
      <c r="B650" s="3">
        <v>1266</v>
      </c>
      <c r="C650" s="3" t="s">
        <v>27</v>
      </c>
      <c r="D650" s="3" t="s">
        <v>9</v>
      </c>
      <c r="E650" s="3" t="s">
        <v>26</v>
      </c>
      <c r="F650" s="4">
        <v>327.98124219235444</v>
      </c>
      <c r="G650" s="3" t="s">
        <v>20</v>
      </c>
      <c r="H650" s="4">
        <v>327.98124219235444</v>
      </c>
    </row>
    <row r="651" spans="1:8" x14ac:dyDescent="0.3">
      <c r="A651" s="2">
        <v>43132</v>
      </c>
      <c r="B651" s="3">
        <v>1230</v>
      </c>
      <c r="C651" s="3" t="s">
        <v>12</v>
      </c>
      <c r="D651" s="3" t="s">
        <v>13</v>
      </c>
      <c r="E651" s="3" t="s">
        <v>14</v>
      </c>
      <c r="F651" s="4">
        <v>547.76083886027141</v>
      </c>
      <c r="G651" s="3" t="s">
        <v>20</v>
      </c>
      <c r="H651" s="4">
        <v>547.76083886027141</v>
      </c>
    </row>
    <row r="652" spans="1:8" x14ac:dyDescent="0.3">
      <c r="A652" s="2">
        <v>43137</v>
      </c>
      <c r="B652" s="3">
        <v>1271</v>
      </c>
      <c r="C652" s="3" t="s">
        <v>27</v>
      </c>
      <c r="D652" s="3" t="s">
        <v>16</v>
      </c>
      <c r="E652" s="3" t="s">
        <v>17</v>
      </c>
      <c r="F652" s="4">
        <v>999.79692821523417</v>
      </c>
      <c r="G652" s="3" t="s">
        <v>11</v>
      </c>
      <c r="H652" s="4">
        <v>1249.7461602690428</v>
      </c>
    </row>
    <row r="653" spans="1:8" x14ac:dyDescent="0.3">
      <c r="A653" s="2">
        <v>43138</v>
      </c>
      <c r="B653" s="3">
        <v>1181</v>
      </c>
      <c r="C653" s="3" t="s">
        <v>15</v>
      </c>
      <c r="D653" s="3" t="s">
        <v>19</v>
      </c>
      <c r="E653" s="3" t="s">
        <v>17</v>
      </c>
      <c r="F653" s="4">
        <v>537.66512646981141</v>
      </c>
      <c r="G653" s="3" t="s">
        <v>20</v>
      </c>
      <c r="H653" s="4">
        <v>537.66512646981141</v>
      </c>
    </row>
    <row r="654" spans="1:8" x14ac:dyDescent="0.3">
      <c r="A654" s="2">
        <v>43139</v>
      </c>
      <c r="B654" s="3">
        <v>1123</v>
      </c>
      <c r="C654" s="3" t="s">
        <v>8</v>
      </c>
      <c r="D654" s="3" t="s">
        <v>21</v>
      </c>
      <c r="E654" s="3" t="s">
        <v>17</v>
      </c>
      <c r="F654" s="4">
        <v>18.279499865420657</v>
      </c>
      <c r="G654" s="3" t="s">
        <v>20</v>
      </c>
      <c r="H654" s="4">
        <v>18.279499865420657</v>
      </c>
    </row>
    <row r="655" spans="1:8" x14ac:dyDescent="0.3">
      <c r="A655" s="2">
        <v>43140</v>
      </c>
      <c r="B655" s="3">
        <v>1241</v>
      </c>
      <c r="C655" s="3" t="s">
        <v>12</v>
      </c>
      <c r="D655" s="3" t="s">
        <v>22</v>
      </c>
      <c r="E655" s="3" t="s">
        <v>17</v>
      </c>
      <c r="F655" s="4">
        <v>138.6241077332644</v>
      </c>
      <c r="G655" s="3" t="s">
        <v>11</v>
      </c>
      <c r="H655" s="4">
        <v>173.28013466658049</v>
      </c>
    </row>
    <row r="656" spans="1:8" x14ac:dyDescent="0.3">
      <c r="A656" s="2">
        <v>43137</v>
      </c>
      <c r="B656" s="3">
        <v>1216</v>
      </c>
      <c r="C656" s="3" t="s">
        <v>12</v>
      </c>
      <c r="D656" s="3" t="s">
        <v>23</v>
      </c>
      <c r="E656" s="3" t="s">
        <v>17</v>
      </c>
      <c r="F656" s="4">
        <v>947.55701173979594</v>
      </c>
      <c r="G656" s="3" t="s">
        <v>20</v>
      </c>
      <c r="H656" s="4">
        <v>947.55701173979594</v>
      </c>
    </row>
    <row r="657" spans="1:8" x14ac:dyDescent="0.3">
      <c r="A657" s="2">
        <v>43138</v>
      </c>
      <c r="B657" s="3">
        <v>1219</v>
      </c>
      <c r="C657" s="3" t="s">
        <v>12</v>
      </c>
      <c r="D657" s="3" t="s">
        <v>24</v>
      </c>
      <c r="E657" s="3" t="s">
        <v>17</v>
      </c>
      <c r="F657" s="4">
        <v>337.49700409573813</v>
      </c>
      <c r="G657" s="3" t="s">
        <v>11</v>
      </c>
      <c r="H657" s="4">
        <v>421.8712551196727</v>
      </c>
    </row>
    <row r="658" spans="1:8" x14ac:dyDescent="0.3">
      <c r="A658" s="2">
        <v>43139</v>
      </c>
      <c r="B658" s="3">
        <v>1139</v>
      </c>
      <c r="C658" s="3" t="s">
        <v>8</v>
      </c>
      <c r="D658" s="3" t="s">
        <v>25</v>
      </c>
      <c r="E658" s="3" t="s">
        <v>17</v>
      </c>
      <c r="F658" s="4">
        <v>280.05447521814983</v>
      </c>
      <c r="G658" s="3" t="s">
        <v>11</v>
      </c>
      <c r="H658" s="4">
        <v>350.06809402268732</v>
      </c>
    </row>
    <row r="659" spans="1:8" x14ac:dyDescent="0.3">
      <c r="A659" s="2">
        <v>43144</v>
      </c>
      <c r="B659" s="3">
        <v>1007</v>
      </c>
      <c r="C659" s="3" t="s">
        <v>18</v>
      </c>
      <c r="D659" s="3" t="s">
        <v>9</v>
      </c>
      <c r="E659" s="3" t="s">
        <v>26</v>
      </c>
      <c r="F659" s="4">
        <v>303.12616975676065</v>
      </c>
      <c r="G659" s="3" t="s">
        <v>20</v>
      </c>
      <c r="H659" s="4">
        <v>303.12616975676065</v>
      </c>
    </row>
    <row r="660" spans="1:8" x14ac:dyDescent="0.3">
      <c r="A660" s="2">
        <v>43145</v>
      </c>
      <c r="B660" s="3">
        <v>1122</v>
      </c>
      <c r="C660" s="3" t="s">
        <v>8</v>
      </c>
      <c r="D660" s="3" t="s">
        <v>13</v>
      </c>
      <c r="E660" s="3" t="s">
        <v>14</v>
      </c>
      <c r="F660" s="4">
        <v>694.0972562355762</v>
      </c>
      <c r="G660" s="3" t="s">
        <v>20</v>
      </c>
      <c r="H660" s="4">
        <v>694.0972562355762</v>
      </c>
    </row>
    <row r="661" spans="1:8" x14ac:dyDescent="0.3">
      <c r="A661" s="2">
        <v>43146</v>
      </c>
      <c r="B661" s="3">
        <v>1282</v>
      </c>
      <c r="C661" s="3" t="s">
        <v>27</v>
      </c>
      <c r="D661" s="3" t="s">
        <v>16</v>
      </c>
      <c r="E661" s="3" t="s">
        <v>17</v>
      </c>
      <c r="F661" s="4">
        <v>517.42616622354399</v>
      </c>
      <c r="G661" s="3" t="s">
        <v>20</v>
      </c>
      <c r="H661" s="4">
        <v>517.42616622354399</v>
      </c>
    </row>
    <row r="662" spans="1:8" x14ac:dyDescent="0.3">
      <c r="A662" s="2">
        <v>43147</v>
      </c>
      <c r="B662" s="3">
        <v>1245</v>
      </c>
      <c r="C662" s="3" t="s">
        <v>12</v>
      </c>
      <c r="D662" s="3" t="s">
        <v>19</v>
      </c>
      <c r="E662" s="3" t="s">
        <v>17</v>
      </c>
      <c r="F662" s="4">
        <v>370.02916509535919</v>
      </c>
      <c r="G662" s="3" t="s">
        <v>11</v>
      </c>
      <c r="H662" s="4">
        <v>462.53645636919896</v>
      </c>
    </row>
    <row r="663" spans="1:8" x14ac:dyDescent="0.3">
      <c r="A663" s="2">
        <v>43148</v>
      </c>
      <c r="B663" s="3">
        <v>1259</v>
      </c>
      <c r="C663" s="3" t="s">
        <v>27</v>
      </c>
      <c r="D663" s="3" t="s">
        <v>21</v>
      </c>
      <c r="E663" s="3" t="s">
        <v>17</v>
      </c>
      <c r="F663" s="4">
        <v>782.14784152138509</v>
      </c>
      <c r="G663" s="3" t="s">
        <v>20</v>
      </c>
      <c r="H663" s="4">
        <v>782.14784152138509</v>
      </c>
    </row>
    <row r="664" spans="1:8" x14ac:dyDescent="0.3">
      <c r="A664" s="2">
        <v>43149</v>
      </c>
      <c r="B664" s="3">
        <v>1233</v>
      </c>
      <c r="C664" s="3" t="s">
        <v>12</v>
      </c>
      <c r="D664" s="3" t="s">
        <v>22</v>
      </c>
      <c r="E664" s="3" t="s">
        <v>17</v>
      </c>
      <c r="F664" s="4">
        <v>287.01142169986468</v>
      </c>
      <c r="G664" s="3" t="s">
        <v>11</v>
      </c>
      <c r="H664" s="4">
        <v>358.76427712483087</v>
      </c>
    </row>
    <row r="665" spans="1:8" x14ac:dyDescent="0.3">
      <c r="A665" s="2">
        <v>43150</v>
      </c>
      <c r="B665" s="3">
        <v>1236</v>
      </c>
      <c r="C665" s="3" t="s">
        <v>12</v>
      </c>
      <c r="D665" s="3" t="s">
        <v>23</v>
      </c>
      <c r="E665" s="3" t="s">
        <v>17</v>
      </c>
      <c r="F665" s="4">
        <v>682.2480712356014</v>
      </c>
      <c r="G665" s="3" t="s">
        <v>11</v>
      </c>
      <c r="H665" s="4">
        <v>852.81008904450175</v>
      </c>
    </row>
    <row r="666" spans="1:8" x14ac:dyDescent="0.3">
      <c r="A666" s="2">
        <v>43151</v>
      </c>
      <c r="B666" s="3">
        <v>1185</v>
      </c>
      <c r="C666" s="3" t="s">
        <v>15</v>
      </c>
      <c r="D666" s="3" t="s">
        <v>24</v>
      </c>
      <c r="E666" s="3" t="s">
        <v>17</v>
      </c>
      <c r="F666" s="4">
        <v>700.72627322575943</v>
      </c>
      <c r="G666" s="3" t="s">
        <v>20</v>
      </c>
      <c r="H666" s="4">
        <v>700.72627322575943</v>
      </c>
    </row>
    <row r="667" spans="1:8" x14ac:dyDescent="0.3">
      <c r="A667" s="2">
        <v>43152</v>
      </c>
      <c r="B667" s="3">
        <v>1060</v>
      </c>
      <c r="C667" s="3" t="s">
        <v>28</v>
      </c>
      <c r="D667" s="3" t="s">
        <v>25</v>
      </c>
      <c r="E667" s="3" t="s">
        <v>17</v>
      </c>
      <c r="F667" s="4">
        <v>759.86911072929195</v>
      </c>
      <c r="G667" s="3" t="s">
        <v>20</v>
      </c>
      <c r="H667" s="4">
        <v>759.86911072929195</v>
      </c>
    </row>
    <row r="668" spans="1:8" x14ac:dyDescent="0.3">
      <c r="A668" s="2">
        <v>43149</v>
      </c>
      <c r="B668" s="3">
        <v>1222</v>
      </c>
      <c r="C668" s="3" t="s">
        <v>12</v>
      </c>
      <c r="D668" s="3" t="s">
        <v>9</v>
      </c>
      <c r="E668" s="3" t="s">
        <v>10</v>
      </c>
      <c r="F668" s="4">
        <v>261.8888839590727</v>
      </c>
      <c r="G668" s="3" t="s">
        <v>11</v>
      </c>
      <c r="H668" s="4">
        <v>327.36110494884088</v>
      </c>
    </row>
    <row r="669" spans="1:8" x14ac:dyDescent="0.3">
      <c r="A669" s="2">
        <v>43150</v>
      </c>
      <c r="B669" s="3">
        <v>1165</v>
      </c>
      <c r="C669" s="3" t="s">
        <v>15</v>
      </c>
      <c r="D669" s="3" t="s">
        <v>13</v>
      </c>
      <c r="E669" s="3" t="s">
        <v>14</v>
      </c>
      <c r="F669" s="4">
        <v>466.68353395907258</v>
      </c>
      <c r="G669" s="3" t="s">
        <v>20</v>
      </c>
      <c r="H669" s="4">
        <v>466.68353395907258</v>
      </c>
    </row>
    <row r="670" spans="1:8" x14ac:dyDescent="0.3">
      <c r="A670" s="2">
        <v>43151</v>
      </c>
      <c r="B670" s="3">
        <v>1133</v>
      </c>
      <c r="C670" s="3" t="s">
        <v>8</v>
      </c>
      <c r="D670" s="3" t="s">
        <v>16</v>
      </c>
      <c r="E670" s="3" t="s">
        <v>17</v>
      </c>
      <c r="F670" s="4">
        <v>623.05593855230313</v>
      </c>
      <c r="G670" s="3" t="s">
        <v>20</v>
      </c>
      <c r="H670" s="4">
        <v>623.05593855230313</v>
      </c>
    </row>
    <row r="671" spans="1:8" x14ac:dyDescent="0.3">
      <c r="A671" s="2">
        <v>43156</v>
      </c>
      <c r="B671" s="3">
        <v>1265</v>
      </c>
      <c r="C671" s="3" t="s">
        <v>27</v>
      </c>
      <c r="D671" s="3" t="s">
        <v>19</v>
      </c>
      <c r="E671" s="3" t="s">
        <v>17</v>
      </c>
      <c r="F671" s="4">
        <v>922.4131297642748</v>
      </c>
      <c r="G671" s="3" t="s">
        <v>20</v>
      </c>
      <c r="H671" s="4">
        <v>922.4131297642748</v>
      </c>
    </row>
    <row r="672" spans="1:8" x14ac:dyDescent="0.3">
      <c r="A672" s="2">
        <v>43157</v>
      </c>
      <c r="B672" s="3">
        <v>1202</v>
      </c>
      <c r="C672" s="3" t="s">
        <v>12</v>
      </c>
      <c r="D672" s="3" t="s">
        <v>21</v>
      </c>
      <c r="E672" s="3" t="s">
        <v>17</v>
      </c>
      <c r="F672" s="4">
        <v>410.95205932714288</v>
      </c>
      <c r="G672" s="3" t="s">
        <v>11</v>
      </c>
      <c r="H672" s="4">
        <v>513.69007415892861</v>
      </c>
    </row>
    <row r="673" spans="1:8" x14ac:dyDescent="0.3">
      <c r="A673" s="2">
        <v>43159</v>
      </c>
      <c r="B673" s="3">
        <v>1070</v>
      </c>
      <c r="C673" s="3" t="s">
        <v>28</v>
      </c>
      <c r="D673" s="3" t="s">
        <v>22</v>
      </c>
      <c r="E673" s="3" t="s">
        <v>17</v>
      </c>
      <c r="F673" s="4">
        <v>468.57112330629235</v>
      </c>
      <c r="G673" s="3" t="s">
        <v>11</v>
      </c>
      <c r="H673" s="4">
        <v>585.71390413286542</v>
      </c>
    </row>
    <row r="674" spans="1:8" x14ac:dyDescent="0.3">
      <c r="A674" s="2">
        <v>43160</v>
      </c>
      <c r="B674" s="3">
        <v>1020</v>
      </c>
      <c r="C674" s="3" t="s">
        <v>18</v>
      </c>
      <c r="D674" s="3" t="s">
        <v>23</v>
      </c>
      <c r="E674" s="3" t="s">
        <v>17</v>
      </c>
      <c r="F674" s="4">
        <v>286.55215883802452</v>
      </c>
      <c r="G674" s="3" t="s">
        <v>20</v>
      </c>
      <c r="H674" s="4">
        <v>286.55215883802452</v>
      </c>
    </row>
    <row r="675" spans="1:8" x14ac:dyDescent="0.3">
      <c r="A675" s="2">
        <v>43161</v>
      </c>
      <c r="B675" s="3">
        <v>1140</v>
      </c>
      <c r="C675" s="3" t="s">
        <v>8</v>
      </c>
      <c r="D675" s="3" t="s">
        <v>24</v>
      </c>
      <c r="E675" s="3" t="s">
        <v>17</v>
      </c>
      <c r="F675" s="4">
        <v>905.18138082976384</v>
      </c>
      <c r="G675" s="3" t="s">
        <v>11</v>
      </c>
      <c r="H675" s="4">
        <v>1131.4767260372048</v>
      </c>
    </row>
    <row r="676" spans="1:8" x14ac:dyDescent="0.3">
      <c r="A676" s="2">
        <v>43162</v>
      </c>
      <c r="B676" s="3">
        <v>1161</v>
      </c>
      <c r="C676" s="3" t="s">
        <v>15</v>
      </c>
      <c r="D676" s="3" t="s">
        <v>25</v>
      </c>
      <c r="E676" s="3" t="s">
        <v>17</v>
      </c>
      <c r="F676" s="4">
        <v>494.6226292125794</v>
      </c>
      <c r="G676" s="3" t="s">
        <v>11</v>
      </c>
      <c r="H676" s="4">
        <v>618.27828651572429</v>
      </c>
    </row>
    <row r="677" spans="1:8" x14ac:dyDescent="0.3">
      <c r="A677" s="2">
        <v>43163</v>
      </c>
      <c r="B677" s="3">
        <v>1080</v>
      </c>
      <c r="C677" s="3" t="s">
        <v>28</v>
      </c>
      <c r="D677" s="3" t="s">
        <v>9</v>
      </c>
      <c r="E677" s="3" t="s">
        <v>29</v>
      </c>
      <c r="F677" s="4">
        <v>346.04286705587515</v>
      </c>
      <c r="G677" s="3" t="s">
        <v>20</v>
      </c>
      <c r="H677" s="4">
        <v>346.04286705587515</v>
      </c>
    </row>
    <row r="678" spans="1:8" x14ac:dyDescent="0.3">
      <c r="A678" s="2">
        <v>43161</v>
      </c>
      <c r="B678" s="3">
        <v>1149</v>
      </c>
      <c r="C678" s="3" t="s">
        <v>8</v>
      </c>
      <c r="D678" s="3" t="s">
        <v>13</v>
      </c>
      <c r="E678" s="3" t="s">
        <v>14</v>
      </c>
      <c r="F678" s="4">
        <v>509.38798702065537</v>
      </c>
      <c r="G678" s="3" t="s">
        <v>20</v>
      </c>
      <c r="H678" s="4">
        <v>509.38798702065537</v>
      </c>
    </row>
    <row r="679" spans="1:8" x14ac:dyDescent="0.3">
      <c r="A679" s="2">
        <v>43162</v>
      </c>
      <c r="B679" s="3">
        <v>1275</v>
      </c>
      <c r="C679" s="3" t="s">
        <v>27</v>
      </c>
      <c r="D679" s="3" t="s">
        <v>16</v>
      </c>
      <c r="E679" s="3" t="s">
        <v>17</v>
      </c>
      <c r="F679" s="4">
        <v>964.43875901206161</v>
      </c>
      <c r="G679" s="3" t="s">
        <v>11</v>
      </c>
      <c r="H679" s="4">
        <v>1205.548448765077</v>
      </c>
    </row>
    <row r="680" spans="1:8" x14ac:dyDescent="0.3">
      <c r="A680" s="2">
        <v>43163</v>
      </c>
      <c r="B680" s="3">
        <v>1027</v>
      </c>
      <c r="C680" s="3" t="s">
        <v>18</v>
      </c>
      <c r="D680" s="3" t="s">
        <v>19</v>
      </c>
      <c r="E680" s="3" t="s">
        <v>17</v>
      </c>
      <c r="F680" s="4">
        <v>624.45454634210967</v>
      </c>
      <c r="G680" s="3" t="s">
        <v>20</v>
      </c>
      <c r="H680" s="4">
        <v>624.45454634210967</v>
      </c>
    </row>
    <row r="681" spans="1:8" x14ac:dyDescent="0.3">
      <c r="A681" s="2">
        <v>43159</v>
      </c>
      <c r="B681" s="3">
        <v>1127</v>
      </c>
      <c r="C681" s="3" t="s">
        <v>8</v>
      </c>
      <c r="D681" s="3" t="s">
        <v>21</v>
      </c>
      <c r="E681" s="3" t="s">
        <v>17</v>
      </c>
      <c r="F681" s="4">
        <v>757.04152328912392</v>
      </c>
      <c r="G681" s="3" t="s">
        <v>11</v>
      </c>
      <c r="H681" s="4">
        <v>946.30190411140484</v>
      </c>
    </row>
    <row r="682" spans="1:8" x14ac:dyDescent="0.3">
      <c r="A682" s="2">
        <v>43160</v>
      </c>
      <c r="B682" s="3">
        <v>1078</v>
      </c>
      <c r="C682" s="3" t="s">
        <v>28</v>
      </c>
      <c r="D682" s="3" t="s">
        <v>22</v>
      </c>
      <c r="E682" s="3" t="s">
        <v>17</v>
      </c>
      <c r="F682" s="4">
        <v>330.9175293185981</v>
      </c>
      <c r="G682" s="3" t="s">
        <v>11</v>
      </c>
      <c r="H682" s="4">
        <v>413.64691164824762</v>
      </c>
    </row>
    <row r="683" spans="1:8" x14ac:dyDescent="0.3">
      <c r="A683" s="2">
        <v>43160</v>
      </c>
      <c r="B683" s="3">
        <v>1112</v>
      </c>
      <c r="C683" s="3" t="s">
        <v>8</v>
      </c>
      <c r="D683" s="3" t="s">
        <v>23</v>
      </c>
      <c r="E683" s="3" t="s">
        <v>17</v>
      </c>
      <c r="F683" s="4">
        <v>398.79884442031931</v>
      </c>
      <c r="G683" s="3" t="s">
        <v>11</v>
      </c>
      <c r="H683" s="4">
        <v>498.49855552539913</v>
      </c>
    </row>
    <row r="684" spans="1:8" x14ac:dyDescent="0.3">
      <c r="A684" s="2">
        <v>43161</v>
      </c>
      <c r="B684" s="3">
        <v>1016</v>
      </c>
      <c r="C684" s="3" t="s">
        <v>18</v>
      </c>
      <c r="D684" s="3" t="s">
        <v>24</v>
      </c>
      <c r="E684" s="3" t="s">
        <v>17</v>
      </c>
      <c r="F684" s="4">
        <v>532.62612704400703</v>
      </c>
      <c r="G684" s="3" t="s">
        <v>20</v>
      </c>
      <c r="H684" s="4">
        <v>532.62612704400703</v>
      </c>
    </row>
    <row r="685" spans="1:8" x14ac:dyDescent="0.3">
      <c r="A685" s="2">
        <v>43162</v>
      </c>
      <c r="B685" s="3">
        <v>1272</v>
      </c>
      <c r="C685" s="3" t="s">
        <v>27</v>
      </c>
      <c r="D685" s="3" t="s">
        <v>25</v>
      </c>
      <c r="E685" s="3" t="s">
        <v>17</v>
      </c>
      <c r="F685" s="4">
        <v>935.99890140547132</v>
      </c>
      <c r="G685" s="3" t="s">
        <v>11</v>
      </c>
      <c r="H685" s="4">
        <v>1169.9986267568393</v>
      </c>
    </row>
    <row r="686" spans="1:8" x14ac:dyDescent="0.3">
      <c r="A686" s="2">
        <v>43167</v>
      </c>
      <c r="B686" s="3">
        <v>1207</v>
      </c>
      <c r="C686" s="3" t="s">
        <v>12</v>
      </c>
      <c r="D686" s="3" t="s">
        <v>9</v>
      </c>
      <c r="E686" s="3" t="s">
        <v>26</v>
      </c>
      <c r="F686" s="4">
        <v>719.20456646845787</v>
      </c>
      <c r="G686" s="3" t="s">
        <v>20</v>
      </c>
      <c r="H686" s="4">
        <v>719.20456646845787</v>
      </c>
    </row>
    <row r="687" spans="1:8" x14ac:dyDescent="0.3">
      <c r="A687" s="2">
        <v>43166</v>
      </c>
      <c r="B687" s="3">
        <v>1069</v>
      </c>
      <c r="C687" s="3" t="s">
        <v>28</v>
      </c>
      <c r="D687" s="3" t="s">
        <v>13</v>
      </c>
      <c r="E687" s="3" t="s">
        <v>14</v>
      </c>
      <c r="F687" s="4">
        <v>840.00085336818813</v>
      </c>
      <c r="G687" s="3" t="s">
        <v>20</v>
      </c>
      <c r="H687" s="4">
        <v>840.00085336818813</v>
      </c>
    </row>
    <row r="688" spans="1:8" x14ac:dyDescent="0.3">
      <c r="A688" s="2">
        <v>43167</v>
      </c>
      <c r="B688" s="3">
        <v>1091</v>
      </c>
      <c r="C688" s="3" t="s">
        <v>28</v>
      </c>
      <c r="D688" s="3" t="s">
        <v>16</v>
      </c>
      <c r="E688" s="3" t="s">
        <v>17</v>
      </c>
      <c r="F688" s="4">
        <v>14.660653974977844</v>
      </c>
      <c r="G688" s="3" t="s">
        <v>11</v>
      </c>
      <c r="H688" s="4">
        <v>18.325817468722306</v>
      </c>
    </row>
    <row r="689" spans="1:8" x14ac:dyDescent="0.3">
      <c r="A689" s="2">
        <v>43168</v>
      </c>
      <c r="B689" s="3">
        <v>1051</v>
      </c>
      <c r="C689" s="3" t="s">
        <v>28</v>
      </c>
      <c r="D689" s="3" t="s">
        <v>19</v>
      </c>
      <c r="E689" s="3" t="s">
        <v>17</v>
      </c>
      <c r="F689" s="4">
        <v>151.50048080470913</v>
      </c>
      <c r="G689" s="3" t="s">
        <v>11</v>
      </c>
      <c r="H689" s="4">
        <v>189.37560100588641</v>
      </c>
    </row>
    <row r="690" spans="1:8" x14ac:dyDescent="0.3">
      <c r="A690" s="2">
        <v>43166</v>
      </c>
      <c r="B690" s="3">
        <v>1279</v>
      </c>
      <c r="C690" s="3" t="s">
        <v>27</v>
      </c>
      <c r="D690" s="3" t="s">
        <v>21</v>
      </c>
      <c r="E690" s="3" t="s">
        <v>17</v>
      </c>
      <c r="F690" s="4">
        <v>89.488105242681698</v>
      </c>
      <c r="G690" s="3" t="s">
        <v>11</v>
      </c>
      <c r="H690" s="4">
        <v>111.86013155335212</v>
      </c>
    </row>
    <row r="691" spans="1:8" x14ac:dyDescent="0.3">
      <c r="A691" s="2">
        <v>43167</v>
      </c>
      <c r="B691" s="3">
        <v>1280</v>
      </c>
      <c r="C691" s="3" t="s">
        <v>27</v>
      </c>
      <c r="D691" s="3" t="s">
        <v>22</v>
      </c>
      <c r="E691" s="3" t="s">
        <v>17</v>
      </c>
      <c r="F691" s="4">
        <v>780.05881706338107</v>
      </c>
      <c r="G691" s="3" t="s">
        <v>20</v>
      </c>
      <c r="H691" s="4">
        <v>780.05881706338107</v>
      </c>
    </row>
    <row r="692" spans="1:8" x14ac:dyDescent="0.3">
      <c r="A692" s="2">
        <v>43168</v>
      </c>
      <c r="B692" s="3">
        <v>1082</v>
      </c>
      <c r="C692" s="3" t="s">
        <v>28</v>
      </c>
      <c r="D692" s="3" t="s">
        <v>23</v>
      </c>
      <c r="E692" s="3" t="s">
        <v>17</v>
      </c>
      <c r="F692" s="4">
        <v>426.43755289080133</v>
      </c>
      <c r="G692" s="3" t="s">
        <v>11</v>
      </c>
      <c r="H692" s="4">
        <v>533.0469411135017</v>
      </c>
    </row>
    <row r="693" spans="1:8" x14ac:dyDescent="0.3">
      <c r="A693" s="2">
        <v>43168</v>
      </c>
      <c r="B693" s="3">
        <v>1098</v>
      </c>
      <c r="C693" s="3" t="s">
        <v>28</v>
      </c>
      <c r="D693" s="3" t="s">
        <v>24</v>
      </c>
      <c r="E693" s="3" t="s">
        <v>17</v>
      </c>
      <c r="F693" s="4">
        <v>685.33639262365898</v>
      </c>
      <c r="G693" s="3" t="s">
        <v>20</v>
      </c>
      <c r="H693" s="4">
        <v>685.33639262365898</v>
      </c>
    </row>
    <row r="694" spans="1:8" x14ac:dyDescent="0.3">
      <c r="A694" s="2">
        <v>43171</v>
      </c>
      <c r="B694" s="3">
        <v>1156</v>
      </c>
      <c r="C694" s="3" t="s">
        <v>15</v>
      </c>
      <c r="D694" s="3" t="s">
        <v>25</v>
      </c>
      <c r="E694" s="3" t="s">
        <v>17</v>
      </c>
      <c r="F694" s="4">
        <v>612.2365771036491</v>
      </c>
      <c r="G694" s="3" t="s">
        <v>11</v>
      </c>
      <c r="H694" s="4">
        <v>765.29572137956143</v>
      </c>
    </row>
    <row r="695" spans="1:8" x14ac:dyDescent="0.3">
      <c r="A695" s="2">
        <v>43172</v>
      </c>
      <c r="B695" s="3">
        <v>1189</v>
      </c>
      <c r="C695" s="3" t="s">
        <v>15</v>
      </c>
      <c r="D695" s="3" t="s">
        <v>9</v>
      </c>
      <c r="E695" s="3" t="s">
        <v>29</v>
      </c>
      <c r="F695" s="4">
        <v>321.28308111512615</v>
      </c>
      <c r="G695" s="3" t="s">
        <v>20</v>
      </c>
      <c r="H695" s="4">
        <v>321.28308111512615</v>
      </c>
    </row>
    <row r="696" spans="1:8" x14ac:dyDescent="0.3">
      <c r="A696" s="2">
        <v>43173</v>
      </c>
      <c r="B696" s="3">
        <v>1001</v>
      </c>
      <c r="C696" s="3" t="s">
        <v>18</v>
      </c>
      <c r="D696" s="3" t="s">
        <v>13</v>
      </c>
      <c r="E696" s="3" t="s">
        <v>14</v>
      </c>
      <c r="F696" s="4">
        <v>343.45792865509708</v>
      </c>
      <c r="G696" s="3" t="s">
        <v>11</v>
      </c>
      <c r="H696" s="4">
        <v>429.32241081887133</v>
      </c>
    </row>
    <row r="697" spans="1:8" x14ac:dyDescent="0.3">
      <c r="A697" s="2">
        <v>43174</v>
      </c>
      <c r="B697" s="3">
        <v>1136</v>
      </c>
      <c r="C697" s="3" t="s">
        <v>8</v>
      </c>
      <c r="D697" s="3" t="s">
        <v>16</v>
      </c>
      <c r="E697" s="3" t="s">
        <v>17</v>
      </c>
      <c r="F697" s="4">
        <v>911.93768413184796</v>
      </c>
      <c r="G697" s="3" t="s">
        <v>20</v>
      </c>
      <c r="H697" s="4">
        <v>911.93768413184796</v>
      </c>
    </row>
    <row r="698" spans="1:8" x14ac:dyDescent="0.3">
      <c r="A698" s="2">
        <v>43175</v>
      </c>
      <c r="B698" s="3">
        <v>1290</v>
      </c>
      <c r="C698" s="3" t="s">
        <v>27</v>
      </c>
      <c r="D698" s="3" t="s">
        <v>19</v>
      </c>
      <c r="E698" s="3" t="s">
        <v>17</v>
      </c>
      <c r="F698" s="4">
        <v>496.39381656528582</v>
      </c>
      <c r="G698" s="3" t="s">
        <v>11</v>
      </c>
      <c r="H698" s="4">
        <v>620.49227070660731</v>
      </c>
    </row>
    <row r="699" spans="1:8" x14ac:dyDescent="0.3">
      <c r="A699" s="2">
        <v>43179</v>
      </c>
      <c r="B699" s="3">
        <v>1257</v>
      </c>
      <c r="C699" s="3" t="s">
        <v>27</v>
      </c>
      <c r="D699" s="3" t="s">
        <v>21</v>
      </c>
      <c r="E699" s="3" t="s">
        <v>17</v>
      </c>
      <c r="F699" s="4">
        <v>845.04162471078894</v>
      </c>
      <c r="G699" s="3" t="s">
        <v>11</v>
      </c>
      <c r="H699" s="4">
        <v>1056.3020308884861</v>
      </c>
    </row>
    <row r="700" spans="1:8" x14ac:dyDescent="0.3">
      <c r="A700" s="2">
        <v>43180</v>
      </c>
      <c r="B700" s="3">
        <v>1131</v>
      </c>
      <c r="C700" s="3" t="s">
        <v>8</v>
      </c>
      <c r="D700" s="3" t="s">
        <v>22</v>
      </c>
      <c r="E700" s="3" t="s">
        <v>17</v>
      </c>
      <c r="F700" s="4">
        <v>755.76865853605295</v>
      </c>
      <c r="G700" s="3" t="s">
        <v>11</v>
      </c>
      <c r="H700" s="4">
        <v>944.71082317006619</v>
      </c>
    </row>
    <row r="701" spans="1:8" x14ac:dyDescent="0.3">
      <c r="A701" s="2">
        <v>43178</v>
      </c>
      <c r="B701" s="3">
        <v>1232</v>
      </c>
      <c r="C701" s="3" t="s">
        <v>12</v>
      </c>
      <c r="D701" s="3" t="s">
        <v>23</v>
      </c>
      <c r="E701" s="3" t="s">
        <v>17</v>
      </c>
      <c r="F701" s="4">
        <v>527.19598191182797</v>
      </c>
      <c r="G701" s="3" t="s">
        <v>11</v>
      </c>
      <c r="H701" s="4">
        <v>658.99497738978494</v>
      </c>
    </row>
    <row r="702" spans="1:8" x14ac:dyDescent="0.3">
      <c r="A702" s="2">
        <v>43179</v>
      </c>
      <c r="B702" s="3">
        <v>1096</v>
      </c>
      <c r="C702" s="3" t="s">
        <v>28</v>
      </c>
      <c r="D702" s="3" t="s">
        <v>24</v>
      </c>
      <c r="E702" s="3" t="s">
        <v>17</v>
      </c>
      <c r="F702" s="4">
        <v>124.55826895885124</v>
      </c>
      <c r="G702" s="3" t="s">
        <v>20</v>
      </c>
      <c r="H702" s="4">
        <v>124.55826895885124</v>
      </c>
    </row>
    <row r="703" spans="1:8" x14ac:dyDescent="0.3">
      <c r="A703" s="2">
        <v>43179</v>
      </c>
      <c r="B703" s="3">
        <v>1013</v>
      </c>
      <c r="C703" s="3" t="s">
        <v>18</v>
      </c>
      <c r="D703" s="3" t="s">
        <v>25</v>
      </c>
      <c r="E703" s="3" t="s">
        <v>17</v>
      </c>
      <c r="F703" s="4">
        <v>666.61134865752274</v>
      </c>
      <c r="G703" s="3" t="s">
        <v>20</v>
      </c>
      <c r="H703" s="4">
        <v>666.61134865752274</v>
      </c>
    </row>
    <row r="704" spans="1:8" x14ac:dyDescent="0.3">
      <c r="A704" s="2">
        <v>43179</v>
      </c>
      <c r="B704" s="3">
        <v>1006</v>
      </c>
      <c r="C704" s="3" t="s">
        <v>18</v>
      </c>
      <c r="D704" s="3" t="s">
        <v>9</v>
      </c>
      <c r="E704" s="3" t="s">
        <v>26</v>
      </c>
      <c r="F704" s="4">
        <v>259.15169673296458</v>
      </c>
      <c r="G704" s="3" t="s">
        <v>11</v>
      </c>
      <c r="H704" s="4">
        <v>323.93962091620574</v>
      </c>
    </row>
    <row r="705" spans="1:8" x14ac:dyDescent="0.3">
      <c r="A705" s="2">
        <v>43179</v>
      </c>
      <c r="B705" s="3">
        <v>1298</v>
      </c>
      <c r="C705" s="3" t="s">
        <v>27</v>
      </c>
      <c r="D705" s="3" t="s">
        <v>13</v>
      </c>
      <c r="E705" s="3" t="s">
        <v>14</v>
      </c>
      <c r="F705" s="4">
        <v>316.72709270270008</v>
      </c>
      <c r="G705" s="3" t="s">
        <v>11</v>
      </c>
      <c r="H705" s="4">
        <v>395.90886587837508</v>
      </c>
    </row>
    <row r="706" spans="1:8" x14ac:dyDescent="0.3">
      <c r="A706" s="2">
        <v>43179</v>
      </c>
      <c r="B706" s="3">
        <v>1207</v>
      </c>
      <c r="C706" s="3" t="s">
        <v>12</v>
      </c>
      <c r="D706" s="3" t="s">
        <v>16</v>
      </c>
      <c r="E706" s="3" t="s">
        <v>17</v>
      </c>
      <c r="F706" s="4">
        <v>764.65588884212968</v>
      </c>
      <c r="G706" s="3" t="s">
        <v>11</v>
      </c>
      <c r="H706" s="4">
        <v>955.81986105266208</v>
      </c>
    </row>
    <row r="707" spans="1:8" x14ac:dyDescent="0.3">
      <c r="A707" s="2">
        <v>43179</v>
      </c>
      <c r="B707" s="3">
        <v>1000</v>
      </c>
      <c r="C707" s="3" t="s">
        <v>18</v>
      </c>
      <c r="D707" s="3" t="s">
        <v>19</v>
      </c>
      <c r="E707" s="3" t="s">
        <v>17</v>
      </c>
      <c r="F707" s="4">
        <v>525.27204426474725</v>
      </c>
      <c r="G707" s="3" t="s">
        <v>11</v>
      </c>
      <c r="H707" s="4">
        <v>656.59005533093409</v>
      </c>
    </row>
    <row r="708" spans="1:8" x14ac:dyDescent="0.3">
      <c r="A708" s="2">
        <v>43179</v>
      </c>
      <c r="B708" s="3">
        <v>1166</v>
      </c>
      <c r="C708" s="3" t="s">
        <v>15</v>
      </c>
      <c r="D708" s="3" t="s">
        <v>21</v>
      </c>
      <c r="E708" s="3" t="s">
        <v>17</v>
      </c>
      <c r="F708" s="4">
        <v>962.71955546190077</v>
      </c>
      <c r="G708" s="3" t="s">
        <v>11</v>
      </c>
      <c r="H708" s="4">
        <v>1203.3994443273759</v>
      </c>
    </row>
    <row r="709" spans="1:8" x14ac:dyDescent="0.3">
      <c r="A709" s="2">
        <v>43179</v>
      </c>
      <c r="B709" s="3">
        <v>1284</v>
      </c>
      <c r="C709" s="3" t="s">
        <v>27</v>
      </c>
      <c r="D709" s="3" t="s">
        <v>22</v>
      </c>
      <c r="E709" s="3" t="s">
        <v>17</v>
      </c>
      <c r="F709" s="4">
        <v>853.72394018672026</v>
      </c>
      <c r="G709" s="3" t="s">
        <v>11</v>
      </c>
      <c r="H709" s="4">
        <v>1067.1549252334003</v>
      </c>
    </row>
    <row r="710" spans="1:8" x14ac:dyDescent="0.3">
      <c r="A710" s="2">
        <v>43179</v>
      </c>
      <c r="B710" s="3">
        <v>1176</v>
      </c>
      <c r="C710" s="3" t="s">
        <v>15</v>
      </c>
      <c r="D710" s="3" t="s">
        <v>23</v>
      </c>
      <c r="E710" s="3" t="s">
        <v>17</v>
      </c>
      <c r="F710" s="4">
        <v>544.12480199877245</v>
      </c>
      <c r="G710" s="3" t="s">
        <v>11</v>
      </c>
      <c r="H710" s="4">
        <v>680.15600249846557</v>
      </c>
    </row>
    <row r="711" spans="1:8" x14ac:dyDescent="0.3">
      <c r="A711" s="2">
        <v>43179</v>
      </c>
      <c r="B711" s="3">
        <v>1251</v>
      </c>
      <c r="C711" s="3" t="s">
        <v>27</v>
      </c>
      <c r="D711" s="3" t="s">
        <v>24</v>
      </c>
      <c r="E711" s="3" t="s">
        <v>17</v>
      </c>
      <c r="F711" s="4">
        <v>498.64112609444555</v>
      </c>
      <c r="G711" s="3" t="s">
        <v>20</v>
      </c>
      <c r="H711" s="4">
        <v>498.64112609444555</v>
      </c>
    </row>
    <row r="712" spans="1:8" x14ac:dyDescent="0.3">
      <c r="A712" s="2">
        <v>43180</v>
      </c>
      <c r="B712" s="3">
        <v>1274</v>
      </c>
      <c r="C712" s="3" t="s">
        <v>27</v>
      </c>
      <c r="D712" s="3" t="s">
        <v>25</v>
      </c>
      <c r="E712" s="3" t="s">
        <v>17</v>
      </c>
      <c r="F712" s="4">
        <v>499.74145481377332</v>
      </c>
      <c r="G712" s="3" t="s">
        <v>20</v>
      </c>
      <c r="H712" s="4">
        <v>499.74145481377332</v>
      </c>
    </row>
    <row r="713" spans="1:8" x14ac:dyDescent="0.3">
      <c r="A713" s="2">
        <v>43181</v>
      </c>
      <c r="B713" s="3">
        <v>1197</v>
      </c>
      <c r="C713" s="3" t="s">
        <v>15</v>
      </c>
      <c r="D713" s="3" t="s">
        <v>9</v>
      </c>
      <c r="E713" s="3" t="s">
        <v>26</v>
      </c>
      <c r="F713" s="4">
        <v>408.88514958472001</v>
      </c>
      <c r="G713" s="3" t="s">
        <v>20</v>
      </c>
      <c r="H713" s="4">
        <v>408.88514958472001</v>
      </c>
    </row>
    <row r="714" spans="1:8" x14ac:dyDescent="0.3">
      <c r="A714" s="2">
        <v>43184</v>
      </c>
      <c r="B714" s="3">
        <v>1112</v>
      </c>
      <c r="C714" s="3" t="s">
        <v>8</v>
      </c>
      <c r="D714" s="3" t="s">
        <v>13</v>
      </c>
      <c r="E714" s="3" t="s">
        <v>14</v>
      </c>
      <c r="F714" s="4">
        <v>894.08863518683984</v>
      </c>
      <c r="G714" s="3" t="s">
        <v>11</v>
      </c>
      <c r="H714" s="4">
        <v>1117.6107939835497</v>
      </c>
    </row>
    <row r="715" spans="1:8" x14ac:dyDescent="0.3">
      <c r="A715" s="2">
        <v>43185</v>
      </c>
      <c r="B715" s="3">
        <v>1192</v>
      </c>
      <c r="C715" s="3" t="s">
        <v>15</v>
      </c>
      <c r="D715" s="3" t="s">
        <v>16</v>
      </c>
      <c r="E715" s="3" t="s">
        <v>17</v>
      </c>
      <c r="F715" s="4">
        <v>278.84605051000324</v>
      </c>
      <c r="G715" s="3" t="s">
        <v>20</v>
      </c>
      <c r="H715" s="4">
        <v>278.84605051000324</v>
      </c>
    </row>
    <row r="716" spans="1:8" x14ac:dyDescent="0.3">
      <c r="A716" s="2">
        <v>43184</v>
      </c>
      <c r="B716" s="3">
        <v>1276</v>
      </c>
      <c r="C716" s="3" t="s">
        <v>27</v>
      </c>
      <c r="D716" s="3" t="s">
        <v>19</v>
      </c>
      <c r="E716" s="3" t="s">
        <v>17</v>
      </c>
      <c r="F716" s="4">
        <v>392.38886195339205</v>
      </c>
      <c r="G716" s="3" t="s">
        <v>20</v>
      </c>
      <c r="H716" s="4">
        <v>392.38886195339205</v>
      </c>
    </row>
    <row r="717" spans="1:8" x14ac:dyDescent="0.3">
      <c r="A717" s="2">
        <v>43185</v>
      </c>
      <c r="B717" s="3">
        <v>1293</v>
      </c>
      <c r="C717" s="3" t="s">
        <v>27</v>
      </c>
      <c r="D717" s="3" t="s">
        <v>21</v>
      </c>
      <c r="E717" s="3" t="s">
        <v>17</v>
      </c>
      <c r="F717" s="4">
        <v>308.39630552422449</v>
      </c>
      <c r="G717" s="3" t="s">
        <v>11</v>
      </c>
      <c r="H717" s="4">
        <v>385.49538190528062</v>
      </c>
    </row>
    <row r="718" spans="1:8" x14ac:dyDescent="0.3">
      <c r="A718" s="2">
        <v>43184</v>
      </c>
      <c r="B718" s="3">
        <v>1027</v>
      </c>
      <c r="C718" s="3" t="s">
        <v>18</v>
      </c>
      <c r="D718" s="3" t="s">
        <v>22</v>
      </c>
      <c r="E718" s="3" t="s">
        <v>17</v>
      </c>
      <c r="F718" s="4">
        <v>408.27958331247362</v>
      </c>
      <c r="G718" s="3" t="s">
        <v>11</v>
      </c>
      <c r="H718" s="4">
        <v>510.34947914059205</v>
      </c>
    </row>
    <row r="719" spans="1:8" x14ac:dyDescent="0.3">
      <c r="A719" s="2">
        <v>43185</v>
      </c>
      <c r="B719" s="3">
        <v>1140</v>
      </c>
      <c r="C719" s="3" t="s">
        <v>8</v>
      </c>
      <c r="D719" s="3" t="s">
        <v>23</v>
      </c>
      <c r="E719" s="3" t="s">
        <v>17</v>
      </c>
      <c r="F719" s="4">
        <v>929.84444511346794</v>
      </c>
      <c r="G719" s="3" t="s">
        <v>11</v>
      </c>
      <c r="H719" s="4">
        <v>1162.3055563918349</v>
      </c>
    </row>
    <row r="720" spans="1:8" x14ac:dyDescent="0.3">
      <c r="A720" s="2">
        <v>43186</v>
      </c>
      <c r="B720" s="3">
        <v>1221</v>
      </c>
      <c r="C720" s="3" t="s">
        <v>12</v>
      </c>
      <c r="D720" s="3" t="s">
        <v>24</v>
      </c>
      <c r="E720" s="3" t="s">
        <v>17</v>
      </c>
      <c r="F720" s="4">
        <v>908.22050160721869</v>
      </c>
      <c r="G720" s="3" t="s">
        <v>20</v>
      </c>
      <c r="H720" s="4">
        <v>908.22050160721869</v>
      </c>
    </row>
    <row r="721" spans="1:8" x14ac:dyDescent="0.3">
      <c r="A721" s="2">
        <v>43187</v>
      </c>
      <c r="B721" s="3">
        <v>1030</v>
      </c>
      <c r="C721" s="3" t="s">
        <v>18</v>
      </c>
      <c r="D721" s="3" t="s">
        <v>25</v>
      </c>
      <c r="E721" s="3" t="s">
        <v>17</v>
      </c>
      <c r="F721" s="4">
        <v>332.7255528341737</v>
      </c>
      <c r="G721" s="3" t="s">
        <v>11</v>
      </c>
      <c r="H721" s="4">
        <v>415.90694104271711</v>
      </c>
    </row>
    <row r="722" spans="1:8" x14ac:dyDescent="0.3">
      <c r="A722" s="2">
        <v>43188</v>
      </c>
      <c r="B722" s="3">
        <v>1139</v>
      </c>
      <c r="C722" s="3" t="s">
        <v>8</v>
      </c>
      <c r="D722" s="3" t="s">
        <v>9</v>
      </c>
      <c r="E722" s="3" t="s">
        <v>26</v>
      </c>
      <c r="F722" s="4">
        <v>313.58143308428743</v>
      </c>
      <c r="G722" s="3" t="s">
        <v>11</v>
      </c>
      <c r="H722" s="4">
        <v>391.9767913553593</v>
      </c>
    </row>
    <row r="723" spans="1:8" x14ac:dyDescent="0.3">
      <c r="A723" s="2">
        <v>43189</v>
      </c>
      <c r="B723" s="3">
        <v>1196</v>
      </c>
      <c r="C723" s="3" t="s">
        <v>15</v>
      </c>
      <c r="D723" s="3" t="s">
        <v>13</v>
      </c>
      <c r="E723" s="3" t="s">
        <v>30</v>
      </c>
      <c r="F723" s="4">
        <v>430.4487717152071</v>
      </c>
      <c r="G723" s="3" t="s">
        <v>11</v>
      </c>
      <c r="H723" s="4">
        <v>538.06096464400889</v>
      </c>
    </row>
    <row r="724" spans="1:8" x14ac:dyDescent="0.3">
      <c r="A724" s="2">
        <v>43192</v>
      </c>
      <c r="B724" s="3">
        <v>1276</v>
      </c>
      <c r="C724" s="3" t="s">
        <v>27</v>
      </c>
      <c r="D724" s="3" t="s">
        <v>16</v>
      </c>
      <c r="E724" s="3" t="s">
        <v>17</v>
      </c>
      <c r="F724" s="4">
        <v>181.86907295853959</v>
      </c>
      <c r="G724" s="3" t="s">
        <v>20</v>
      </c>
      <c r="H724" s="4">
        <v>181.86907295853959</v>
      </c>
    </row>
    <row r="725" spans="1:8" x14ac:dyDescent="0.3">
      <c r="A725" s="2">
        <v>43193</v>
      </c>
      <c r="B725" s="3">
        <v>1255</v>
      </c>
      <c r="C725" s="3" t="s">
        <v>27</v>
      </c>
      <c r="D725" s="3" t="s">
        <v>19</v>
      </c>
      <c r="E725" s="3" t="s">
        <v>17</v>
      </c>
      <c r="F725" s="4">
        <v>912.87648125192084</v>
      </c>
      <c r="G725" s="3" t="s">
        <v>20</v>
      </c>
      <c r="H725" s="4">
        <v>912.87648125192084</v>
      </c>
    </row>
    <row r="726" spans="1:8" x14ac:dyDescent="0.3">
      <c r="A726" s="2">
        <v>43194</v>
      </c>
      <c r="B726" s="3">
        <v>1006</v>
      </c>
      <c r="C726" s="3" t="s">
        <v>18</v>
      </c>
      <c r="D726" s="3" t="s">
        <v>21</v>
      </c>
      <c r="E726" s="3" t="s">
        <v>17</v>
      </c>
      <c r="F726" s="4">
        <v>737.80011296196608</v>
      </c>
      <c r="G726" s="3" t="s">
        <v>11</v>
      </c>
      <c r="H726" s="4">
        <v>922.2501412024576</v>
      </c>
    </row>
    <row r="727" spans="1:8" x14ac:dyDescent="0.3">
      <c r="A727" s="2">
        <v>43193</v>
      </c>
      <c r="B727" s="3">
        <v>1020</v>
      </c>
      <c r="C727" s="3" t="s">
        <v>18</v>
      </c>
      <c r="D727" s="3" t="s">
        <v>22</v>
      </c>
      <c r="E727" s="3" t="s">
        <v>17</v>
      </c>
      <c r="F727" s="4">
        <v>97.001823471830505</v>
      </c>
      <c r="G727" s="3" t="s">
        <v>20</v>
      </c>
      <c r="H727" s="4">
        <v>97.001823471830505</v>
      </c>
    </row>
    <row r="728" spans="1:8" x14ac:dyDescent="0.3">
      <c r="A728" s="2">
        <v>43194</v>
      </c>
      <c r="B728" s="3">
        <v>1080</v>
      </c>
      <c r="C728" s="3" t="s">
        <v>28</v>
      </c>
      <c r="D728" s="3" t="s">
        <v>23</v>
      </c>
      <c r="E728" s="3" t="s">
        <v>17</v>
      </c>
      <c r="F728" s="4">
        <v>846.51650805061968</v>
      </c>
      <c r="G728" s="3" t="s">
        <v>20</v>
      </c>
      <c r="H728" s="4">
        <v>846.51650805061968</v>
      </c>
    </row>
    <row r="729" spans="1:8" x14ac:dyDescent="0.3">
      <c r="A729" s="2">
        <v>43195</v>
      </c>
      <c r="B729" s="3">
        <v>1149</v>
      </c>
      <c r="C729" s="3" t="s">
        <v>8</v>
      </c>
      <c r="D729" s="3" t="s">
        <v>24</v>
      </c>
      <c r="E729" s="3" t="s">
        <v>17</v>
      </c>
      <c r="F729" s="4">
        <v>793.11378710696351</v>
      </c>
      <c r="G729" s="3" t="s">
        <v>11</v>
      </c>
      <c r="H729" s="4">
        <v>991.39223388370442</v>
      </c>
    </row>
    <row r="730" spans="1:8" x14ac:dyDescent="0.3">
      <c r="A730" s="2">
        <v>43196</v>
      </c>
      <c r="B730" s="3">
        <v>1264</v>
      </c>
      <c r="C730" s="3" t="s">
        <v>27</v>
      </c>
      <c r="D730" s="3" t="s">
        <v>25</v>
      </c>
      <c r="E730" s="3" t="s">
        <v>17</v>
      </c>
      <c r="F730" s="4">
        <v>824.60319235024087</v>
      </c>
      <c r="G730" s="3" t="s">
        <v>11</v>
      </c>
      <c r="H730" s="4">
        <v>1030.7539904378011</v>
      </c>
    </row>
    <row r="731" spans="1:8" x14ac:dyDescent="0.3">
      <c r="A731" s="2">
        <v>43197</v>
      </c>
      <c r="B731" s="3">
        <v>1233</v>
      </c>
      <c r="C731" s="3" t="s">
        <v>12</v>
      </c>
      <c r="D731" s="3" t="s">
        <v>9</v>
      </c>
      <c r="E731" s="3" t="s">
        <v>26</v>
      </c>
      <c r="F731" s="4">
        <v>1.2208581425281473</v>
      </c>
      <c r="G731" s="3" t="s">
        <v>20</v>
      </c>
      <c r="H731" s="4">
        <v>1.2208581425281473</v>
      </c>
    </row>
    <row r="732" spans="1:8" x14ac:dyDescent="0.3">
      <c r="A732" s="2">
        <v>43198</v>
      </c>
      <c r="B732" s="3">
        <v>1044</v>
      </c>
      <c r="C732" s="3" t="s">
        <v>18</v>
      </c>
      <c r="D732" s="3" t="s">
        <v>13</v>
      </c>
      <c r="E732" s="3" t="s">
        <v>30</v>
      </c>
      <c r="F732" s="4">
        <v>443.6226112870757</v>
      </c>
      <c r="G732" s="3" t="s">
        <v>11</v>
      </c>
      <c r="H732" s="4">
        <v>554.52826410884461</v>
      </c>
    </row>
    <row r="733" spans="1:8" x14ac:dyDescent="0.3">
      <c r="A733" s="2">
        <v>43197</v>
      </c>
      <c r="B733" s="3">
        <v>1105</v>
      </c>
      <c r="C733" s="3" t="s">
        <v>8</v>
      </c>
      <c r="D733" s="3" t="s">
        <v>16</v>
      </c>
      <c r="E733" s="3" t="s">
        <v>17</v>
      </c>
      <c r="F733" s="4">
        <v>876.87290620043245</v>
      </c>
      <c r="G733" s="3" t="s">
        <v>11</v>
      </c>
      <c r="H733" s="4">
        <v>1096.0911327505405</v>
      </c>
    </row>
    <row r="734" spans="1:8" x14ac:dyDescent="0.3">
      <c r="A734" s="2">
        <v>43198</v>
      </c>
      <c r="B734" s="3">
        <v>1069</v>
      </c>
      <c r="C734" s="3" t="s">
        <v>28</v>
      </c>
      <c r="D734" s="3" t="s">
        <v>19</v>
      </c>
      <c r="E734" s="3" t="s">
        <v>17</v>
      </c>
      <c r="F734" s="4">
        <v>369.82376333124114</v>
      </c>
      <c r="G734" s="3" t="s">
        <v>20</v>
      </c>
      <c r="H734" s="4">
        <v>369.82376333124114</v>
      </c>
    </row>
    <row r="735" spans="1:8" x14ac:dyDescent="0.3">
      <c r="A735" s="2">
        <v>43199</v>
      </c>
      <c r="B735" s="3">
        <v>1133</v>
      </c>
      <c r="C735" s="3" t="s">
        <v>8</v>
      </c>
      <c r="D735" s="3" t="s">
        <v>21</v>
      </c>
      <c r="E735" s="3" t="s">
        <v>17</v>
      </c>
      <c r="F735" s="4">
        <v>127.26055546597814</v>
      </c>
      <c r="G735" s="3" t="s">
        <v>20</v>
      </c>
      <c r="H735" s="4">
        <v>127.26055546597814</v>
      </c>
    </row>
    <row r="736" spans="1:8" x14ac:dyDescent="0.3">
      <c r="A736" s="2">
        <v>43199</v>
      </c>
      <c r="B736" s="3">
        <v>1274</v>
      </c>
      <c r="C736" s="3" t="s">
        <v>27</v>
      </c>
      <c r="D736" s="3" t="s">
        <v>22</v>
      </c>
      <c r="E736" s="3" t="s">
        <v>17</v>
      </c>
      <c r="F736" s="4">
        <v>722.67608765402395</v>
      </c>
      <c r="G736" s="3" t="s">
        <v>20</v>
      </c>
      <c r="H736" s="4">
        <v>722.67608765402395</v>
      </c>
    </row>
    <row r="737" spans="1:8" x14ac:dyDescent="0.3">
      <c r="A737" s="2">
        <v>43200</v>
      </c>
      <c r="B737" s="3">
        <v>1166</v>
      </c>
      <c r="C737" s="3" t="s">
        <v>15</v>
      </c>
      <c r="D737" s="3" t="s">
        <v>23</v>
      </c>
      <c r="E737" s="3" t="s">
        <v>17</v>
      </c>
      <c r="F737" s="4">
        <v>204.43632400666189</v>
      </c>
      <c r="G737" s="3" t="s">
        <v>11</v>
      </c>
      <c r="H737" s="4">
        <v>255.54540500832735</v>
      </c>
    </row>
    <row r="738" spans="1:8" x14ac:dyDescent="0.3">
      <c r="A738" s="2">
        <v>43209</v>
      </c>
      <c r="B738" s="3">
        <v>1159</v>
      </c>
      <c r="C738" s="3" t="s">
        <v>15</v>
      </c>
      <c r="D738" s="3" t="s">
        <v>24</v>
      </c>
      <c r="E738" s="3" t="s">
        <v>17</v>
      </c>
      <c r="F738" s="4">
        <v>442.88212971164256</v>
      </c>
      <c r="G738" s="3" t="s">
        <v>11</v>
      </c>
      <c r="H738" s="4">
        <v>553.60266213955322</v>
      </c>
    </row>
    <row r="739" spans="1:8" x14ac:dyDescent="0.3">
      <c r="A739" s="2">
        <v>43210</v>
      </c>
      <c r="B739" s="3">
        <v>1034</v>
      </c>
      <c r="C739" s="3" t="s">
        <v>18</v>
      </c>
      <c r="D739" s="3" t="s">
        <v>25</v>
      </c>
      <c r="E739" s="3" t="s">
        <v>17</v>
      </c>
      <c r="F739" s="4">
        <v>915.69869465665022</v>
      </c>
      <c r="G739" s="3" t="s">
        <v>20</v>
      </c>
      <c r="H739" s="4">
        <v>915.69869465665022</v>
      </c>
    </row>
    <row r="740" spans="1:8" x14ac:dyDescent="0.3">
      <c r="A740" s="2">
        <v>43211</v>
      </c>
      <c r="B740" s="3">
        <v>1210</v>
      </c>
      <c r="C740" s="3" t="s">
        <v>12</v>
      </c>
      <c r="D740" s="3" t="s">
        <v>9</v>
      </c>
      <c r="E740" s="3" t="s">
        <v>29</v>
      </c>
      <c r="F740" s="4">
        <v>534.00654118535567</v>
      </c>
      <c r="G740" s="3" t="s">
        <v>20</v>
      </c>
      <c r="H740" s="4">
        <v>534.00654118535567</v>
      </c>
    </row>
    <row r="741" spans="1:8" x14ac:dyDescent="0.3">
      <c r="A741" s="2">
        <v>43212</v>
      </c>
      <c r="B741" s="3">
        <v>1136</v>
      </c>
      <c r="C741" s="3" t="s">
        <v>8</v>
      </c>
      <c r="D741" s="3" t="s">
        <v>13</v>
      </c>
      <c r="E741" s="3" t="s">
        <v>14</v>
      </c>
      <c r="F741" s="4">
        <v>795.50516542769776</v>
      </c>
      <c r="G741" s="3" t="s">
        <v>20</v>
      </c>
      <c r="H741" s="4">
        <v>795.50516542769776</v>
      </c>
    </row>
    <row r="742" spans="1:8" x14ac:dyDescent="0.3">
      <c r="A742" s="2">
        <v>43213</v>
      </c>
      <c r="B742" s="3">
        <v>1295</v>
      </c>
      <c r="C742" s="3" t="s">
        <v>27</v>
      </c>
      <c r="D742" s="3" t="s">
        <v>16</v>
      </c>
      <c r="E742" s="3" t="s">
        <v>17</v>
      </c>
      <c r="F742" s="4">
        <v>499.5969529907195</v>
      </c>
      <c r="G742" s="3" t="s">
        <v>20</v>
      </c>
      <c r="H742" s="4">
        <v>499.5969529907195</v>
      </c>
    </row>
    <row r="743" spans="1:8" x14ac:dyDescent="0.3">
      <c r="A743" s="2">
        <v>43209</v>
      </c>
      <c r="B743" s="3">
        <v>1005</v>
      </c>
      <c r="C743" s="3" t="s">
        <v>18</v>
      </c>
      <c r="D743" s="3" t="s">
        <v>19</v>
      </c>
      <c r="E743" s="3" t="s">
        <v>17</v>
      </c>
      <c r="F743" s="4">
        <v>126.64870901352332</v>
      </c>
      <c r="G743" s="3" t="s">
        <v>20</v>
      </c>
      <c r="H743" s="4">
        <v>126.64870901352332</v>
      </c>
    </row>
    <row r="744" spans="1:8" x14ac:dyDescent="0.3">
      <c r="A744" s="2">
        <v>43210</v>
      </c>
      <c r="B744" s="3">
        <v>1052</v>
      </c>
      <c r="C744" s="3" t="s">
        <v>28</v>
      </c>
      <c r="D744" s="3" t="s">
        <v>21</v>
      </c>
      <c r="E744" s="3" t="s">
        <v>17</v>
      </c>
      <c r="F744" s="4">
        <v>743.13655712532022</v>
      </c>
      <c r="G744" s="3" t="s">
        <v>20</v>
      </c>
      <c r="H744" s="4">
        <v>743.13655712532022</v>
      </c>
    </row>
    <row r="745" spans="1:8" x14ac:dyDescent="0.3">
      <c r="A745" s="2">
        <v>43211</v>
      </c>
      <c r="B745" s="3">
        <v>1233</v>
      </c>
      <c r="C745" s="3" t="s">
        <v>12</v>
      </c>
      <c r="D745" s="3" t="s">
        <v>22</v>
      </c>
      <c r="E745" s="3" t="s">
        <v>17</v>
      </c>
      <c r="F745" s="4">
        <v>4.8462832852657067</v>
      </c>
      <c r="G745" s="3" t="s">
        <v>20</v>
      </c>
      <c r="H745" s="4">
        <v>4.8462832852657067</v>
      </c>
    </row>
    <row r="746" spans="1:8" x14ac:dyDescent="0.3">
      <c r="A746" s="2">
        <v>43212</v>
      </c>
      <c r="B746" s="3">
        <v>1088</v>
      </c>
      <c r="C746" s="3" t="s">
        <v>28</v>
      </c>
      <c r="D746" s="3" t="s">
        <v>23</v>
      </c>
      <c r="E746" s="3" t="s">
        <v>17</v>
      </c>
      <c r="F746" s="4">
        <v>38.800157146307356</v>
      </c>
      <c r="G746" s="3" t="s">
        <v>20</v>
      </c>
      <c r="H746" s="4">
        <v>38.800157146307356</v>
      </c>
    </row>
    <row r="747" spans="1:8" x14ac:dyDescent="0.3">
      <c r="A747" s="2">
        <v>43213</v>
      </c>
      <c r="B747" s="3">
        <v>1165</v>
      </c>
      <c r="C747" s="3" t="s">
        <v>15</v>
      </c>
      <c r="D747" s="3" t="s">
        <v>24</v>
      </c>
      <c r="E747" s="3" t="s">
        <v>17</v>
      </c>
      <c r="F747" s="4">
        <v>780.73803282736037</v>
      </c>
      <c r="G747" s="3" t="s">
        <v>20</v>
      </c>
      <c r="H747" s="4">
        <v>780.73803282736037</v>
      </c>
    </row>
    <row r="748" spans="1:8" x14ac:dyDescent="0.3">
      <c r="A748" s="2">
        <v>43214</v>
      </c>
      <c r="B748" s="3">
        <v>1077</v>
      </c>
      <c r="C748" s="3" t="s">
        <v>28</v>
      </c>
      <c r="D748" s="3" t="s">
        <v>25</v>
      </c>
      <c r="E748" s="3" t="s">
        <v>17</v>
      </c>
      <c r="F748" s="4">
        <v>226.54012170360116</v>
      </c>
      <c r="G748" s="3" t="s">
        <v>20</v>
      </c>
      <c r="H748" s="4">
        <v>226.54012170360116</v>
      </c>
    </row>
    <row r="749" spans="1:8" x14ac:dyDescent="0.3">
      <c r="A749" s="2">
        <v>43217</v>
      </c>
      <c r="B749" s="3">
        <v>1057</v>
      </c>
      <c r="C749" s="3" t="s">
        <v>28</v>
      </c>
      <c r="D749" s="3" t="s">
        <v>9</v>
      </c>
      <c r="E749" s="3" t="s">
        <v>29</v>
      </c>
      <c r="F749" s="4">
        <v>376.96786405854846</v>
      </c>
      <c r="G749" s="3" t="s">
        <v>20</v>
      </c>
      <c r="H749" s="4">
        <v>376.96786405854846</v>
      </c>
    </row>
    <row r="750" spans="1:8" x14ac:dyDescent="0.3">
      <c r="A750" s="2">
        <v>43218</v>
      </c>
      <c r="B750" s="3">
        <v>1264</v>
      </c>
      <c r="C750" s="3" t="s">
        <v>27</v>
      </c>
      <c r="D750" s="3" t="s">
        <v>13</v>
      </c>
      <c r="E750" s="3" t="s">
        <v>14</v>
      </c>
      <c r="F750" s="4">
        <v>427.23204492950271</v>
      </c>
      <c r="G750" s="3" t="s">
        <v>11</v>
      </c>
      <c r="H750" s="4">
        <v>534.0400561618784</v>
      </c>
    </row>
    <row r="751" spans="1:8" x14ac:dyDescent="0.3">
      <c r="A751" s="2">
        <v>43219</v>
      </c>
      <c r="B751" s="3">
        <v>1066</v>
      </c>
      <c r="C751" s="3" t="s">
        <v>28</v>
      </c>
      <c r="D751" s="3" t="s">
        <v>16</v>
      </c>
      <c r="E751" s="3" t="s">
        <v>17</v>
      </c>
      <c r="F751" s="4">
        <v>596.63910696532582</v>
      </c>
      <c r="G751" s="3" t="s">
        <v>11</v>
      </c>
      <c r="H751" s="4">
        <v>745.79888370665731</v>
      </c>
    </row>
    <row r="752" spans="1:8" x14ac:dyDescent="0.3">
      <c r="A752" s="2">
        <v>43218</v>
      </c>
      <c r="B752" s="3">
        <v>1064</v>
      </c>
      <c r="C752" s="3" t="s">
        <v>28</v>
      </c>
      <c r="D752" s="3" t="s">
        <v>19</v>
      </c>
      <c r="E752" s="3" t="s">
        <v>17</v>
      </c>
      <c r="F752" s="4">
        <v>440.70594664877603</v>
      </c>
      <c r="G752" s="3" t="s">
        <v>20</v>
      </c>
      <c r="H752" s="4">
        <v>440.70594664877603</v>
      </c>
    </row>
    <row r="753" spans="1:8" x14ac:dyDescent="0.3">
      <c r="A753" s="2">
        <v>43219</v>
      </c>
      <c r="B753" s="3">
        <v>1184</v>
      </c>
      <c r="C753" s="3" t="s">
        <v>15</v>
      </c>
      <c r="D753" s="3" t="s">
        <v>21</v>
      </c>
      <c r="E753" s="3" t="s">
        <v>17</v>
      </c>
      <c r="F753" s="4">
        <v>281.1808596551715</v>
      </c>
      <c r="G753" s="3" t="s">
        <v>20</v>
      </c>
      <c r="H753" s="4">
        <v>281.1808596551715</v>
      </c>
    </row>
    <row r="754" spans="1:8" x14ac:dyDescent="0.3">
      <c r="A754" s="2">
        <v>43220</v>
      </c>
      <c r="B754" s="3">
        <v>1164</v>
      </c>
      <c r="C754" s="3" t="s">
        <v>15</v>
      </c>
      <c r="D754" s="3" t="s">
        <v>22</v>
      </c>
      <c r="E754" s="3" t="s">
        <v>17</v>
      </c>
      <c r="F754" s="4">
        <v>972.1968170091119</v>
      </c>
      <c r="G754" s="3" t="s">
        <v>11</v>
      </c>
      <c r="H754" s="4">
        <v>1215.2460212613898</v>
      </c>
    </row>
    <row r="755" spans="1:8" x14ac:dyDescent="0.3">
      <c r="A755" s="2">
        <v>43221</v>
      </c>
      <c r="B755" s="3">
        <v>1272</v>
      </c>
      <c r="C755" s="3" t="s">
        <v>27</v>
      </c>
      <c r="D755" s="3" t="s">
        <v>23</v>
      </c>
      <c r="E755" s="3" t="s">
        <v>17</v>
      </c>
      <c r="F755" s="4">
        <v>678.71499227291326</v>
      </c>
      <c r="G755" s="3" t="s">
        <v>11</v>
      </c>
      <c r="H755" s="4">
        <v>848.39374034114155</v>
      </c>
    </row>
    <row r="756" spans="1:8" x14ac:dyDescent="0.3">
      <c r="A756" s="2">
        <v>43222</v>
      </c>
      <c r="B756" s="3">
        <v>1286</v>
      </c>
      <c r="C756" s="3" t="s">
        <v>27</v>
      </c>
      <c r="D756" s="3" t="s">
        <v>24</v>
      </c>
      <c r="E756" s="3" t="s">
        <v>17</v>
      </c>
      <c r="F756" s="4">
        <v>57.777345660581013</v>
      </c>
      <c r="G756" s="3" t="s">
        <v>11</v>
      </c>
      <c r="H756" s="4">
        <v>72.221682075726264</v>
      </c>
    </row>
    <row r="757" spans="1:8" x14ac:dyDescent="0.3">
      <c r="A757" s="2">
        <v>43223</v>
      </c>
      <c r="B757" s="3">
        <v>1029</v>
      </c>
      <c r="C757" s="3" t="s">
        <v>18</v>
      </c>
      <c r="D757" s="3" t="s">
        <v>25</v>
      </c>
      <c r="E757" s="3" t="s">
        <v>17</v>
      </c>
      <c r="F757" s="4">
        <v>195.85027135729683</v>
      </c>
      <c r="G757" s="3" t="s">
        <v>20</v>
      </c>
      <c r="H757" s="4">
        <v>195.85027135729683</v>
      </c>
    </row>
    <row r="758" spans="1:8" x14ac:dyDescent="0.3">
      <c r="A758" s="2">
        <v>43224</v>
      </c>
      <c r="B758" s="3">
        <v>1151</v>
      </c>
      <c r="C758" s="3" t="s">
        <v>15</v>
      </c>
      <c r="D758" s="3" t="s">
        <v>9</v>
      </c>
      <c r="E758" s="3" t="s">
        <v>29</v>
      </c>
      <c r="F758" s="4">
        <v>630.14915585858205</v>
      </c>
      <c r="G758" s="3" t="s">
        <v>20</v>
      </c>
      <c r="H758" s="4">
        <v>630.14915585858205</v>
      </c>
    </row>
    <row r="759" spans="1:8" x14ac:dyDescent="0.3">
      <c r="A759" s="2">
        <v>43225</v>
      </c>
      <c r="B759" s="3">
        <v>1296</v>
      </c>
      <c r="C759" s="3" t="s">
        <v>27</v>
      </c>
      <c r="D759" s="3" t="s">
        <v>13</v>
      </c>
      <c r="E759" s="3" t="s">
        <v>14</v>
      </c>
      <c r="F759" s="4">
        <v>503.7011957024543</v>
      </c>
      <c r="G759" s="3" t="s">
        <v>20</v>
      </c>
      <c r="H759" s="4">
        <v>503.7011957024543</v>
      </c>
    </row>
    <row r="760" spans="1:8" x14ac:dyDescent="0.3">
      <c r="A760" s="2">
        <v>43221</v>
      </c>
      <c r="B760" s="3">
        <v>1279</v>
      </c>
      <c r="C760" s="3" t="s">
        <v>27</v>
      </c>
      <c r="D760" s="3" t="s">
        <v>16</v>
      </c>
      <c r="E760" s="3" t="s">
        <v>17</v>
      </c>
      <c r="F760" s="4">
        <v>520.8440557633844</v>
      </c>
      <c r="G760" s="3" t="s">
        <v>11</v>
      </c>
      <c r="H760" s="4">
        <v>651.0550697042305</v>
      </c>
    </row>
    <row r="761" spans="1:8" x14ac:dyDescent="0.3">
      <c r="A761" s="2">
        <v>43222</v>
      </c>
      <c r="B761" s="3">
        <v>1299</v>
      </c>
      <c r="C761" s="3" t="s">
        <v>27</v>
      </c>
      <c r="D761" s="3" t="s">
        <v>19</v>
      </c>
      <c r="E761" s="3" t="s">
        <v>17</v>
      </c>
      <c r="F761" s="4">
        <v>875.53307339620835</v>
      </c>
      <c r="G761" s="3" t="s">
        <v>20</v>
      </c>
      <c r="H761" s="4">
        <v>875.53307339620835</v>
      </c>
    </row>
    <row r="762" spans="1:8" x14ac:dyDescent="0.3">
      <c r="A762" s="2">
        <v>43228</v>
      </c>
      <c r="B762" s="3">
        <v>1213</v>
      </c>
      <c r="C762" s="3" t="s">
        <v>12</v>
      </c>
      <c r="D762" s="3" t="s">
        <v>21</v>
      </c>
      <c r="E762" s="3" t="s">
        <v>17</v>
      </c>
      <c r="F762" s="4">
        <v>58.576953215425</v>
      </c>
      <c r="G762" s="3" t="s">
        <v>11</v>
      </c>
      <c r="H762" s="4">
        <v>73.221191519281248</v>
      </c>
    </row>
    <row r="763" spans="1:8" x14ac:dyDescent="0.3">
      <c r="A763" s="2">
        <v>43229</v>
      </c>
      <c r="B763" s="3">
        <v>1223</v>
      </c>
      <c r="C763" s="3" t="s">
        <v>12</v>
      </c>
      <c r="D763" s="3" t="s">
        <v>22</v>
      </c>
      <c r="E763" s="3" t="s">
        <v>17</v>
      </c>
      <c r="F763" s="4">
        <v>536.91845504970308</v>
      </c>
      <c r="G763" s="3" t="s">
        <v>11</v>
      </c>
      <c r="H763" s="4">
        <v>671.14806881212883</v>
      </c>
    </row>
    <row r="764" spans="1:8" x14ac:dyDescent="0.3">
      <c r="A764" s="2">
        <v>43230</v>
      </c>
      <c r="B764" s="3">
        <v>1280</v>
      </c>
      <c r="C764" s="3" t="s">
        <v>27</v>
      </c>
      <c r="D764" s="3" t="s">
        <v>23</v>
      </c>
      <c r="E764" s="3" t="s">
        <v>17</v>
      </c>
      <c r="F764" s="4">
        <v>649.49164024846164</v>
      </c>
      <c r="G764" s="3" t="s">
        <v>20</v>
      </c>
      <c r="H764" s="4">
        <v>649.49164024846164</v>
      </c>
    </row>
    <row r="765" spans="1:8" x14ac:dyDescent="0.3">
      <c r="A765" s="2">
        <v>43231</v>
      </c>
      <c r="B765" s="3">
        <v>1082</v>
      </c>
      <c r="C765" s="3" t="s">
        <v>28</v>
      </c>
      <c r="D765" s="3" t="s">
        <v>24</v>
      </c>
      <c r="E765" s="3" t="s">
        <v>17</v>
      </c>
      <c r="F765" s="4">
        <v>837.06217500992614</v>
      </c>
      <c r="G765" s="3" t="s">
        <v>11</v>
      </c>
      <c r="H765" s="4">
        <v>1046.3277187624076</v>
      </c>
    </row>
    <row r="766" spans="1:8" x14ac:dyDescent="0.3">
      <c r="A766" s="2">
        <v>43234</v>
      </c>
      <c r="B766" s="3">
        <v>1147</v>
      </c>
      <c r="C766" s="3" t="s">
        <v>8</v>
      </c>
      <c r="D766" s="3" t="s">
        <v>25</v>
      </c>
      <c r="E766" s="3" t="s">
        <v>17</v>
      </c>
      <c r="F766" s="4">
        <v>905.20663386777642</v>
      </c>
      <c r="G766" s="3" t="s">
        <v>11</v>
      </c>
      <c r="H766" s="4">
        <v>1131.5082923347204</v>
      </c>
    </row>
    <row r="767" spans="1:8" x14ac:dyDescent="0.3">
      <c r="A767" s="2">
        <v>43235</v>
      </c>
      <c r="B767" s="3">
        <v>1278</v>
      </c>
      <c r="C767" s="3" t="s">
        <v>27</v>
      </c>
      <c r="D767" s="3" t="s">
        <v>9</v>
      </c>
      <c r="E767" s="3" t="s">
        <v>10</v>
      </c>
      <c r="F767" s="4">
        <v>127.79192214327217</v>
      </c>
      <c r="G767" s="3" t="s">
        <v>20</v>
      </c>
      <c r="H767" s="4">
        <v>127.79192214327217</v>
      </c>
    </row>
    <row r="768" spans="1:8" x14ac:dyDescent="0.3">
      <c r="A768" s="2">
        <v>43236</v>
      </c>
      <c r="B768" s="3">
        <v>1150</v>
      </c>
      <c r="C768" s="3" t="s">
        <v>15</v>
      </c>
      <c r="D768" s="3" t="s">
        <v>13</v>
      </c>
      <c r="E768" s="3" t="s">
        <v>14</v>
      </c>
      <c r="F768" s="4">
        <v>319.66399978092107</v>
      </c>
      <c r="G768" s="3" t="s">
        <v>20</v>
      </c>
      <c r="H768" s="4">
        <v>319.66399978092107</v>
      </c>
    </row>
    <row r="769" spans="1:8" x14ac:dyDescent="0.3">
      <c r="A769" s="2">
        <v>43237</v>
      </c>
      <c r="B769" s="3">
        <v>1243</v>
      </c>
      <c r="C769" s="3" t="s">
        <v>12</v>
      </c>
      <c r="D769" s="3" t="s">
        <v>16</v>
      </c>
      <c r="E769" s="3" t="s">
        <v>17</v>
      </c>
      <c r="F769" s="4">
        <v>329.1207997994037</v>
      </c>
      <c r="G769" s="3" t="s">
        <v>11</v>
      </c>
      <c r="H769" s="4">
        <v>411.40099974925465</v>
      </c>
    </row>
    <row r="770" spans="1:8" x14ac:dyDescent="0.3">
      <c r="A770" s="2">
        <v>43238</v>
      </c>
      <c r="B770" s="3">
        <v>1280</v>
      </c>
      <c r="C770" s="3" t="s">
        <v>27</v>
      </c>
      <c r="D770" s="3" t="s">
        <v>19</v>
      </c>
      <c r="E770" s="3" t="s">
        <v>17</v>
      </c>
      <c r="F770" s="4">
        <v>283.11120784218133</v>
      </c>
      <c r="G770" s="3" t="s">
        <v>11</v>
      </c>
      <c r="H770" s="4">
        <v>353.88900980272666</v>
      </c>
    </row>
    <row r="771" spans="1:8" x14ac:dyDescent="0.3">
      <c r="A771" s="2">
        <v>43237</v>
      </c>
      <c r="B771" s="3">
        <v>1110</v>
      </c>
      <c r="C771" s="3" t="s">
        <v>8</v>
      </c>
      <c r="D771" s="3" t="s">
        <v>21</v>
      </c>
      <c r="E771" s="3" t="s">
        <v>17</v>
      </c>
      <c r="F771" s="4">
        <v>280.82217509889063</v>
      </c>
      <c r="G771" s="3" t="s">
        <v>20</v>
      </c>
      <c r="H771" s="4">
        <v>280.82217509889063</v>
      </c>
    </row>
    <row r="772" spans="1:8" x14ac:dyDescent="0.3">
      <c r="A772" s="2">
        <v>43238</v>
      </c>
      <c r="B772" s="3">
        <v>1104</v>
      </c>
      <c r="C772" s="3" t="s">
        <v>8</v>
      </c>
      <c r="D772" s="3" t="s">
        <v>22</v>
      </c>
      <c r="E772" s="3" t="s">
        <v>17</v>
      </c>
      <c r="F772" s="4">
        <v>70.074314372929436</v>
      </c>
      <c r="G772" s="3" t="s">
        <v>11</v>
      </c>
      <c r="H772" s="4">
        <v>87.592892966161799</v>
      </c>
    </row>
    <row r="773" spans="1:8" x14ac:dyDescent="0.3">
      <c r="A773" s="2">
        <v>43237</v>
      </c>
      <c r="B773" s="3">
        <v>1187</v>
      </c>
      <c r="C773" s="3" t="s">
        <v>15</v>
      </c>
      <c r="D773" s="3" t="s">
        <v>23</v>
      </c>
      <c r="E773" s="3" t="s">
        <v>17</v>
      </c>
      <c r="F773" s="4">
        <v>275.58127702735533</v>
      </c>
      <c r="G773" s="3" t="s">
        <v>20</v>
      </c>
      <c r="H773" s="4">
        <v>275.58127702735533</v>
      </c>
    </row>
    <row r="774" spans="1:8" x14ac:dyDescent="0.3">
      <c r="A774" s="2">
        <v>43240</v>
      </c>
      <c r="B774" s="3">
        <v>1191</v>
      </c>
      <c r="C774" s="3" t="s">
        <v>15</v>
      </c>
      <c r="D774" s="3" t="s">
        <v>24</v>
      </c>
      <c r="E774" s="3" t="s">
        <v>17</v>
      </c>
      <c r="F774" s="4">
        <v>651.18590719013866</v>
      </c>
      <c r="G774" s="3" t="s">
        <v>20</v>
      </c>
      <c r="H774" s="4">
        <v>651.18590719013866</v>
      </c>
    </row>
    <row r="775" spans="1:8" x14ac:dyDescent="0.3">
      <c r="A775" s="2">
        <v>43241</v>
      </c>
      <c r="B775" s="3">
        <v>1234</v>
      </c>
      <c r="C775" s="3" t="s">
        <v>12</v>
      </c>
      <c r="D775" s="3" t="s">
        <v>25</v>
      </c>
      <c r="E775" s="3" t="s">
        <v>17</v>
      </c>
      <c r="F775" s="4">
        <v>105.73034037084295</v>
      </c>
      <c r="G775" s="3" t="s">
        <v>11</v>
      </c>
      <c r="H775" s="4">
        <v>132.16292546355368</v>
      </c>
    </row>
    <row r="776" spans="1:8" x14ac:dyDescent="0.3">
      <c r="A776" s="2">
        <v>43242</v>
      </c>
      <c r="B776" s="3">
        <v>1051</v>
      </c>
      <c r="C776" s="3" t="s">
        <v>28</v>
      </c>
      <c r="D776" s="3" t="s">
        <v>9</v>
      </c>
      <c r="E776" s="3" t="s">
        <v>26</v>
      </c>
      <c r="F776" s="4">
        <v>7.1288693454036878</v>
      </c>
      <c r="G776" s="3" t="s">
        <v>11</v>
      </c>
      <c r="H776" s="4">
        <v>8.9110866817546093</v>
      </c>
    </row>
    <row r="777" spans="1:8" x14ac:dyDescent="0.3">
      <c r="A777" s="2">
        <v>43237</v>
      </c>
      <c r="B777" s="3">
        <v>1075</v>
      </c>
      <c r="C777" s="3" t="s">
        <v>28</v>
      </c>
      <c r="D777" s="3" t="s">
        <v>13</v>
      </c>
      <c r="E777" s="3" t="s">
        <v>14</v>
      </c>
      <c r="F777" s="4">
        <v>417.84135085704577</v>
      </c>
      <c r="G777" s="3" t="s">
        <v>20</v>
      </c>
      <c r="H777" s="4">
        <v>417.84135085704577</v>
      </c>
    </row>
    <row r="778" spans="1:8" x14ac:dyDescent="0.3">
      <c r="A778" s="2">
        <v>43237</v>
      </c>
      <c r="B778" s="3">
        <v>1256</v>
      </c>
      <c r="C778" s="3" t="s">
        <v>27</v>
      </c>
      <c r="D778" s="3" t="s">
        <v>16</v>
      </c>
      <c r="E778" s="3" t="s">
        <v>17</v>
      </c>
      <c r="F778" s="4">
        <v>825.78888476702036</v>
      </c>
      <c r="G778" s="3" t="s">
        <v>11</v>
      </c>
      <c r="H778" s="4">
        <v>1032.2361059587754</v>
      </c>
    </row>
    <row r="779" spans="1:8" x14ac:dyDescent="0.3">
      <c r="A779" s="2">
        <v>43245</v>
      </c>
      <c r="B779" s="3">
        <v>1041</v>
      </c>
      <c r="C779" s="3" t="s">
        <v>18</v>
      </c>
      <c r="D779" s="3" t="s">
        <v>19</v>
      </c>
      <c r="E779" s="3" t="s">
        <v>17</v>
      </c>
      <c r="F779" s="4">
        <v>84.342890401421172</v>
      </c>
      <c r="G779" s="3" t="s">
        <v>20</v>
      </c>
      <c r="H779" s="4">
        <v>84.342890401421172</v>
      </c>
    </row>
    <row r="780" spans="1:8" x14ac:dyDescent="0.3">
      <c r="A780" s="2">
        <v>43246</v>
      </c>
      <c r="B780" s="3">
        <v>1000</v>
      </c>
      <c r="C780" s="3" t="s">
        <v>18</v>
      </c>
      <c r="D780" s="3" t="s">
        <v>21</v>
      </c>
      <c r="E780" s="3" t="s">
        <v>17</v>
      </c>
      <c r="F780" s="4">
        <v>354.58867517560986</v>
      </c>
      <c r="G780" s="3" t="s">
        <v>20</v>
      </c>
      <c r="H780" s="4">
        <v>354.58867517560986</v>
      </c>
    </row>
    <row r="781" spans="1:8" x14ac:dyDescent="0.3">
      <c r="A781" s="2">
        <v>43247</v>
      </c>
      <c r="B781" s="3">
        <v>1270</v>
      </c>
      <c r="C781" s="3" t="s">
        <v>27</v>
      </c>
      <c r="D781" s="3" t="s">
        <v>22</v>
      </c>
      <c r="E781" s="3" t="s">
        <v>17</v>
      </c>
      <c r="F781" s="4">
        <v>854.21573075739764</v>
      </c>
      <c r="G781" s="3" t="s">
        <v>11</v>
      </c>
      <c r="H781" s="4">
        <v>1067.769663446747</v>
      </c>
    </row>
    <row r="782" spans="1:8" x14ac:dyDescent="0.3">
      <c r="A782" s="2">
        <v>43248</v>
      </c>
      <c r="B782" s="3">
        <v>1085</v>
      </c>
      <c r="C782" s="3" t="s">
        <v>28</v>
      </c>
      <c r="D782" s="3" t="s">
        <v>23</v>
      </c>
      <c r="E782" s="3" t="s">
        <v>17</v>
      </c>
      <c r="F782" s="4">
        <v>444.2414463452443</v>
      </c>
      <c r="G782" s="3" t="s">
        <v>20</v>
      </c>
      <c r="H782" s="4">
        <v>444.2414463452443</v>
      </c>
    </row>
    <row r="783" spans="1:8" x14ac:dyDescent="0.3">
      <c r="A783" s="2">
        <v>43241</v>
      </c>
      <c r="B783" s="3">
        <v>1281</v>
      </c>
      <c r="C783" s="3" t="s">
        <v>27</v>
      </c>
      <c r="D783" s="3" t="s">
        <v>24</v>
      </c>
      <c r="E783" s="3" t="s">
        <v>17</v>
      </c>
      <c r="F783" s="4">
        <v>626.91683399575697</v>
      </c>
      <c r="G783" s="3" t="s">
        <v>20</v>
      </c>
      <c r="H783" s="4">
        <v>626.91683399575697</v>
      </c>
    </row>
    <row r="784" spans="1:8" x14ac:dyDescent="0.3">
      <c r="A784" s="2">
        <v>43242</v>
      </c>
      <c r="B784" s="3">
        <v>1231</v>
      </c>
      <c r="C784" s="3" t="s">
        <v>12</v>
      </c>
      <c r="D784" s="3" t="s">
        <v>25</v>
      </c>
      <c r="E784" s="3" t="s">
        <v>17</v>
      </c>
      <c r="F784" s="4">
        <v>734.92725096730567</v>
      </c>
      <c r="G784" s="3" t="s">
        <v>11</v>
      </c>
      <c r="H784" s="4">
        <v>918.65906370913206</v>
      </c>
    </row>
    <row r="785" spans="1:8" x14ac:dyDescent="0.3">
      <c r="A785" s="2">
        <v>43237</v>
      </c>
      <c r="B785" s="3">
        <v>1069</v>
      </c>
      <c r="C785" s="3" t="s">
        <v>28</v>
      </c>
      <c r="D785" s="3" t="s">
        <v>9</v>
      </c>
      <c r="E785" s="3" t="s">
        <v>29</v>
      </c>
      <c r="F785" s="4">
        <v>13.89869619621753</v>
      </c>
      <c r="G785" s="3" t="s">
        <v>11</v>
      </c>
      <c r="H785" s="4">
        <v>17.373370245271914</v>
      </c>
    </row>
    <row r="786" spans="1:8" x14ac:dyDescent="0.3">
      <c r="A786" s="2">
        <v>43237</v>
      </c>
      <c r="B786" s="3">
        <v>1073</v>
      </c>
      <c r="C786" s="3" t="s">
        <v>28</v>
      </c>
      <c r="D786" s="3" t="s">
        <v>13</v>
      </c>
      <c r="E786" s="3" t="s">
        <v>14</v>
      </c>
      <c r="F786" s="4">
        <v>843.09225340825992</v>
      </c>
      <c r="G786" s="3" t="s">
        <v>20</v>
      </c>
      <c r="H786" s="4">
        <v>843.09225340825992</v>
      </c>
    </row>
    <row r="787" spans="1:8" x14ac:dyDescent="0.3">
      <c r="A787" s="2">
        <v>43245</v>
      </c>
      <c r="B787" s="3">
        <v>1296</v>
      </c>
      <c r="C787" s="3" t="s">
        <v>27</v>
      </c>
      <c r="D787" s="3" t="s">
        <v>16</v>
      </c>
      <c r="E787" s="3" t="s">
        <v>17</v>
      </c>
      <c r="F787" s="4">
        <v>439.26367574777578</v>
      </c>
      <c r="G787" s="3" t="s">
        <v>20</v>
      </c>
      <c r="H787" s="4">
        <v>439.26367574777578</v>
      </c>
    </row>
    <row r="788" spans="1:8" x14ac:dyDescent="0.3">
      <c r="A788" s="2">
        <v>43249</v>
      </c>
      <c r="B788" s="3">
        <v>1066</v>
      </c>
      <c r="C788" s="3" t="s">
        <v>28</v>
      </c>
      <c r="D788" s="3" t="s">
        <v>19</v>
      </c>
      <c r="E788" s="3" t="s">
        <v>17</v>
      </c>
      <c r="F788" s="4">
        <v>339.20689584535592</v>
      </c>
      <c r="G788" s="3" t="s">
        <v>20</v>
      </c>
      <c r="H788" s="4">
        <v>339.20689584535592</v>
      </c>
    </row>
    <row r="789" spans="1:8" x14ac:dyDescent="0.3">
      <c r="A789" s="2">
        <v>43250</v>
      </c>
      <c r="B789" s="3">
        <v>1291</v>
      </c>
      <c r="C789" s="3" t="s">
        <v>27</v>
      </c>
      <c r="D789" s="3" t="s">
        <v>21</v>
      </c>
      <c r="E789" s="3" t="s">
        <v>17</v>
      </c>
      <c r="F789" s="4">
        <v>578.11935375597261</v>
      </c>
      <c r="G789" s="3" t="s">
        <v>20</v>
      </c>
      <c r="H789" s="4">
        <v>578.11935375597261</v>
      </c>
    </row>
    <row r="790" spans="1:8" x14ac:dyDescent="0.3">
      <c r="A790" s="2">
        <v>43251</v>
      </c>
      <c r="B790" s="3">
        <v>1279</v>
      </c>
      <c r="C790" s="3" t="s">
        <v>27</v>
      </c>
      <c r="D790" s="3" t="s">
        <v>22</v>
      </c>
      <c r="E790" s="3" t="s">
        <v>17</v>
      </c>
      <c r="F790" s="4">
        <v>679.47224125198852</v>
      </c>
      <c r="G790" s="3" t="s">
        <v>20</v>
      </c>
      <c r="H790" s="4">
        <v>679.47224125198852</v>
      </c>
    </row>
    <row r="791" spans="1:8" x14ac:dyDescent="0.3">
      <c r="A791" s="2">
        <v>43252</v>
      </c>
      <c r="B791" s="3">
        <v>1081</v>
      </c>
      <c r="C791" s="3" t="s">
        <v>28</v>
      </c>
      <c r="D791" s="3" t="s">
        <v>23</v>
      </c>
      <c r="E791" s="3" t="s">
        <v>17</v>
      </c>
      <c r="F791" s="4">
        <v>75.255382554345047</v>
      </c>
      <c r="G791" s="3" t="s">
        <v>20</v>
      </c>
      <c r="H791" s="4">
        <v>75.255382554345047</v>
      </c>
    </row>
    <row r="792" spans="1:8" x14ac:dyDescent="0.3">
      <c r="A792" s="2">
        <v>43250</v>
      </c>
      <c r="B792" s="3">
        <v>1135</v>
      </c>
      <c r="C792" s="3" t="s">
        <v>8</v>
      </c>
      <c r="D792" s="3" t="s">
        <v>24</v>
      </c>
      <c r="E792" s="3" t="s">
        <v>17</v>
      </c>
      <c r="F792" s="4">
        <v>883.26755391472318</v>
      </c>
      <c r="G792" s="3" t="s">
        <v>20</v>
      </c>
      <c r="H792" s="4">
        <v>883.26755391472318</v>
      </c>
    </row>
    <row r="793" spans="1:8" x14ac:dyDescent="0.3">
      <c r="A793" s="2">
        <v>43251</v>
      </c>
      <c r="B793" s="3">
        <v>1052</v>
      </c>
      <c r="C793" s="3" t="s">
        <v>28</v>
      </c>
      <c r="D793" s="3" t="s">
        <v>25</v>
      </c>
      <c r="E793" s="3" t="s">
        <v>17</v>
      </c>
      <c r="F793" s="4">
        <v>124.75025147365793</v>
      </c>
      <c r="G793" s="3" t="s">
        <v>20</v>
      </c>
      <c r="H793" s="4">
        <v>124.75025147365793</v>
      </c>
    </row>
    <row r="794" spans="1:8" x14ac:dyDescent="0.3">
      <c r="A794" s="2">
        <v>43252</v>
      </c>
      <c r="B794" s="3">
        <v>1011</v>
      </c>
      <c r="C794" s="3" t="s">
        <v>18</v>
      </c>
      <c r="D794" s="3" t="s">
        <v>9</v>
      </c>
      <c r="E794" s="3" t="s">
        <v>29</v>
      </c>
      <c r="F794" s="4">
        <v>126.56366272890807</v>
      </c>
      <c r="G794" s="3" t="s">
        <v>20</v>
      </c>
      <c r="H794" s="4">
        <v>126.56366272890807</v>
      </c>
    </row>
    <row r="795" spans="1:8" x14ac:dyDescent="0.3">
      <c r="A795" s="2">
        <v>43257</v>
      </c>
      <c r="B795" s="3">
        <v>1160</v>
      </c>
      <c r="C795" s="3" t="s">
        <v>15</v>
      </c>
      <c r="D795" s="3" t="s">
        <v>13</v>
      </c>
      <c r="E795" s="3" t="s">
        <v>14</v>
      </c>
      <c r="F795" s="4">
        <v>626.92157966645118</v>
      </c>
      <c r="G795" s="3" t="s">
        <v>20</v>
      </c>
      <c r="H795" s="4">
        <v>626.92157966645118</v>
      </c>
    </row>
    <row r="796" spans="1:8" x14ac:dyDescent="0.3">
      <c r="A796" s="2">
        <v>43254</v>
      </c>
      <c r="B796" s="3">
        <v>1287</v>
      </c>
      <c r="C796" s="3" t="s">
        <v>27</v>
      </c>
      <c r="D796" s="3" t="s">
        <v>16</v>
      </c>
      <c r="E796" s="3" t="s">
        <v>17</v>
      </c>
      <c r="F796" s="4">
        <v>680.03914941151231</v>
      </c>
      <c r="G796" s="3" t="s">
        <v>11</v>
      </c>
      <c r="H796" s="4">
        <v>850.04893676439042</v>
      </c>
    </row>
    <row r="797" spans="1:8" x14ac:dyDescent="0.3">
      <c r="A797" s="2">
        <v>43255</v>
      </c>
      <c r="B797" s="3">
        <v>1136</v>
      </c>
      <c r="C797" s="3" t="s">
        <v>8</v>
      </c>
      <c r="D797" s="3" t="s">
        <v>19</v>
      </c>
      <c r="E797" s="3" t="s">
        <v>17</v>
      </c>
      <c r="F797" s="4">
        <v>421.9266902936215</v>
      </c>
      <c r="G797" s="3" t="s">
        <v>11</v>
      </c>
      <c r="H797" s="4">
        <v>527.40836286702688</v>
      </c>
    </row>
    <row r="798" spans="1:8" x14ac:dyDescent="0.3">
      <c r="A798" s="2">
        <v>43256</v>
      </c>
      <c r="B798" s="3">
        <v>1092</v>
      </c>
      <c r="C798" s="3" t="s">
        <v>28</v>
      </c>
      <c r="D798" s="3" t="s">
        <v>21</v>
      </c>
      <c r="E798" s="3" t="s">
        <v>17</v>
      </c>
      <c r="F798" s="4">
        <v>382.65795386201705</v>
      </c>
      <c r="G798" s="3" t="s">
        <v>11</v>
      </c>
      <c r="H798" s="4">
        <v>478.32244232752134</v>
      </c>
    </row>
    <row r="799" spans="1:8" x14ac:dyDescent="0.3">
      <c r="A799" s="2">
        <v>43257</v>
      </c>
      <c r="B799" s="3">
        <v>1290</v>
      </c>
      <c r="C799" s="3" t="s">
        <v>27</v>
      </c>
      <c r="D799" s="3" t="s">
        <v>22</v>
      </c>
      <c r="E799" s="3" t="s">
        <v>17</v>
      </c>
      <c r="F799" s="4">
        <v>690.48791538995704</v>
      </c>
      <c r="G799" s="3" t="s">
        <v>20</v>
      </c>
      <c r="H799" s="4">
        <v>690.48791538995704</v>
      </c>
    </row>
    <row r="800" spans="1:8" x14ac:dyDescent="0.3">
      <c r="A800" s="2">
        <v>43264</v>
      </c>
      <c r="B800" s="3">
        <v>1184</v>
      </c>
      <c r="C800" s="3" t="s">
        <v>15</v>
      </c>
      <c r="D800" s="3" t="s">
        <v>23</v>
      </c>
      <c r="E800" s="3" t="s">
        <v>17</v>
      </c>
      <c r="F800" s="4">
        <v>64.761272540686647</v>
      </c>
      <c r="G800" s="3" t="s">
        <v>20</v>
      </c>
      <c r="H800" s="4">
        <v>64.761272540686647</v>
      </c>
    </row>
    <row r="801" spans="1:8" x14ac:dyDescent="0.3">
      <c r="A801" s="2">
        <v>43270</v>
      </c>
      <c r="B801" s="3">
        <v>1176</v>
      </c>
      <c r="C801" s="3" t="s">
        <v>15</v>
      </c>
      <c r="D801" s="3" t="s">
        <v>24</v>
      </c>
      <c r="E801" s="3" t="s">
        <v>17</v>
      </c>
      <c r="F801" s="4">
        <v>281.90362020103009</v>
      </c>
      <c r="G801" s="3" t="s">
        <v>11</v>
      </c>
      <c r="H801" s="4">
        <v>352.37952525128765</v>
      </c>
    </row>
    <row r="802" spans="1:8" x14ac:dyDescent="0.3">
      <c r="A802" s="2">
        <v>43271</v>
      </c>
      <c r="B802" s="3">
        <v>1182</v>
      </c>
      <c r="C802" s="3" t="s">
        <v>15</v>
      </c>
      <c r="D802" s="3" t="s">
        <v>25</v>
      </c>
      <c r="E802" s="3" t="s">
        <v>17</v>
      </c>
      <c r="F802" s="4">
        <v>195.29645309928156</v>
      </c>
      <c r="G802" s="3" t="s">
        <v>11</v>
      </c>
      <c r="H802" s="4">
        <v>244.12056637410194</v>
      </c>
    </row>
    <row r="803" spans="1:8" x14ac:dyDescent="0.3">
      <c r="A803" s="2">
        <v>43252</v>
      </c>
      <c r="B803" s="3">
        <v>1029</v>
      </c>
      <c r="C803" s="3" t="s">
        <v>18</v>
      </c>
      <c r="D803" s="3" t="s">
        <v>9</v>
      </c>
      <c r="E803" s="3" t="s">
        <v>26</v>
      </c>
      <c r="F803" s="4">
        <v>688.86312953261881</v>
      </c>
      <c r="G803" s="3" t="s">
        <v>11</v>
      </c>
      <c r="H803" s="4">
        <v>861.07891191577346</v>
      </c>
    </row>
    <row r="804" spans="1:8" x14ac:dyDescent="0.3">
      <c r="A804" s="2">
        <v>43250</v>
      </c>
      <c r="B804" s="3">
        <v>1232</v>
      </c>
      <c r="C804" s="3" t="s">
        <v>12</v>
      </c>
      <c r="D804" s="3" t="s">
        <v>13</v>
      </c>
      <c r="E804" s="3" t="s">
        <v>14</v>
      </c>
      <c r="F804" s="4">
        <v>790.69588954456185</v>
      </c>
      <c r="G804" s="3" t="s">
        <v>20</v>
      </c>
      <c r="H804" s="4">
        <v>790.69588954456185</v>
      </c>
    </row>
    <row r="805" spans="1:8" x14ac:dyDescent="0.3">
      <c r="A805" s="2">
        <v>43263</v>
      </c>
      <c r="B805" s="3">
        <v>1106</v>
      </c>
      <c r="C805" s="3" t="s">
        <v>8</v>
      </c>
      <c r="D805" s="3" t="s">
        <v>16</v>
      </c>
      <c r="E805" s="3" t="s">
        <v>17</v>
      </c>
      <c r="F805" s="4">
        <v>826.79865198763514</v>
      </c>
      <c r="G805" s="3" t="s">
        <v>11</v>
      </c>
      <c r="H805" s="4">
        <v>1033.4983149845439</v>
      </c>
    </row>
    <row r="806" spans="1:8" x14ac:dyDescent="0.3">
      <c r="A806" s="2">
        <v>43264</v>
      </c>
      <c r="B806" s="3">
        <v>1048</v>
      </c>
      <c r="C806" s="3" t="s">
        <v>18</v>
      </c>
      <c r="D806" s="3" t="s">
        <v>19</v>
      </c>
      <c r="E806" s="3" t="s">
        <v>17</v>
      </c>
      <c r="F806" s="4">
        <v>667.78880713756382</v>
      </c>
      <c r="G806" s="3" t="s">
        <v>20</v>
      </c>
      <c r="H806" s="4">
        <v>667.78880713756382</v>
      </c>
    </row>
    <row r="807" spans="1:8" x14ac:dyDescent="0.3">
      <c r="A807" s="2">
        <v>43265</v>
      </c>
      <c r="B807" s="3">
        <v>1110</v>
      </c>
      <c r="C807" s="3" t="s">
        <v>8</v>
      </c>
      <c r="D807" s="3" t="s">
        <v>21</v>
      </c>
      <c r="E807" s="3" t="s">
        <v>17</v>
      </c>
      <c r="F807" s="4">
        <v>652.80735310924729</v>
      </c>
      <c r="G807" s="3" t="s">
        <v>11</v>
      </c>
      <c r="H807" s="4">
        <v>816.00919138655911</v>
      </c>
    </row>
    <row r="808" spans="1:8" x14ac:dyDescent="0.3">
      <c r="A808" s="2">
        <v>43266</v>
      </c>
      <c r="B808" s="3">
        <v>1030</v>
      </c>
      <c r="C808" s="3" t="s">
        <v>18</v>
      </c>
      <c r="D808" s="3" t="s">
        <v>22</v>
      </c>
      <c r="E808" s="3" t="s">
        <v>17</v>
      </c>
      <c r="F808" s="4">
        <v>841.54958947155842</v>
      </c>
      <c r="G808" s="3" t="s">
        <v>20</v>
      </c>
      <c r="H808" s="4">
        <v>841.54958947155842</v>
      </c>
    </row>
    <row r="809" spans="1:8" x14ac:dyDescent="0.3">
      <c r="A809" s="2">
        <v>43267</v>
      </c>
      <c r="B809" s="3">
        <v>1178</v>
      </c>
      <c r="C809" s="3" t="s">
        <v>15</v>
      </c>
      <c r="D809" s="3" t="s">
        <v>23</v>
      </c>
      <c r="E809" s="3" t="s">
        <v>17</v>
      </c>
      <c r="F809" s="4">
        <v>974.65642683288013</v>
      </c>
      <c r="G809" s="3" t="s">
        <v>20</v>
      </c>
      <c r="H809" s="4">
        <v>974.65642683288013</v>
      </c>
    </row>
    <row r="810" spans="1:8" x14ac:dyDescent="0.3">
      <c r="A810" s="2">
        <v>43268</v>
      </c>
      <c r="B810" s="3">
        <v>1255</v>
      </c>
      <c r="C810" s="3" t="s">
        <v>27</v>
      </c>
      <c r="D810" s="3" t="s">
        <v>24</v>
      </c>
      <c r="E810" s="3" t="s">
        <v>17</v>
      </c>
      <c r="F810" s="4">
        <v>379.83015303532909</v>
      </c>
      <c r="G810" s="3" t="s">
        <v>20</v>
      </c>
      <c r="H810" s="4">
        <v>379.83015303532909</v>
      </c>
    </row>
    <row r="811" spans="1:8" x14ac:dyDescent="0.3">
      <c r="A811" s="2">
        <v>43269</v>
      </c>
      <c r="B811" s="3">
        <v>1097</v>
      </c>
      <c r="C811" s="3" t="s">
        <v>28</v>
      </c>
      <c r="D811" s="3" t="s">
        <v>25</v>
      </c>
      <c r="E811" s="3" t="s">
        <v>17</v>
      </c>
      <c r="F811" s="4">
        <v>15.83472254351137</v>
      </c>
      <c r="G811" s="3" t="s">
        <v>20</v>
      </c>
      <c r="H811" s="4">
        <v>15.83472254351137</v>
      </c>
    </row>
    <row r="812" spans="1:8" x14ac:dyDescent="0.3">
      <c r="A812" s="2">
        <v>43270</v>
      </c>
      <c r="B812" s="3">
        <v>1014</v>
      </c>
      <c r="C812" s="3" t="s">
        <v>18</v>
      </c>
      <c r="D812" s="3" t="s">
        <v>9</v>
      </c>
      <c r="E812" s="3" t="s">
        <v>26</v>
      </c>
      <c r="F812" s="4">
        <v>214.8576315392433</v>
      </c>
      <c r="G812" s="3" t="s">
        <v>11</v>
      </c>
      <c r="H812" s="4">
        <v>268.57203942405414</v>
      </c>
    </row>
    <row r="813" spans="1:8" x14ac:dyDescent="0.3">
      <c r="A813" s="2">
        <v>43266</v>
      </c>
      <c r="B813" s="3">
        <v>1161</v>
      </c>
      <c r="C813" s="3" t="s">
        <v>15</v>
      </c>
      <c r="D813" s="3" t="s">
        <v>13</v>
      </c>
      <c r="E813" s="3" t="s">
        <v>30</v>
      </c>
      <c r="F813" s="4">
        <v>166.65936187416276</v>
      </c>
      <c r="G813" s="3" t="s">
        <v>20</v>
      </c>
      <c r="H813" s="4">
        <v>166.65936187416276</v>
      </c>
    </row>
    <row r="814" spans="1:8" x14ac:dyDescent="0.3">
      <c r="A814" s="2">
        <v>43276</v>
      </c>
      <c r="B814" s="3">
        <v>1052</v>
      </c>
      <c r="C814" s="3" t="s">
        <v>28</v>
      </c>
      <c r="D814" s="3" t="s">
        <v>16</v>
      </c>
      <c r="E814" s="3" t="s">
        <v>17</v>
      </c>
      <c r="F814" s="4">
        <v>823.45339812637974</v>
      </c>
      <c r="G814" s="3" t="s">
        <v>11</v>
      </c>
      <c r="H814" s="4">
        <v>1029.3167476579747</v>
      </c>
    </row>
    <row r="815" spans="1:8" x14ac:dyDescent="0.3">
      <c r="A815" s="2">
        <v>43277</v>
      </c>
      <c r="B815" s="3">
        <v>1056</v>
      </c>
      <c r="C815" s="3" t="s">
        <v>28</v>
      </c>
      <c r="D815" s="3" t="s">
        <v>19</v>
      </c>
      <c r="E815" s="3" t="s">
        <v>17</v>
      </c>
      <c r="F815" s="4">
        <v>448.41739884355758</v>
      </c>
      <c r="G815" s="3" t="s">
        <v>20</v>
      </c>
      <c r="H815" s="4">
        <v>448.41739884355758</v>
      </c>
    </row>
    <row r="816" spans="1:8" x14ac:dyDescent="0.3">
      <c r="A816" s="2">
        <v>43278</v>
      </c>
      <c r="B816" s="3">
        <v>1000</v>
      </c>
      <c r="C816" s="3" t="s">
        <v>18</v>
      </c>
      <c r="D816" s="3" t="s">
        <v>21</v>
      </c>
      <c r="E816" s="3" t="s">
        <v>17</v>
      </c>
      <c r="F816" s="4">
        <v>309.70273860892297</v>
      </c>
      <c r="G816" s="3" t="s">
        <v>20</v>
      </c>
      <c r="H816" s="4">
        <v>309.70273860892297</v>
      </c>
    </row>
    <row r="817" spans="1:8" x14ac:dyDescent="0.3">
      <c r="A817" s="2">
        <v>43275</v>
      </c>
      <c r="B817" s="3">
        <v>1014</v>
      </c>
      <c r="C817" s="3" t="s">
        <v>18</v>
      </c>
      <c r="D817" s="3" t="s">
        <v>22</v>
      </c>
      <c r="E817" s="3" t="s">
        <v>17</v>
      </c>
      <c r="F817" s="4">
        <v>945.83438863129459</v>
      </c>
      <c r="G817" s="3" t="s">
        <v>11</v>
      </c>
      <c r="H817" s="4">
        <v>1182.2929857891181</v>
      </c>
    </row>
    <row r="818" spans="1:8" x14ac:dyDescent="0.3">
      <c r="A818" s="2">
        <v>43276</v>
      </c>
      <c r="B818" s="3">
        <v>1128</v>
      </c>
      <c r="C818" s="3" t="s">
        <v>8</v>
      </c>
      <c r="D818" s="3" t="s">
        <v>23</v>
      </c>
      <c r="E818" s="3" t="s">
        <v>17</v>
      </c>
      <c r="F818" s="4">
        <v>383.71458299153107</v>
      </c>
      <c r="G818" s="3" t="s">
        <v>11</v>
      </c>
      <c r="H818" s="4">
        <v>479.64322873941387</v>
      </c>
    </row>
    <row r="819" spans="1:8" x14ac:dyDescent="0.3">
      <c r="A819" s="2">
        <v>43277</v>
      </c>
      <c r="B819" s="3">
        <v>1292</v>
      </c>
      <c r="C819" s="3" t="s">
        <v>27</v>
      </c>
      <c r="D819" s="3" t="s">
        <v>24</v>
      </c>
      <c r="E819" s="3" t="s">
        <v>17</v>
      </c>
      <c r="F819" s="4">
        <v>769.17483256729838</v>
      </c>
      <c r="G819" s="3" t="s">
        <v>11</v>
      </c>
      <c r="H819" s="4">
        <v>961.46854070912298</v>
      </c>
    </row>
    <row r="820" spans="1:8" x14ac:dyDescent="0.3">
      <c r="A820" s="2">
        <v>43278</v>
      </c>
      <c r="B820" s="3">
        <v>1193</v>
      </c>
      <c r="C820" s="3" t="s">
        <v>15</v>
      </c>
      <c r="D820" s="3" t="s">
        <v>25</v>
      </c>
      <c r="E820" s="3" t="s">
        <v>17</v>
      </c>
      <c r="F820" s="4">
        <v>235.24056020321103</v>
      </c>
      <c r="G820" s="3" t="s">
        <v>11</v>
      </c>
      <c r="H820" s="4">
        <v>294.0507002540138</v>
      </c>
    </row>
    <row r="821" spans="1:8" x14ac:dyDescent="0.3">
      <c r="A821" s="2">
        <v>43279</v>
      </c>
      <c r="B821" s="3">
        <v>1225</v>
      </c>
      <c r="C821" s="3" t="s">
        <v>12</v>
      </c>
      <c r="D821" s="3" t="s">
        <v>9</v>
      </c>
      <c r="E821" s="3" t="s">
        <v>26</v>
      </c>
      <c r="F821" s="4">
        <v>67.134597383845417</v>
      </c>
      <c r="G821" s="3" t="s">
        <v>11</v>
      </c>
      <c r="H821" s="4">
        <v>83.918246729806768</v>
      </c>
    </row>
    <row r="822" spans="1:8" x14ac:dyDescent="0.3">
      <c r="A822" s="2">
        <v>43280</v>
      </c>
      <c r="B822" s="3">
        <v>1096</v>
      </c>
      <c r="C822" s="3" t="s">
        <v>28</v>
      </c>
      <c r="D822" s="3" t="s">
        <v>13</v>
      </c>
      <c r="E822" s="3" t="s">
        <v>14</v>
      </c>
      <c r="F822" s="4">
        <v>671.15465910305193</v>
      </c>
      <c r="G822" s="3" t="s">
        <v>11</v>
      </c>
      <c r="H822" s="4">
        <v>838.94332387881491</v>
      </c>
    </row>
    <row r="823" spans="1:8" x14ac:dyDescent="0.3">
      <c r="A823" s="2">
        <v>43281</v>
      </c>
      <c r="B823" s="3">
        <v>1199</v>
      </c>
      <c r="C823" s="3" t="s">
        <v>15</v>
      </c>
      <c r="D823" s="3" t="s">
        <v>16</v>
      </c>
      <c r="E823" s="3" t="s">
        <v>17</v>
      </c>
      <c r="F823" s="4">
        <v>988.42201499948396</v>
      </c>
      <c r="G823" s="3" t="s">
        <v>20</v>
      </c>
      <c r="H823" s="4">
        <v>988.42201499948396</v>
      </c>
    </row>
    <row r="824" spans="1:8" x14ac:dyDescent="0.3">
      <c r="A824" s="2">
        <v>43276</v>
      </c>
      <c r="B824" s="3">
        <v>1248</v>
      </c>
      <c r="C824" s="3" t="s">
        <v>12</v>
      </c>
      <c r="D824" s="3" t="s">
        <v>19</v>
      </c>
      <c r="E824" s="3" t="s">
        <v>17</v>
      </c>
      <c r="F824" s="4">
        <v>767.33346774339327</v>
      </c>
      <c r="G824" s="3" t="s">
        <v>20</v>
      </c>
      <c r="H824" s="4">
        <v>767.33346774339327</v>
      </c>
    </row>
    <row r="825" spans="1:8" x14ac:dyDescent="0.3">
      <c r="A825" s="2">
        <v>43277</v>
      </c>
      <c r="B825" s="3">
        <v>1293</v>
      </c>
      <c r="C825" s="3" t="s">
        <v>27</v>
      </c>
      <c r="D825" s="3" t="s">
        <v>21</v>
      </c>
      <c r="E825" s="3" t="s">
        <v>17</v>
      </c>
      <c r="F825" s="4">
        <v>975.39958919338221</v>
      </c>
      <c r="G825" s="3" t="s">
        <v>20</v>
      </c>
      <c r="H825" s="4">
        <v>975.39958919338221</v>
      </c>
    </row>
    <row r="826" spans="1:8" x14ac:dyDescent="0.3">
      <c r="A826" s="2">
        <v>43278</v>
      </c>
      <c r="B826" s="3">
        <v>1285</v>
      </c>
      <c r="C826" s="3" t="s">
        <v>27</v>
      </c>
      <c r="D826" s="3" t="s">
        <v>22</v>
      </c>
      <c r="E826" s="3" t="s">
        <v>17</v>
      </c>
      <c r="F826" s="4">
        <v>699.73999507018959</v>
      </c>
      <c r="G826" s="3" t="s">
        <v>20</v>
      </c>
      <c r="H826" s="4">
        <v>699.73999507018959</v>
      </c>
    </row>
    <row r="827" spans="1:8" x14ac:dyDescent="0.3">
      <c r="A827" s="2">
        <v>43285</v>
      </c>
      <c r="B827" s="3">
        <v>1227</v>
      </c>
      <c r="C827" s="3" t="s">
        <v>12</v>
      </c>
      <c r="D827" s="3" t="s">
        <v>23</v>
      </c>
      <c r="E827" s="3" t="s">
        <v>17</v>
      </c>
      <c r="F827" s="4">
        <v>993.79189396759182</v>
      </c>
      <c r="G827" s="3" t="s">
        <v>11</v>
      </c>
      <c r="H827" s="4">
        <v>1242.2398674594897</v>
      </c>
    </row>
    <row r="828" spans="1:8" x14ac:dyDescent="0.3">
      <c r="A828" s="2">
        <v>43291</v>
      </c>
      <c r="B828" s="3">
        <v>1049</v>
      </c>
      <c r="C828" s="3" t="s">
        <v>18</v>
      </c>
      <c r="D828" s="3" t="s">
        <v>24</v>
      </c>
      <c r="E828" s="3" t="s">
        <v>17</v>
      </c>
      <c r="F828" s="4">
        <v>618.97526023948581</v>
      </c>
      <c r="G828" s="3" t="s">
        <v>11</v>
      </c>
      <c r="H828" s="4">
        <v>773.7190752993572</v>
      </c>
    </row>
    <row r="829" spans="1:8" x14ac:dyDescent="0.3">
      <c r="A829" s="2">
        <v>43292</v>
      </c>
      <c r="B829" s="3">
        <v>1160</v>
      </c>
      <c r="C829" s="3" t="s">
        <v>15</v>
      </c>
      <c r="D829" s="3" t="s">
        <v>25</v>
      </c>
      <c r="E829" s="3" t="s">
        <v>17</v>
      </c>
      <c r="F829" s="4">
        <v>779.63872205038808</v>
      </c>
      <c r="G829" s="3" t="s">
        <v>20</v>
      </c>
      <c r="H829" s="4">
        <v>779.63872205038808</v>
      </c>
    </row>
    <row r="830" spans="1:8" x14ac:dyDescent="0.3">
      <c r="A830" s="2">
        <v>43291</v>
      </c>
      <c r="B830" s="3">
        <v>1289</v>
      </c>
      <c r="C830" s="3" t="s">
        <v>27</v>
      </c>
      <c r="D830" s="3" t="s">
        <v>9</v>
      </c>
      <c r="E830" s="3" t="s">
        <v>29</v>
      </c>
      <c r="F830" s="4">
        <v>297.66491834594711</v>
      </c>
      <c r="G830" s="3" t="s">
        <v>20</v>
      </c>
      <c r="H830" s="4">
        <v>297.66491834594711</v>
      </c>
    </row>
    <row r="831" spans="1:8" x14ac:dyDescent="0.3">
      <c r="A831" s="2">
        <v>43292</v>
      </c>
      <c r="B831" s="3">
        <v>1294</v>
      </c>
      <c r="C831" s="3" t="s">
        <v>27</v>
      </c>
      <c r="D831" s="3" t="s">
        <v>13</v>
      </c>
      <c r="E831" s="3" t="s">
        <v>14</v>
      </c>
      <c r="F831" s="4">
        <v>264.74136561759599</v>
      </c>
      <c r="G831" s="3" t="s">
        <v>11</v>
      </c>
      <c r="H831" s="4">
        <v>330.92670702199496</v>
      </c>
    </row>
    <row r="832" spans="1:8" x14ac:dyDescent="0.3">
      <c r="A832" s="2">
        <v>43293</v>
      </c>
      <c r="B832" s="3">
        <v>1274</v>
      </c>
      <c r="C832" s="3" t="s">
        <v>27</v>
      </c>
      <c r="D832" s="3" t="s">
        <v>16</v>
      </c>
      <c r="E832" s="3" t="s">
        <v>17</v>
      </c>
      <c r="F832" s="4">
        <v>646.73246799787137</v>
      </c>
      <c r="G832" s="3" t="s">
        <v>11</v>
      </c>
      <c r="H832" s="4">
        <v>808.41558499733924</v>
      </c>
    </row>
    <row r="833" spans="1:8" x14ac:dyDescent="0.3">
      <c r="A833" s="2">
        <v>43291</v>
      </c>
      <c r="B833" s="3">
        <v>1128</v>
      </c>
      <c r="C833" s="3" t="s">
        <v>8</v>
      </c>
      <c r="D833" s="3" t="s">
        <v>19</v>
      </c>
      <c r="E833" s="3" t="s">
        <v>17</v>
      </c>
      <c r="F833" s="4">
        <v>772.41539357376143</v>
      </c>
      <c r="G833" s="3" t="s">
        <v>11</v>
      </c>
      <c r="H833" s="4">
        <v>965.51924196720176</v>
      </c>
    </row>
    <row r="834" spans="1:8" x14ac:dyDescent="0.3">
      <c r="A834" s="2">
        <v>43292</v>
      </c>
      <c r="B834" s="3">
        <v>1279</v>
      </c>
      <c r="C834" s="3" t="s">
        <v>27</v>
      </c>
      <c r="D834" s="3" t="s">
        <v>21</v>
      </c>
      <c r="E834" s="3" t="s">
        <v>17</v>
      </c>
      <c r="F834" s="4">
        <v>716.92396776986504</v>
      </c>
      <c r="G834" s="3" t="s">
        <v>20</v>
      </c>
      <c r="H834" s="4">
        <v>716.92396776986504</v>
      </c>
    </row>
    <row r="835" spans="1:8" x14ac:dyDescent="0.3">
      <c r="A835" s="2">
        <v>43293</v>
      </c>
      <c r="B835" s="3">
        <v>1124</v>
      </c>
      <c r="C835" s="3" t="s">
        <v>8</v>
      </c>
      <c r="D835" s="3" t="s">
        <v>22</v>
      </c>
      <c r="E835" s="3" t="s">
        <v>17</v>
      </c>
      <c r="F835" s="4">
        <v>406.34047718404963</v>
      </c>
      <c r="G835" s="3" t="s">
        <v>11</v>
      </c>
      <c r="H835" s="4">
        <v>507.92559648006204</v>
      </c>
    </row>
    <row r="836" spans="1:8" x14ac:dyDescent="0.3">
      <c r="A836" s="2">
        <v>43294</v>
      </c>
      <c r="B836" s="3">
        <v>1153</v>
      </c>
      <c r="C836" s="3" t="s">
        <v>15</v>
      </c>
      <c r="D836" s="3" t="s">
        <v>23</v>
      </c>
      <c r="E836" s="3" t="s">
        <v>17</v>
      </c>
      <c r="F836" s="4">
        <v>540.38645059564863</v>
      </c>
      <c r="G836" s="3" t="s">
        <v>11</v>
      </c>
      <c r="H836" s="4">
        <v>675.48306324456075</v>
      </c>
    </row>
    <row r="837" spans="1:8" x14ac:dyDescent="0.3">
      <c r="A837" s="2">
        <v>43295</v>
      </c>
      <c r="B837" s="3">
        <v>1236</v>
      </c>
      <c r="C837" s="3" t="s">
        <v>12</v>
      </c>
      <c r="D837" s="3" t="s">
        <v>24</v>
      </c>
      <c r="E837" s="3" t="s">
        <v>17</v>
      </c>
      <c r="F837" s="4">
        <v>611.56228245547129</v>
      </c>
      <c r="G837" s="3" t="s">
        <v>20</v>
      </c>
      <c r="H837" s="4">
        <v>611.56228245547129</v>
      </c>
    </row>
    <row r="838" spans="1:8" x14ac:dyDescent="0.3">
      <c r="A838" s="2">
        <v>43298</v>
      </c>
      <c r="B838" s="3">
        <v>1030</v>
      </c>
      <c r="C838" s="3" t="s">
        <v>18</v>
      </c>
      <c r="D838" s="3" t="s">
        <v>25</v>
      </c>
      <c r="E838" s="3" t="s">
        <v>17</v>
      </c>
      <c r="F838" s="4">
        <v>599.38754100201231</v>
      </c>
      <c r="G838" s="3" t="s">
        <v>20</v>
      </c>
      <c r="H838" s="4">
        <v>599.38754100201231</v>
      </c>
    </row>
    <row r="839" spans="1:8" x14ac:dyDescent="0.3">
      <c r="A839" s="2">
        <v>43301</v>
      </c>
      <c r="B839" s="3">
        <v>1025</v>
      </c>
      <c r="C839" s="3" t="s">
        <v>18</v>
      </c>
      <c r="D839" s="3" t="s">
        <v>9</v>
      </c>
      <c r="E839" s="3" t="s">
        <v>29</v>
      </c>
      <c r="F839" s="4">
        <v>635.90343860958114</v>
      </c>
      <c r="G839" s="3" t="s">
        <v>20</v>
      </c>
      <c r="H839" s="4">
        <v>635.90343860958114</v>
      </c>
    </row>
    <row r="840" spans="1:8" x14ac:dyDescent="0.3">
      <c r="A840" s="2">
        <v>43302</v>
      </c>
      <c r="B840" s="3">
        <v>1290</v>
      </c>
      <c r="C840" s="3" t="s">
        <v>27</v>
      </c>
      <c r="D840" s="3" t="s">
        <v>13</v>
      </c>
      <c r="E840" s="3" t="s">
        <v>30</v>
      </c>
      <c r="F840" s="4">
        <v>72.395861401213679</v>
      </c>
      <c r="G840" s="3" t="s">
        <v>11</v>
      </c>
      <c r="H840" s="4">
        <v>90.494826751517095</v>
      </c>
    </row>
    <row r="841" spans="1:8" x14ac:dyDescent="0.3">
      <c r="A841" s="2">
        <v>43303</v>
      </c>
      <c r="B841" s="3">
        <v>1224</v>
      </c>
      <c r="C841" s="3" t="s">
        <v>12</v>
      </c>
      <c r="D841" s="3" t="s">
        <v>16</v>
      </c>
      <c r="E841" s="3" t="s">
        <v>17</v>
      </c>
      <c r="F841" s="4">
        <v>87.008899868608708</v>
      </c>
      <c r="G841" s="3" t="s">
        <v>11</v>
      </c>
      <c r="H841" s="4">
        <v>108.76112483576088</v>
      </c>
    </row>
    <row r="842" spans="1:8" x14ac:dyDescent="0.3">
      <c r="A842" s="2">
        <v>43300</v>
      </c>
      <c r="B842" s="3">
        <v>1025</v>
      </c>
      <c r="C842" s="3" t="s">
        <v>18</v>
      </c>
      <c r="D842" s="3" t="s">
        <v>19</v>
      </c>
      <c r="E842" s="3" t="s">
        <v>17</v>
      </c>
      <c r="F842" s="4">
        <v>185.59549718975578</v>
      </c>
      <c r="G842" s="3" t="s">
        <v>11</v>
      </c>
      <c r="H842" s="4">
        <v>231.99437148719471</v>
      </c>
    </row>
    <row r="843" spans="1:8" x14ac:dyDescent="0.3">
      <c r="A843" s="2">
        <v>43301</v>
      </c>
      <c r="B843" s="3">
        <v>1220</v>
      </c>
      <c r="C843" s="3" t="s">
        <v>12</v>
      </c>
      <c r="D843" s="3" t="s">
        <v>21</v>
      </c>
      <c r="E843" s="3" t="s">
        <v>17</v>
      </c>
      <c r="F843" s="4">
        <v>478.74948298021837</v>
      </c>
      <c r="G843" s="3" t="s">
        <v>20</v>
      </c>
      <c r="H843" s="4">
        <v>478.74948298021837</v>
      </c>
    </row>
    <row r="844" spans="1:8" x14ac:dyDescent="0.3">
      <c r="A844" s="2">
        <v>43302</v>
      </c>
      <c r="B844" s="3">
        <v>1098</v>
      </c>
      <c r="C844" s="3" t="s">
        <v>28</v>
      </c>
      <c r="D844" s="3" t="s">
        <v>22</v>
      </c>
      <c r="E844" s="3" t="s">
        <v>17</v>
      </c>
      <c r="F844" s="4">
        <v>783.67779048744978</v>
      </c>
      <c r="G844" s="3" t="s">
        <v>20</v>
      </c>
      <c r="H844" s="4">
        <v>783.67779048744978</v>
      </c>
    </row>
    <row r="845" spans="1:8" x14ac:dyDescent="0.3">
      <c r="A845" s="2">
        <v>43303</v>
      </c>
      <c r="B845" s="3">
        <v>1095</v>
      </c>
      <c r="C845" s="3" t="s">
        <v>28</v>
      </c>
      <c r="D845" s="3" t="s">
        <v>23</v>
      </c>
      <c r="E845" s="3" t="s">
        <v>17</v>
      </c>
      <c r="F845" s="4">
        <v>795.38152926722626</v>
      </c>
      <c r="G845" s="3" t="s">
        <v>11</v>
      </c>
      <c r="H845" s="4">
        <v>994.22691158403279</v>
      </c>
    </row>
    <row r="846" spans="1:8" x14ac:dyDescent="0.3">
      <c r="A846" s="2">
        <v>43311</v>
      </c>
      <c r="B846" s="3">
        <v>1051</v>
      </c>
      <c r="C846" s="3" t="s">
        <v>28</v>
      </c>
      <c r="D846" s="3" t="s">
        <v>24</v>
      </c>
      <c r="E846" s="3" t="s">
        <v>17</v>
      </c>
      <c r="F846" s="4">
        <v>176.02685887109138</v>
      </c>
      <c r="G846" s="3" t="s">
        <v>20</v>
      </c>
      <c r="H846" s="4">
        <v>176.02685887109138</v>
      </c>
    </row>
    <row r="847" spans="1:8" x14ac:dyDescent="0.3">
      <c r="A847" s="2">
        <v>43312</v>
      </c>
      <c r="B847" s="3">
        <v>1214</v>
      </c>
      <c r="C847" s="3" t="s">
        <v>12</v>
      </c>
      <c r="D847" s="3" t="s">
        <v>25</v>
      </c>
      <c r="E847" s="3" t="s">
        <v>17</v>
      </c>
      <c r="F847" s="4">
        <v>769.83972924082889</v>
      </c>
      <c r="G847" s="3" t="s">
        <v>20</v>
      </c>
      <c r="H847" s="4">
        <v>769.83972924082889</v>
      </c>
    </row>
    <row r="848" spans="1:8" x14ac:dyDescent="0.3">
      <c r="A848" s="2">
        <v>43313</v>
      </c>
      <c r="B848" s="3">
        <v>1069</v>
      </c>
      <c r="C848" s="3" t="s">
        <v>28</v>
      </c>
      <c r="D848" s="3" t="s">
        <v>9</v>
      </c>
      <c r="E848" s="3" t="s">
        <v>26</v>
      </c>
      <c r="F848" s="4">
        <v>393.17340750866492</v>
      </c>
      <c r="G848" s="3" t="s">
        <v>20</v>
      </c>
      <c r="H848" s="4">
        <v>393.17340750866492</v>
      </c>
    </row>
    <row r="849" spans="1:8" x14ac:dyDescent="0.3">
      <c r="A849" s="2">
        <v>43307</v>
      </c>
      <c r="B849" s="3">
        <v>1067</v>
      </c>
      <c r="C849" s="3" t="s">
        <v>28</v>
      </c>
      <c r="D849" s="3" t="s">
        <v>13</v>
      </c>
      <c r="E849" s="3" t="s">
        <v>14</v>
      </c>
      <c r="F849" s="4">
        <v>190.17480016002665</v>
      </c>
      <c r="G849" s="3" t="s">
        <v>11</v>
      </c>
      <c r="H849" s="4">
        <v>237.7185002000333</v>
      </c>
    </row>
    <row r="850" spans="1:8" x14ac:dyDescent="0.3">
      <c r="A850" s="2">
        <v>43308</v>
      </c>
      <c r="B850" s="3">
        <v>1200</v>
      </c>
      <c r="C850" s="3" t="s">
        <v>12</v>
      </c>
      <c r="D850" s="3" t="s">
        <v>16</v>
      </c>
      <c r="E850" s="3" t="s">
        <v>17</v>
      </c>
      <c r="F850" s="4">
        <v>168.57311752097715</v>
      </c>
      <c r="G850" s="3" t="s">
        <v>20</v>
      </c>
      <c r="H850" s="4">
        <v>168.57311752097715</v>
      </c>
    </row>
    <row r="851" spans="1:8" x14ac:dyDescent="0.3">
      <c r="A851" s="2">
        <v>43309</v>
      </c>
      <c r="B851" s="3">
        <v>1216</v>
      </c>
      <c r="C851" s="3" t="s">
        <v>12</v>
      </c>
      <c r="D851" s="3" t="s">
        <v>19</v>
      </c>
      <c r="E851" s="3" t="s">
        <v>17</v>
      </c>
      <c r="F851" s="4">
        <v>458.83815724427933</v>
      </c>
      <c r="G851" s="3" t="s">
        <v>11</v>
      </c>
      <c r="H851" s="4">
        <v>573.54769655534915</v>
      </c>
    </row>
    <row r="852" spans="1:8" x14ac:dyDescent="0.3">
      <c r="A852" s="2">
        <v>43311</v>
      </c>
      <c r="B852" s="3">
        <v>1052</v>
      </c>
      <c r="C852" s="3" t="s">
        <v>28</v>
      </c>
      <c r="D852" s="3" t="s">
        <v>21</v>
      </c>
      <c r="E852" s="3" t="s">
        <v>17</v>
      </c>
      <c r="F852" s="4">
        <v>622.12874315788054</v>
      </c>
      <c r="G852" s="3" t="s">
        <v>20</v>
      </c>
      <c r="H852" s="4">
        <v>622.12874315788054</v>
      </c>
    </row>
    <row r="853" spans="1:8" x14ac:dyDescent="0.3">
      <c r="A853" s="2">
        <v>43312</v>
      </c>
      <c r="B853" s="3">
        <v>1148</v>
      </c>
      <c r="C853" s="3" t="s">
        <v>8</v>
      </c>
      <c r="D853" s="3" t="s">
        <v>22</v>
      </c>
      <c r="E853" s="3" t="s">
        <v>17</v>
      </c>
      <c r="F853" s="4">
        <v>64.400859871526222</v>
      </c>
      <c r="G853" s="3" t="s">
        <v>11</v>
      </c>
      <c r="H853" s="4">
        <v>80.501074839407778</v>
      </c>
    </row>
    <row r="854" spans="1:8" x14ac:dyDescent="0.3">
      <c r="A854" s="2">
        <v>43313</v>
      </c>
      <c r="B854" s="3">
        <v>1114</v>
      </c>
      <c r="C854" s="3" t="s">
        <v>8</v>
      </c>
      <c r="D854" s="3" t="s">
        <v>23</v>
      </c>
      <c r="E854" s="3" t="s">
        <v>17</v>
      </c>
      <c r="F854" s="4">
        <v>383.25783357807188</v>
      </c>
      <c r="G854" s="3" t="s">
        <v>20</v>
      </c>
      <c r="H854" s="4">
        <v>383.25783357807188</v>
      </c>
    </row>
    <row r="855" spans="1:8" x14ac:dyDescent="0.3">
      <c r="A855" s="2">
        <v>43313</v>
      </c>
      <c r="B855" s="3">
        <v>1089</v>
      </c>
      <c r="C855" s="3" t="s">
        <v>28</v>
      </c>
      <c r="D855" s="3" t="s">
        <v>24</v>
      </c>
      <c r="E855" s="3" t="s">
        <v>17</v>
      </c>
      <c r="F855" s="4">
        <v>637.19692104474109</v>
      </c>
      <c r="G855" s="3" t="s">
        <v>11</v>
      </c>
      <c r="H855" s="4">
        <v>796.49615130592633</v>
      </c>
    </row>
    <row r="856" spans="1:8" x14ac:dyDescent="0.3">
      <c r="A856" s="2">
        <v>43314</v>
      </c>
      <c r="B856" s="3">
        <v>1222</v>
      </c>
      <c r="C856" s="3" t="s">
        <v>12</v>
      </c>
      <c r="D856" s="3" t="s">
        <v>25</v>
      </c>
      <c r="E856" s="3" t="s">
        <v>17</v>
      </c>
      <c r="F856" s="4">
        <v>26.641891777146597</v>
      </c>
      <c r="G856" s="3" t="s">
        <v>11</v>
      </c>
      <c r="H856" s="4">
        <v>33.30236472143325</v>
      </c>
    </row>
    <row r="857" spans="1:8" x14ac:dyDescent="0.3">
      <c r="A857" s="2">
        <v>43311</v>
      </c>
      <c r="B857" s="3">
        <v>1056</v>
      </c>
      <c r="C857" s="3" t="s">
        <v>28</v>
      </c>
      <c r="D857" s="3" t="s">
        <v>9</v>
      </c>
      <c r="E857" s="3" t="s">
        <v>29</v>
      </c>
      <c r="F857" s="4">
        <v>4.0196246188605178</v>
      </c>
      <c r="G857" s="3" t="s">
        <v>11</v>
      </c>
      <c r="H857" s="4">
        <v>5.0245307735756475</v>
      </c>
    </row>
    <row r="858" spans="1:8" x14ac:dyDescent="0.3">
      <c r="A858" s="2">
        <v>43312</v>
      </c>
      <c r="B858" s="3">
        <v>1237</v>
      </c>
      <c r="C858" s="3" t="s">
        <v>12</v>
      </c>
      <c r="D858" s="3" t="s">
        <v>13</v>
      </c>
      <c r="E858" s="3" t="s">
        <v>14</v>
      </c>
      <c r="F858" s="4">
        <v>858.90405652222523</v>
      </c>
      <c r="G858" s="3" t="s">
        <v>20</v>
      </c>
      <c r="H858" s="4">
        <v>858.90405652222523</v>
      </c>
    </row>
    <row r="859" spans="1:8" x14ac:dyDescent="0.3">
      <c r="A859" s="2">
        <v>43342</v>
      </c>
      <c r="B859" s="3">
        <v>1273</v>
      </c>
      <c r="C859" s="3" t="s">
        <v>27</v>
      </c>
      <c r="D859" s="3" t="s">
        <v>16</v>
      </c>
      <c r="E859" s="3" t="s">
        <v>17</v>
      </c>
      <c r="F859" s="4">
        <v>31.87113354187543</v>
      </c>
      <c r="G859" s="3" t="s">
        <v>20</v>
      </c>
      <c r="H859" s="4">
        <v>31.87113354187543</v>
      </c>
    </row>
    <row r="860" spans="1:8" x14ac:dyDescent="0.3">
      <c r="A860" s="2">
        <v>43343</v>
      </c>
      <c r="B860" s="3">
        <v>1215</v>
      </c>
      <c r="C860" s="3" t="s">
        <v>12</v>
      </c>
      <c r="D860" s="3" t="s">
        <v>19</v>
      </c>
      <c r="E860" s="3" t="s">
        <v>17</v>
      </c>
      <c r="F860" s="4">
        <v>91.799742988946662</v>
      </c>
      <c r="G860" s="3" t="s">
        <v>20</v>
      </c>
      <c r="H860" s="4">
        <v>91.799742988946662</v>
      </c>
    </row>
    <row r="861" spans="1:8" x14ac:dyDescent="0.3">
      <c r="A861" s="2">
        <v>43315</v>
      </c>
      <c r="B861" s="3">
        <v>1202</v>
      </c>
      <c r="C861" s="3" t="s">
        <v>12</v>
      </c>
      <c r="D861" s="3" t="s">
        <v>21</v>
      </c>
      <c r="E861" s="3" t="s">
        <v>17</v>
      </c>
      <c r="F861" s="4">
        <v>709.9259666807593</v>
      </c>
      <c r="G861" s="3" t="s">
        <v>11</v>
      </c>
      <c r="H861" s="4">
        <v>887.40745835094913</v>
      </c>
    </row>
    <row r="862" spans="1:8" x14ac:dyDescent="0.3">
      <c r="A862" s="2">
        <v>43342</v>
      </c>
      <c r="B862" s="3">
        <v>1147</v>
      </c>
      <c r="C862" s="3" t="s">
        <v>8</v>
      </c>
      <c r="D862" s="3" t="s">
        <v>22</v>
      </c>
      <c r="E862" s="3" t="s">
        <v>17</v>
      </c>
      <c r="F862" s="4">
        <v>656.56803080446059</v>
      </c>
      <c r="G862" s="3" t="s">
        <v>20</v>
      </c>
      <c r="H862" s="4">
        <v>656.56803080446059</v>
      </c>
    </row>
    <row r="863" spans="1:8" x14ac:dyDescent="0.3">
      <c r="A863" s="2">
        <v>43343</v>
      </c>
      <c r="B863" s="3">
        <v>1091</v>
      </c>
      <c r="C863" s="3" t="s">
        <v>28</v>
      </c>
      <c r="D863" s="3" t="s">
        <v>23</v>
      </c>
      <c r="E863" s="3" t="s">
        <v>17</v>
      </c>
      <c r="F863" s="4">
        <v>577.37983581975175</v>
      </c>
      <c r="G863" s="3" t="s">
        <v>11</v>
      </c>
      <c r="H863" s="4">
        <v>721.72479477468971</v>
      </c>
    </row>
    <row r="864" spans="1:8" x14ac:dyDescent="0.3">
      <c r="A864" s="2">
        <v>43318</v>
      </c>
      <c r="B864" s="3">
        <v>1282</v>
      </c>
      <c r="C864" s="3" t="s">
        <v>27</v>
      </c>
      <c r="D864" s="3" t="s">
        <v>24</v>
      </c>
      <c r="E864" s="3" t="s">
        <v>17</v>
      </c>
      <c r="F864" s="4">
        <v>998.65966251567852</v>
      </c>
      <c r="G864" s="3" t="s">
        <v>11</v>
      </c>
      <c r="H864" s="4">
        <v>1248.324578144598</v>
      </c>
    </row>
    <row r="865" spans="1:8" x14ac:dyDescent="0.3">
      <c r="A865" s="2">
        <v>43319</v>
      </c>
      <c r="B865" s="3">
        <v>1250</v>
      </c>
      <c r="C865" s="3" t="s">
        <v>27</v>
      </c>
      <c r="D865" s="3" t="s">
        <v>25</v>
      </c>
      <c r="E865" s="3" t="s">
        <v>17</v>
      </c>
      <c r="F865" s="4">
        <v>869.81862896051007</v>
      </c>
      <c r="G865" s="3" t="s">
        <v>11</v>
      </c>
      <c r="H865" s="4">
        <v>1087.2732862006376</v>
      </c>
    </row>
    <row r="866" spans="1:8" x14ac:dyDescent="0.3">
      <c r="A866" s="2">
        <v>43320</v>
      </c>
      <c r="B866" s="3">
        <v>1177</v>
      </c>
      <c r="C866" s="3" t="s">
        <v>15</v>
      </c>
      <c r="D866" s="3" t="s">
        <v>9</v>
      </c>
      <c r="E866" s="3" t="s">
        <v>10</v>
      </c>
      <c r="F866" s="4">
        <v>456.5698120405898</v>
      </c>
      <c r="G866" s="3" t="s">
        <v>20</v>
      </c>
      <c r="H866" s="4">
        <v>456.5698120405898</v>
      </c>
    </row>
    <row r="867" spans="1:8" x14ac:dyDescent="0.3">
      <c r="A867" s="2">
        <v>43321</v>
      </c>
      <c r="B867" s="3">
        <v>1205</v>
      </c>
      <c r="C867" s="3" t="s">
        <v>12</v>
      </c>
      <c r="D867" s="3" t="s">
        <v>13</v>
      </c>
      <c r="E867" s="3" t="s">
        <v>14</v>
      </c>
      <c r="F867" s="4">
        <v>556.11135802562558</v>
      </c>
      <c r="G867" s="3" t="s">
        <v>20</v>
      </c>
      <c r="H867" s="4">
        <v>556.11135802562558</v>
      </c>
    </row>
    <row r="868" spans="1:8" x14ac:dyDescent="0.3">
      <c r="A868" s="2">
        <v>43322</v>
      </c>
      <c r="B868" s="3">
        <v>1215</v>
      </c>
      <c r="C868" s="3" t="s">
        <v>12</v>
      </c>
      <c r="D868" s="3" t="s">
        <v>16</v>
      </c>
      <c r="E868" s="3" t="s">
        <v>17</v>
      </c>
      <c r="F868" s="4">
        <v>520.22567692086193</v>
      </c>
      <c r="G868" s="3" t="s">
        <v>20</v>
      </c>
      <c r="H868" s="4">
        <v>520.22567692086193</v>
      </c>
    </row>
    <row r="869" spans="1:8" x14ac:dyDescent="0.3">
      <c r="A869" s="2">
        <v>43323</v>
      </c>
      <c r="B869" s="3">
        <v>1150</v>
      </c>
      <c r="C869" s="3" t="s">
        <v>15</v>
      </c>
      <c r="D869" s="3" t="s">
        <v>19</v>
      </c>
      <c r="E869" s="3" t="s">
        <v>17</v>
      </c>
      <c r="F869" s="4">
        <v>566.4440363617822</v>
      </c>
      <c r="G869" s="3" t="s">
        <v>11</v>
      </c>
      <c r="H869" s="4">
        <v>708.05504545222777</v>
      </c>
    </row>
    <row r="870" spans="1:8" x14ac:dyDescent="0.3">
      <c r="A870" s="2">
        <v>43324</v>
      </c>
      <c r="B870" s="3">
        <v>1053</v>
      </c>
      <c r="C870" s="3" t="s">
        <v>28</v>
      </c>
      <c r="D870" s="3" t="s">
        <v>21</v>
      </c>
      <c r="E870" s="3" t="s">
        <v>17</v>
      </c>
      <c r="F870" s="4">
        <v>223.63993001170113</v>
      </c>
      <c r="G870" s="3" t="s">
        <v>11</v>
      </c>
      <c r="H870" s="4">
        <v>279.54991251462639</v>
      </c>
    </row>
    <row r="871" spans="1:8" x14ac:dyDescent="0.3">
      <c r="A871" s="2">
        <v>43325</v>
      </c>
      <c r="B871" s="3">
        <v>1109</v>
      </c>
      <c r="C871" s="3" t="s">
        <v>8</v>
      </c>
      <c r="D871" s="3" t="s">
        <v>22</v>
      </c>
      <c r="E871" s="3" t="s">
        <v>17</v>
      </c>
      <c r="F871" s="4">
        <v>630.23736024518939</v>
      </c>
      <c r="G871" s="3" t="s">
        <v>11</v>
      </c>
      <c r="H871" s="4">
        <v>787.79670030648674</v>
      </c>
    </row>
    <row r="872" spans="1:8" x14ac:dyDescent="0.3">
      <c r="A872" s="2">
        <v>43326</v>
      </c>
      <c r="B872" s="3">
        <v>1100</v>
      </c>
      <c r="C872" s="3" t="s">
        <v>8</v>
      </c>
      <c r="D872" s="3" t="s">
        <v>23</v>
      </c>
      <c r="E872" s="3" t="s">
        <v>17</v>
      </c>
      <c r="F872" s="4">
        <v>758.93729512267407</v>
      </c>
      <c r="G872" s="3" t="s">
        <v>20</v>
      </c>
      <c r="H872" s="4">
        <v>758.93729512267407</v>
      </c>
    </row>
    <row r="873" spans="1:8" x14ac:dyDescent="0.3">
      <c r="A873" s="2">
        <v>43342</v>
      </c>
      <c r="B873" s="3">
        <v>1065</v>
      </c>
      <c r="C873" s="3" t="s">
        <v>28</v>
      </c>
      <c r="D873" s="3" t="s">
        <v>24</v>
      </c>
      <c r="E873" s="3" t="s">
        <v>17</v>
      </c>
      <c r="F873" s="4">
        <v>666.38961135181046</v>
      </c>
      <c r="G873" s="3" t="s">
        <v>20</v>
      </c>
      <c r="H873" s="4">
        <v>666.38961135181046</v>
      </c>
    </row>
    <row r="874" spans="1:8" x14ac:dyDescent="0.3">
      <c r="A874" s="2">
        <v>43343</v>
      </c>
      <c r="B874" s="3">
        <v>1096</v>
      </c>
      <c r="C874" s="3" t="s">
        <v>28</v>
      </c>
      <c r="D874" s="3" t="s">
        <v>25</v>
      </c>
      <c r="E874" s="3" t="s">
        <v>17</v>
      </c>
      <c r="F874" s="4">
        <v>514.85132481529968</v>
      </c>
      <c r="G874" s="3" t="s">
        <v>11</v>
      </c>
      <c r="H874" s="4">
        <v>643.56415601912454</v>
      </c>
    </row>
    <row r="875" spans="1:8" x14ac:dyDescent="0.3">
      <c r="A875" s="2">
        <v>43320</v>
      </c>
      <c r="B875" s="3">
        <v>1197</v>
      </c>
      <c r="C875" s="3" t="s">
        <v>15</v>
      </c>
      <c r="D875" s="3" t="s">
        <v>9</v>
      </c>
      <c r="E875" s="3" t="s">
        <v>10</v>
      </c>
      <c r="F875" s="4">
        <v>766.74713231668488</v>
      </c>
      <c r="G875" s="3" t="s">
        <v>11</v>
      </c>
      <c r="H875" s="4">
        <v>958.43391539585605</v>
      </c>
    </row>
    <row r="876" spans="1:8" x14ac:dyDescent="0.3">
      <c r="A876" s="2">
        <v>43321</v>
      </c>
      <c r="B876" s="3">
        <v>1147</v>
      </c>
      <c r="C876" s="3" t="s">
        <v>8</v>
      </c>
      <c r="D876" s="3" t="s">
        <v>13</v>
      </c>
      <c r="E876" s="3" t="s">
        <v>30</v>
      </c>
      <c r="F876" s="4">
        <v>305.23814165374563</v>
      </c>
      <c r="G876" s="3" t="s">
        <v>11</v>
      </c>
      <c r="H876" s="4">
        <v>381.54767706718201</v>
      </c>
    </row>
    <row r="877" spans="1:8" x14ac:dyDescent="0.3">
      <c r="A877" s="2">
        <v>43322</v>
      </c>
      <c r="B877" s="3">
        <v>1021</v>
      </c>
      <c r="C877" s="3" t="s">
        <v>18</v>
      </c>
      <c r="D877" s="3" t="s">
        <v>16</v>
      </c>
      <c r="E877" s="3" t="s">
        <v>17</v>
      </c>
      <c r="F877" s="4">
        <v>22.083900478481855</v>
      </c>
      <c r="G877" s="3" t="s">
        <v>11</v>
      </c>
      <c r="H877" s="4">
        <v>27.604875598102318</v>
      </c>
    </row>
    <row r="878" spans="1:8" x14ac:dyDescent="0.3">
      <c r="A878" s="2">
        <v>43332</v>
      </c>
      <c r="B878" s="3">
        <v>1230</v>
      </c>
      <c r="C878" s="3" t="s">
        <v>12</v>
      </c>
      <c r="D878" s="3" t="s">
        <v>19</v>
      </c>
      <c r="E878" s="3" t="s">
        <v>17</v>
      </c>
      <c r="F878" s="4">
        <v>483.25970014871677</v>
      </c>
      <c r="G878" s="3" t="s">
        <v>11</v>
      </c>
      <c r="H878" s="4">
        <v>604.07462518589591</v>
      </c>
    </row>
    <row r="879" spans="1:8" x14ac:dyDescent="0.3">
      <c r="A879" s="2">
        <v>43320</v>
      </c>
      <c r="B879" s="3">
        <v>1272</v>
      </c>
      <c r="C879" s="3" t="s">
        <v>27</v>
      </c>
      <c r="D879" s="3" t="s">
        <v>21</v>
      </c>
      <c r="E879" s="3" t="s">
        <v>17</v>
      </c>
      <c r="F879" s="4">
        <v>122.76158179448382</v>
      </c>
      <c r="G879" s="3" t="s">
        <v>11</v>
      </c>
      <c r="H879" s="4">
        <v>153.45197724310478</v>
      </c>
    </row>
    <row r="880" spans="1:8" x14ac:dyDescent="0.3">
      <c r="A880" s="2">
        <v>43321</v>
      </c>
      <c r="B880" s="3">
        <v>1259</v>
      </c>
      <c r="C880" s="3" t="s">
        <v>27</v>
      </c>
      <c r="D880" s="3" t="s">
        <v>22</v>
      </c>
      <c r="E880" s="3" t="s">
        <v>17</v>
      </c>
      <c r="F880" s="4">
        <v>644.05741722139635</v>
      </c>
      <c r="G880" s="3" t="s">
        <v>11</v>
      </c>
      <c r="H880" s="4">
        <v>805.07177152674547</v>
      </c>
    </row>
    <row r="881" spans="1:8" x14ac:dyDescent="0.3">
      <c r="A881" s="2">
        <v>43322</v>
      </c>
      <c r="B881" s="3">
        <v>1025</v>
      </c>
      <c r="C881" s="3" t="s">
        <v>18</v>
      </c>
      <c r="D881" s="3" t="s">
        <v>23</v>
      </c>
      <c r="E881" s="3" t="s">
        <v>17</v>
      </c>
      <c r="F881" s="4">
        <v>257.40344686345497</v>
      </c>
      <c r="G881" s="3" t="s">
        <v>20</v>
      </c>
      <c r="H881" s="4">
        <v>257.40344686345497</v>
      </c>
    </row>
    <row r="882" spans="1:8" x14ac:dyDescent="0.3">
      <c r="A882" s="2">
        <v>43336</v>
      </c>
      <c r="B882" s="3">
        <v>1002</v>
      </c>
      <c r="C882" s="3" t="s">
        <v>18</v>
      </c>
      <c r="D882" s="3" t="s">
        <v>24</v>
      </c>
      <c r="E882" s="3" t="s">
        <v>17</v>
      </c>
      <c r="F882" s="4">
        <v>527.87069537291586</v>
      </c>
      <c r="G882" s="3" t="s">
        <v>20</v>
      </c>
      <c r="H882" s="4">
        <v>527.87069537291586</v>
      </c>
    </row>
    <row r="883" spans="1:8" x14ac:dyDescent="0.3">
      <c r="A883" s="2">
        <v>43337</v>
      </c>
      <c r="B883" s="3">
        <v>1148</v>
      </c>
      <c r="C883" s="3" t="s">
        <v>8</v>
      </c>
      <c r="D883" s="3" t="s">
        <v>25</v>
      </c>
      <c r="E883" s="3" t="s">
        <v>17</v>
      </c>
      <c r="F883" s="4">
        <v>446.67941495733834</v>
      </c>
      <c r="G883" s="3" t="s">
        <v>20</v>
      </c>
      <c r="H883" s="4">
        <v>446.67941495733834</v>
      </c>
    </row>
    <row r="884" spans="1:8" x14ac:dyDescent="0.3">
      <c r="A884" s="2">
        <v>43343</v>
      </c>
      <c r="B884" s="3">
        <v>1211</v>
      </c>
      <c r="C884" s="3" t="s">
        <v>12</v>
      </c>
      <c r="D884" s="3" t="s">
        <v>9</v>
      </c>
      <c r="E884" s="3" t="s">
        <v>26</v>
      </c>
      <c r="F884" s="4">
        <v>173.52665929709897</v>
      </c>
      <c r="G884" s="3" t="s">
        <v>20</v>
      </c>
      <c r="H884" s="4">
        <v>173.52665929709897</v>
      </c>
    </row>
    <row r="885" spans="1:8" x14ac:dyDescent="0.3">
      <c r="A885" s="2">
        <v>43344</v>
      </c>
      <c r="B885" s="3">
        <v>1241</v>
      </c>
      <c r="C885" s="3" t="s">
        <v>12</v>
      </c>
      <c r="D885" s="3" t="s">
        <v>13</v>
      </c>
      <c r="E885" s="3" t="s">
        <v>30</v>
      </c>
      <c r="F885" s="4">
        <v>406.71116629764259</v>
      </c>
      <c r="G885" s="3" t="s">
        <v>11</v>
      </c>
      <c r="H885" s="4">
        <v>508.38895787205325</v>
      </c>
    </row>
    <row r="886" spans="1:8" x14ac:dyDescent="0.3">
      <c r="A886" s="2">
        <v>43340</v>
      </c>
      <c r="B886" s="3">
        <v>1020</v>
      </c>
      <c r="C886" s="3" t="s">
        <v>18</v>
      </c>
      <c r="D886" s="3" t="s">
        <v>16</v>
      </c>
      <c r="E886" s="3" t="s">
        <v>17</v>
      </c>
      <c r="F886" s="4">
        <v>156.70507108908473</v>
      </c>
      <c r="G886" s="3" t="s">
        <v>11</v>
      </c>
      <c r="H886" s="4">
        <v>195.88133886135591</v>
      </c>
    </row>
    <row r="887" spans="1:8" x14ac:dyDescent="0.3">
      <c r="A887" s="2">
        <v>43341</v>
      </c>
      <c r="B887" s="3">
        <v>1123</v>
      </c>
      <c r="C887" s="3" t="s">
        <v>8</v>
      </c>
      <c r="D887" s="3" t="s">
        <v>19</v>
      </c>
      <c r="E887" s="3" t="s">
        <v>17</v>
      </c>
      <c r="F887" s="4">
        <v>197.49995281765476</v>
      </c>
      <c r="G887" s="3" t="s">
        <v>20</v>
      </c>
      <c r="H887" s="4">
        <v>197.49995281765476</v>
      </c>
    </row>
    <row r="888" spans="1:8" x14ac:dyDescent="0.3">
      <c r="A888" s="2">
        <v>43348</v>
      </c>
      <c r="B888" s="3">
        <v>1015</v>
      </c>
      <c r="C888" s="3" t="s">
        <v>18</v>
      </c>
      <c r="D888" s="3" t="s">
        <v>21</v>
      </c>
      <c r="E888" s="3" t="s">
        <v>17</v>
      </c>
      <c r="F888" s="4">
        <v>183.50959729782468</v>
      </c>
      <c r="G888" s="3" t="s">
        <v>11</v>
      </c>
      <c r="H888" s="4">
        <v>229.38699662228086</v>
      </c>
    </row>
    <row r="889" spans="1:8" x14ac:dyDescent="0.3">
      <c r="A889" s="2">
        <v>43349</v>
      </c>
      <c r="B889" s="3">
        <v>1148</v>
      </c>
      <c r="C889" s="3" t="s">
        <v>8</v>
      </c>
      <c r="D889" s="3" t="s">
        <v>22</v>
      </c>
      <c r="E889" s="3" t="s">
        <v>17</v>
      </c>
      <c r="F889" s="4">
        <v>240.53487474364289</v>
      </c>
      <c r="G889" s="3" t="s">
        <v>20</v>
      </c>
      <c r="H889" s="4">
        <v>240.53487474364289</v>
      </c>
    </row>
    <row r="890" spans="1:8" x14ac:dyDescent="0.3">
      <c r="A890" s="2">
        <v>43344</v>
      </c>
      <c r="B890" s="3">
        <v>1290</v>
      </c>
      <c r="C890" s="3" t="s">
        <v>27</v>
      </c>
      <c r="D890" s="3" t="s">
        <v>23</v>
      </c>
      <c r="E890" s="3" t="s">
        <v>17</v>
      </c>
      <c r="F890" s="4">
        <v>618.60239225060809</v>
      </c>
      <c r="G890" s="3" t="s">
        <v>11</v>
      </c>
      <c r="H890" s="4">
        <v>773.25299031326017</v>
      </c>
    </row>
    <row r="891" spans="1:8" x14ac:dyDescent="0.3">
      <c r="A891" s="2">
        <v>43345</v>
      </c>
      <c r="B891" s="3">
        <v>1034</v>
      </c>
      <c r="C891" s="3" t="s">
        <v>18</v>
      </c>
      <c r="D891" s="3" t="s">
        <v>24</v>
      </c>
      <c r="E891" s="3" t="s">
        <v>17</v>
      </c>
      <c r="F891" s="4">
        <v>418.89476376221103</v>
      </c>
      <c r="G891" s="3" t="s">
        <v>11</v>
      </c>
      <c r="H891" s="4">
        <v>523.61845470276376</v>
      </c>
    </row>
    <row r="892" spans="1:8" x14ac:dyDescent="0.3">
      <c r="A892" s="2">
        <v>43348</v>
      </c>
      <c r="B892" s="3">
        <v>1054</v>
      </c>
      <c r="C892" s="3" t="s">
        <v>28</v>
      </c>
      <c r="D892" s="3" t="s">
        <v>25</v>
      </c>
      <c r="E892" s="3" t="s">
        <v>17</v>
      </c>
      <c r="F892" s="4">
        <v>54.60408633323943</v>
      </c>
      <c r="G892" s="3" t="s">
        <v>11</v>
      </c>
      <c r="H892" s="4">
        <v>68.255107916549292</v>
      </c>
    </row>
    <row r="893" spans="1:8" x14ac:dyDescent="0.3">
      <c r="A893" s="2">
        <v>43349</v>
      </c>
      <c r="B893" s="3">
        <v>1042</v>
      </c>
      <c r="C893" s="3" t="s">
        <v>18</v>
      </c>
      <c r="D893" s="3" t="s">
        <v>9</v>
      </c>
      <c r="E893" s="3" t="s">
        <v>26</v>
      </c>
      <c r="F893" s="4">
        <v>347.72944375287972</v>
      </c>
      <c r="G893" s="3" t="s">
        <v>20</v>
      </c>
      <c r="H893" s="4">
        <v>347.72944375287972</v>
      </c>
    </row>
    <row r="894" spans="1:8" x14ac:dyDescent="0.3">
      <c r="A894" s="2">
        <v>43348</v>
      </c>
      <c r="B894" s="3">
        <v>1110</v>
      </c>
      <c r="C894" s="3" t="s">
        <v>8</v>
      </c>
      <c r="D894" s="3" t="s">
        <v>13</v>
      </c>
      <c r="E894" s="3" t="s">
        <v>14</v>
      </c>
      <c r="F894" s="4">
        <v>613.28667316051121</v>
      </c>
      <c r="G894" s="3" t="s">
        <v>11</v>
      </c>
      <c r="H894" s="4">
        <v>766.60834145063905</v>
      </c>
    </row>
    <row r="895" spans="1:8" x14ac:dyDescent="0.3">
      <c r="A895" s="2">
        <v>43349</v>
      </c>
      <c r="B895" s="3">
        <v>1155</v>
      </c>
      <c r="C895" s="3" t="s">
        <v>15</v>
      </c>
      <c r="D895" s="3" t="s">
        <v>16</v>
      </c>
      <c r="E895" s="3" t="s">
        <v>17</v>
      </c>
      <c r="F895" s="4">
        <v>935.33703577092683</v>
      </c>
      <c r="G895" s="3" t="s">
        <v>11</v>
      </c>
      <c r="H895" s="4">
        <v>1169.1712947136584</v>
      </c>
    </row>
    <row r="896" spans="1:8" x14ac:dyDescent="0.3">
      <c r="A896" s="2">
        <v>43350</v>
      </c>
      <c r="B896" s="3">
        <v>1214</v>
      </c>
      <c r="C896" s="3" t="s">
        <v>12</v>
      </c>
      <c r="D896" s="3" t="s">
        <v>19</v>
      </c>
      <c r="E896" s="3" t="s">
        <v>17</v>
      </c>
      <c r="F896" s="4">
        <v>575.98842146017716</v>
      </c>
      <c r="G896" s="3" t="s">
        <v>20</v>
      </c>
      <c r="H896" s="4">
        <v>575.98842146017716</v>
      </c>
    </row>
    <row r="897" spans="1:8" x14ac:dyDescent="0.3">
      <c r="A897" s="2">
        <v>43351</v>
      </c>
      <c r="B897" s="3">
        <v>1139</v>
      </c>
      <c r="C897" s="3" t="s">
        <v>8</v>
      </c>
      <c r="D897" s="3" t="s">
        <v>21</v>
      </c>
      <c r="E897" s="3" t="s">
        <v>17</v>
      </c>
      <c r="F897" s="4">
        <v>689.93554433997451</v>
      </c>
      <c r="G897" s="3" t="s">
        <v>11</v>
      </c>
      <c r="H897" s="4">
        <v>862.41943042496814</v>
      </c>
    </row>
    <row r="898" spans="1:8" x14ac:dyDescent="0.3">
      <c r="A898" s="2">
        <v>43349</v>
      </c>
      <c r="B898" s="3">
        <v>1073</v>
      </c>
      <c r="C898" s="3" t="s">
        <v>28</v>
      </c>
      <c r="D898" s="3" t="s">
        <v>22</v>
      </c>
      <c r="E898" s="3" t="s">
        <v>17</v>
      </c>
      <c r="F898" s="4">
        <v>749.98401328801378</v>
      </c>
      <c r="G898" s="3" t="s">
        <v>11</v>
      </c>
      <c r="H898" s="4">
        <v>937.48001661001717</v>
      </c>
    </row>
    <row r="899" spans="1:8" x14ac:dyDescent="0.3">
      <c r="A899" s="2">
        <v>43344</v>
      </c>
      <c r="B899" s="3">
        <v>1085</v>
      </c>
      <c r="C899" s="3" t="s">
        <v>28</v>
      </c>
      <c r="D899" s="3" t="s">
        <v>23</v>
      </c>
      <c r="E899" s="3" t="s">
        <v>17</v>
      </c>
      <c r="F899" s="4">
        <v>898.49445623233555</v>
      </c>
      <c r="G899" s="3" t="s">
        <v>20</v>
      </c>
      <c r="H899" s="4">
        <v>898.49445623233555</v>
      </c>
    </row>
    <row r="900" spans="1:8" x14ac:dyDescent="0.3">
      <c r="A900" s="2">
        <v>43345</v>
      </c>
      <c r="B900" s="3">
        <v>1034</v>
      </c>
      <c r="C900" s="3" t="s">
        <v>18</v>
      </c>
      <c r="D900" s="3" t="s">
        <v>24</v>
      </c>
      <c r="E900" s="3" t="s">
        <v>17</v>
      </c>
      <c r="F900" s="4">
        <v>869.80542624895668</v>
      </c>
      <c r="G900" s="3" t="s">
        <v>11</v>
      </c>
      <c r="H900" s="4">
        <v>1087.2567828111958</v>
      </c>
    </row>
    <row r="901" spans="1:8" x14ac:dyDescent="0.3">
      <c r="A901" s="2">
        <v>43351</v>
      </c>
      <c r="B901" s="3">
        <v>1224</v>
      </c>
      <c r="C901" s="3" t="s">
        <v>12</v>
      </c>
      <c r="D901" s="3" t="s">
        <v>25</v>
      </c>
      <c r="E901" s="3" t="s">
        <v>17</v>
      </c>
      <c r="F901" s="4">
        <v>492.19846564889156</v>
      </c>
      <c r="G901" s="3" t="s">
        <v>11</v>
      </c>
      <c r="H901" s="4">
        <v>615.24808206111447</v>
      </c>
    </row>
    <row r="902" spans="1:8" x14ac:dyDescent="0.3">
      <c r="A902" s="2">
        <v>43356</v>
      </c>
      <c r="B902" s="3">
        <v>1243</v>
      </c>
      <c r="C902" s="3" t="s">
        <v>12</v>
      </c>
      <c r="D902" s="3" t="s">
        <v>9</v>
      </c>
      <c r="E902" s="3" t="s">
        <v>10</v>
      </c>
      <c r="F902" s="4">
        <v>75.163405019753611</v>
      </c>
      <c r="G902" s="3" t="s">
        <v>20</v>
      </c>
      <c r="H902" s="4">
        <v>75.163405019753611</v>
      </c>
    </row>
    <row r="903" spans="1:8" x14ac:dyDescent="0.3">
      <c r="A903" s="2">
        <v>43357</v>
      </c>
      <c r="B903" s="3">
        <v>1051</v>
      </c>
      <c r="C903" s="3" t="s">
        <v>28</v>
      </c>
      <c r="D903" s="3" t="s">
        <v>13</v>
      </c>
      <c r="E903" s="3" t="s">
        <v>30</v>
      </c>
      <c r="F903" s="4">
        <v>195.5909105057363</v>
      </c>
      <c r="G903" s="3" t="s">
        <v>11</v>
      </c>
      <c r="H903" s="4">
        <v>244.48863813217037</v>
      </c>
    </row>
    <row r="904" spans="1:8" x14ac:dyDescent="0.3">
      <c r="A904" s="2">
        <v>43358</v>
      </c>
      <c r="B904" s="3">
        <v>1212</v>
      </c>
      <c r="C904" s="3" t="s">
        <v>12</v>
      </c>
      <c r="D904" s="3" t="s">
        <v>16</v>
      </c>
      <c r="E904" s="3" t="s">
        <v>17</v>
      </c>
      <c r="F904" s="4">
        <v>639.94301587265306</v>
      </c>
      <c r="G904" s="3" t="s">
        <v>20</v>
      </c>
      <c r="H904" s="4">
        <v>639.94301587265306</v>
      </c>
    </row>
    <row r="905" spans="1:8" x14ac:dyDescent="0.3">
      <c r="A905" s="2">
        <v>43359</v>
      </c>
      <c r="B905" s="3">
        <v>1137</v>
      </c>
      <c r="C905" s="3" t="s">
        <v>8</v>
      </c>
      <c r="D905" s="3" t="s">
        <v>19</v>
      </c>
      <c r="E905" s="3" t="s">
        <v>17</v>
      </c>
      <c r="F905" s="4">
        <v>105.83104737023041</v>
      </c>
      <c r="G905" s="3" t="s">
        <v>20</v>
      </c>
      <c r="H905" s="4">
        <v>105.83104737023041</v>
      </c>
    </row>
    <row r="906" spans="1:8" x14ac:dyDescent="0.3">
      <c r="A906" s="2">
        <v>43349</v>
      </c>
      <c r="B906" s="3">
        <v>1097</v>
      </c>
      <c r="C906" s="3" t="s">
        <v>28</v>
      </c>
      <c r="D906" s="3" t="s">
        <v>21</v>
      </c>
      <c r="E906" s="3" t="s">
        <v>17</v>
      </c>
      <c r="F906" s="4">
        <v>389.36146822032691</v>
      </c>
      <c r="G906" s="3" t="s">
        <v>11</v>
      </c>
      <c r="H906" s="4">
        <v>486.70183527540865</v>
      </c>
    </row>
    <row r="907" spans="1:8" x14ac:dyDescent="0.3">
      <c r="A907" s="2">
        <v>43344</v>
      </c>
      <c r="B907" s="3">
        <v>1158</v>
      </c>
      <c r="C907" s="3" t="s">
        <v>15</v>
      </c>
      <c r="D907" s="3" t="s">
        <v>22</v>
      </c>
      <c r="E907" s="3" t="s">
        <v>17</v>
      </c>
      <c r="F907" s="4">
        <v>545.62709457927326</v>
      </c>
      <c r="G907" s="3" t="s">
        <v>20</v>
      </c>
      <c r="H907" s="4">
        <v>545.62709457927326</v>
      </c>
    </row>
    <row r="908" spans="1:8" x14ac:dyDescent="0.3">
      <c r="A908" s="2">
        <v>43345</v>
      </c>
      <c r="B908" s="3">
        <v>1089</v>
      </c>
      <c r="C908" s="3" t="s">
        <v>28</v>
      </c>
      <c r="D908" s="3" t="s">
        <v>23</v>
      </c>
      <c r="E908" s="3" t="s">
        <v>17</v>
      </c>
      <c r="F908" s="4">
        <v>126.65125484711315</v>
      </c>
      <c r="G908" s="3" t="s">
        <v>11</v>
      </c>
      <c r="H908" s="4">
        <v>158.31406855889145</v>
      </c>
    </row>
    <row r="909" spans="1:8" x14ac:dyDescent="0.3">
      <c r="A909" s="2">
        <v>43357</v>
      </c>
      <c r="B909" s="3">
        <v>1110</v>
      </c>
      <c r="C909" s="3" t="s">
        <v>8</v>
      </c>
      <c r="D909" s="3" t="s">
        <v>24</v>
      </c>
      <c r="E909" s="3" t="s">
        <v>17</v>
      </c>
      <c r="F909" s="4">
        <v>540.57529120082449</v>
      </c>
      <c r="G909" s="3" t="s">
        <v>11</v>
      </c>
      <c r="H909" s="4">
        <v>675.71911400103068</v>
      </c>
    </row>
    <row r="910" spans="1:8" x14ac:dyDescent="0.3">
      <c r="A910" s="2">
        <v>43358</v>
      </c>
      <c r="B910" s="3">
        <v>1205</v>
      </c>
      <c r="C910" s="3" t="s">
        <v>12</v>
      </c>
      <c r="D910" s="3" t="s">
        <v>25</v>
      </c>
      <c r="E910" s="3" t="s">
        <v>17</v>
      </c>
      <c r="F910" s="4">
        <v>45.128825434042064</v>
      </c>
      <c r="G910" s="3" t="s">
        <v>11</v>
      </c>
      <c r="H910" s="4">
        <v>56.411031792552578</v>
      </c>
    </row>
    <row r="911" spans="1:8" x14ac:dyDescent="0.3">
      <c r="A911" s="2">
        <v>43365</v>
      </c>
      <c r="B911" s="3">
        <v>1256</v>
      </c>
      <c r="C911" s="3" t="s">
        <v>27</v>
      </c>
      <c r="D911" s="3" t="s">
        <v>9</v>
      </c>
      <c r="E911" s="3" t="s">
        <v>26</v>
      </c>
      <c r="F911" s="4">
        <v>223.58689475717975</v>
      </c>
      <c r="G911" s="3" t="s">
        <v>20</v>
      </c>
      <c r="H911" s="4">
        <v>223.58689475717975</v>
      </c>
    </row>
    <row r="912" spans="1:8" x14ac:dyDescent="0.3">
      <c r="A912" s="2">
        <v>43366</v>
      </c>
      <c r="B912" s="3">
        <v>1244</v>
      </c>
      <c r="C912" s="3" t="s">
        <v>12</v>
      </c>
      <c r="D912" s="3" t="s">
        <v>13</v>
      </c>
      <c r="E912" s="3" t="s">
        <v>30</v>
      </c>
      <c r="F912" s="4">
        <v>450.1670277473159</v>
      </c>
      <c r="G912" s="3" t="s">
        <v>11</v>
      </c>
      <c r="H912" s="4">
        <v>562.70878468414492</v>
      </c>
    </row>
    <row r="913" spans="1:8" x14ac:dyDescent="0.3">
      <c r="A913" s="2">
        <v>43367</v>
      </c>
      <c r="B913" s="3">
        <v>1138</v>
      </c>
      <c r="C913" s="3" t="s">
        <v>8</v>
      </c>
      <c r="D913" s="3" t="s">
        <v>16</v>
      </c>
      <c r="E913" s="3" t="s">
        <v>17</v>
      </c>
      <c r="F913" s="4">
        <v>900.92782134351341</v>
      </c>
      <c r="G913" s="3" t="s">
        <v>11</v>
      </c>
      <c r="H913" s="4">
        <v>1126.1597766793918</v>
      </c>
    </row>
    <row r="914" spans="1:8" x14ac:dyDescent="0.3">
      <c r="A914" s="2">
        <v>43368</v>
      </c>
      <c r="B914" s="3">
        <v>1260</v>
      </c>
      <c r="C914" s="3" t="s">
        <v>27</v>
      </c>
      <c r="D914" s="3" t="s">
        <v>19</v>
      </c>
      <c r="E914" s="3" t="s">
        <v>17</v>
      </c>
      <c r="F914" s="4">
        <v>484.54603525673269</v>
      </c>
      <c r="G914" s="3" t="s">
        <v>11</v>
      </c>
      <c r="H914" s="4">
        <v>605.68254407091581</v>
      </c>
    </row>
    <row r="915" spans="1:8" x14ac:dyDescent="0.3">
      <c r="A915" s="2">
        <v>43369</v>
      </c>
      <c r="B915" s="3">
        <v>1192</v>
      </c>
      <c r="C915" s="3" t="s">
        <v>15</v>
      </c>
      <c r="D915" s="3" t="s">
        <v>21</v>
      </c>
      <c r="E915" s="3" t="s">
        <v>17</v>
      </c>
      <c r="F915" s="4">
        <v>710.46869510286024</v>
      </c>
      <c r="G915" s="3" t="s">
        <v>20</v>
      </c>
      <c r="H915" s="4">
        <v>710.46869510286024</v>
      </c>
    </row>
    <row r="916" spans="1:8" x14ac:dyDescent="0.3">
      <c r="A916" s="2">
        <v>43370</v>
      </c>
      <c r="B916" s="3">
        <v>1022</v>
      </c>
      <c r="C916" s="3" t="s">
        <v>18</v>
      </c>
      <c r="D916" s="3" t="s">
        <v>22</v>
      </c>
      <c r="E916" s="3" t="s">
        <v>17</v>
      </c>
      <c r="F916" s="4">
        <v>247.65319906820682</v>
      </c>
      <c r="G916" s="3" t="s">
        <v>11</v>
      </c>
      <c r="H916" s="4">
        <v>309.56649883525853</v>
      </c>
    </row>
    <row r="917" spans="1:8" x14ac:dyDescent="0.3">
      <c r="A917" s="2">
        <v>43357</v>
      </c>
      <c r="B917" s="3">
        <v>1143</v>
      </c>
      <c r="C917" s="3" t="s">
        <v>8</v>
      </c>
      <c r="D917" s="3" t="s">
        <v>23</v>
      </c>
      <c r="E917" s="3" t="s">
        <v>17</v>
      </c>
      <c r="F917" s="4">
        <v>272.0846388512781</v>
      </c>
      <c r="G917" s="3" t="s">
        <v>20</v>
      </c>
      <c r="H917" s="4">
        <v>272.0846388512781</v>
      </c>
    </row>
    <row r="918" spans="1:8" x14ac:dyDescent="0.3">
      <c r="A918" s="2">
        <v>43367</v>
      </c>
      <c r="B918" s="3">
        <v>1118</v>
      </c>
      <c r="C918" s="3" t="s">
        <v>8</v>
      </c>
      <c r="D918" s="3" t="s">
        <v>24</v>
      </c>
      <c r="E918" s="3" t="s">
        <v>17</v>
      </c>
      <c r="F918" s="4">
        <v>728.72676837324957</v>
      </c>
      <c r="G918" s="3" t="s">
        <v>11</v>
      </c>
      <c r="H918" s="4">
        <v>910.90846046656202</v>
      </c>
    </row>
    <row r="919" spans="1:8" x14ac:dyDescent="0.3">
      <c r="A919" s="2">
        <v>43368</v>
      </c>
      <c r="B919" s="3">
        <v>1171</v>
      </c>
      <c r="C919" s="3" t="s">
        <v>15</v>
      </c>
      <c r="D919" s="3" t="s">
        <v>25</v>
      </c>
      <c r="E919" s="3" t="s">
        <v>17</v>
      </c>
      <c r="F919" s="4">
        <v>101.55677585275147</v>
      </c>
      <c r="G919" s="3" t="s">
        <v>20</v>
      </c>
      <c r="H919" s="4">
        <v>101.55677585275147</v>
      </c>
    </row>
    <row r="920" spans="1:8" x14ac:dyDescent="0.3">
      <c r="A920" s="2">
        <v>43374</v>
      </c>
      <c r="B920" s="3">
        <v>1030</v>
      </c>
      <c r="C920" s="3" t="s">
        <v>18</v>
      </c>
      <c r="D920" s="3" t="s">
        <v>9</v>
      </c>
      <c r="E920" s="3" t="s">
        <v>10</v>
      </c>
      <c r="F920" s="4">
        <v>683.46676783934583</v>
      </c>
      <c r="G920" s="3" t="s">
        <v>11</v>
      </c>
      <c r="H920" s="4">
        <v>854.33345979918226</v>
      </c>
    </row>
    <row r="921" spans="1:8" x14ac:dyDescent="0.3">
      <c r="A921" s="2">
        <v>43375</v>
      </c>
      <c r="B921" s="3">
        <v>1130</v>
      </c>
      <c r="C921" s="3" t="s">
        <v>8</v>
      </c>
      <c r="D921" s="3" t="s">
        <v>13</v>
      </c>
      <c r="E921" s="3" t="s">
        <v>30</v>
      </c>
      <c r="F921" s="4">
        <v>504.97652393596695</v>
      </c>
      <c r="G921" s="3" t="s">
        <v>11</v>
      </c>
      <c r="H921" s="4">
        <v>631.22065491995863</v>
      </c>
    </row>
    <row r="922" spans="1:8" x14ac:dyDescent="0.3">
      <c r="A922" s="2">
        <v>43376</v>
      </c>
      <c r="B922" s="3">
        <v>1143</v>
      </c>
      <c r="C922" s="3" t="s">
        <v>8</v>
      </c>
      <c r="D922" s="3" t="s">
        <v>16</v>
      </c>
      <c r="E922" s="3" t="s">
        <v>17</v>
      </c>
      <c r="F922" s="4">
        <v>641.56216794621434</v>
      </c>
      <c r="G922" s="3" t="s">
        <v>11</v>
      </c>
      <c r="H922" s="4">
        <v>801.9527099327679</v>
      </c>
    </row>
    <row r="923" spans="1:8" x14ac:dyDescent="0.3">
      <c r="A923" s="2">
        <v>43384</v>
      </c>
      <c r="B923" s="3">
        <v>1159</v>
      </c>
      <c r="C923" s="3" t="s">
        <v>15</v>
      </c>
      <c r="D923" s="3" t="s">
        <v>19</v>
      </c>
      <c r="E923" s="3" t="s">
        <v>17</v>
      </c>
      <c r="F923" s="4">
        <v>199.57418034113329</v>
      </c>
      <c r="G923" s="3" t="s">
        <v>20</v>
      </c>
      <c r="H923" s="4">
        <v>199.57418034113329</v>
      </c>
    </row>
    <row r="924" spans="1:8" x14ac:dyDescent="0.3">
      <c r="A924" s="2">
        <v>43385</v>
      </c>
      <c r="B924" s="3">
        <v>1048</v>
      </c>
      <c r="C924" s="3" t="s">
        <v>18</v>
      </c>
      <c r="D924" s="3" t="s">
        <v>21</v>
      </c>
      <c r="E924" s="3" t="s">
        <v>17</v>
      </c>
      <c r="F924" s="4">
        <v>360.43907132066954</v>
      </c>
      <c r="G924" s="3" t="s">
        <v>11</v>
      </c>
      <c r="H924" s="4">
        <v>450.5488391508369</v>
      </c>
    </row>
    <row r="925" spans="1:8" x14ac:dyDescent="0.3">
      <c r="A925" s="2">
        <v>43379</v>
      </c>
      <c r="B925" s="3">
        <v>1163</v>
      </c>
      <c r="C925" s="3" t="s">
        <v>15</v>
      </c>
      <c r="D925" s="3" t="s">
        <v>22</v>
      </c>
      <c r="E925" s="3" t="s">
        <v>17</v>
      </c>
      <c r="F925" s="4">
        <v>296.95419542131532</v>
      </c>
      <c r="G925" s="3" t="s">
        <v>20</v>
      </c>
      <c r="H925" s="4">
        <v>296.95419542131532</v>
      </c>
    </row>
    <row r="926" spans="1:8" x14ac:dyDescent="0.3">
      <c r="A926" s="2">
        <v>43384</v>
      </c>
      <c r="B926" s="3">
        <v>1007</v>
      </c>
      <c r="C926" s="3" t="s">
        <v>18</v>
      </c>
      <c r="D926" s="3" t="s">
        <v>23</v>
      </c>
      <c r="E926" s="3" t="s">
        <v>17</v>
      </c>
      <c r="F926" s="4">
        <v>516.48114566402137</v>
      </c>
      <c r="G926" s="3" t="s">
        <v>11</v>
      </c>
      <c r="H926" s="4">
        <v>645.60143208002671</v>
      </c>
    </row>
    <row r="927" spans="1:8" x14ac:dyDescent="0.3">
      <c r="A927" s="2">
        <v>43385</v>
      </c>
      <c r="B927" s="3">
        <v>1233</v>
      </c>
      <c r="C927" s="3" t="s">
        <v>12</v>
      </c>
      <c r="D927" s="3" t="s">
        <v>24</v>
      </c>
      <c r="E927" s="3" t="s">
        <v>17</v>
      </c>
      <c r="F927" s="4">
        <v>73.87873248255417</v>
      </c>
      <c r="G927" s="3" t="s">
        <v>11</v>
      </c>
      <c r="H927" s="4">
        <v>92.348415603192706</v>
      </c>
    </row>
    <row r="928" spans="1:8" x14ac:dyDescent="0.3">
      <c r="A928" s="2">
        <v>43383</v>
      </c>
      <c r="B928" s="3">
        <v>1120</v>
      </c>
      <c r="C928" s="3" t="s">
        <v>8</v>
      </c>
      <c r="D928" s="3" t="s">
        <v>25</v>
      </c>
      <c r="E928" s="3" t="s">
        <v>17</v>
      </c>
      <c r="F928" s="4">
        <v>12.864227148106423</v>
      </c>
      <c r="G928" s="3" t="s">
        <v>20</v>
      </c>
      <c r="H928" s="4">
        <v>12.864227148106423</v>
      </c>
    </row>
    <row r="929" spans="1:8" x14ac:dyDescent="0.3">
      <c r="A929" s="2">
        <v>43383</v>
      </c>
      <c r="B929" s="3">
        <v>1175</v>
      </c>
      <c r="C929" s="3" t="s">
        <v>15</v>
      </c>
      <c r="D929" s="3" t="s">
        <v>9</v>
      </c>
      <c r="E929" s="3" t="s">
        <v>26</v>
      </c>
      <c r="F929" s="4">
        <v>868.87602452966667</v>
      </c>
      <c r="G929" s="3" t="s">
        <v>11</v>
      </c>
      <c r="H929" s="4">
        <v>1086.0950306620834</v>
      </c>
    </row>
    <row r="930" spans="1:8" x14ac:dyDescent="0.3">
      <c r="A930" s="2">
        <v>43384</v>
      </c>
      <c r="B930" s="3">
        <v>1039</v>
      </c>
      <c r="C930" s="3" t="s">
        <v>18</v>
      </c>
      <c r="D930" s="3" t="s">
        <v>13</v>
      </c>
      <c r="E930" s="3" t="s">
        <v>14</v>
      </c>
      <c r="F930" s="4">
        <v>901.71838558817069</v>
      </c>
      <c r="G930" s="3" t="s">
        <v>11</v>
      </c>
      <c r="H930" s="4">
        <v>1127.1479819852134</v>
      </c>
    </row>
    <row r="931" spans="1:8" x14ac:dyDescent="0.3">
      <c r="A931" s="2">
        <v>43385</v>
      </c>
      <c r="B931" s="3">
        <v>1192</v>
      </c>
      <c r="C931" s="3" t="s">
        <v>15</v>
      </c>
      <c r="D931" s="3" t="s">
        <v>16</v>
      </c>
      <c r="E931" s="3" t="s">
        <v>17</v>
      </c>
      <c r="F931" s="4">
        <v>140.86208780241515</v>
      </c>
      <c r="G931" s="3" t="s">
        <v>20</v>
      </c>
      <c r="H931" s="4">
        <v>140.86208780241515</v>
      </c>
    </row>
    <row r="932" spans="1:8" x14ac:dyDescent="0.3">
      <c r="A932" s="2">
        <v>43386</v>
      </c>
      <c r="B932" s="3">
        <v>1264</v>
      </c>
      <c r="C932" s="3" t="s">
        <v>27</v>
      </c>
      <c r="D932" s="3" t="s">
        <v>19</v>
      </c>
      <c r="E932" s="3" t="s">
        <v>17</v>
      </c>
      <c r="F932" s="4">
        <v>523.07051159089065</v>
      </c>
      <c r="G932" s="3" t="s">
        <v>11</v>
      </c>
      <c r="H932" s="4">
        <v>653.83813948861325</v>
      </c>
    </row>
    <row r="933" spans="1:8" x14ac:dyDescent="0.3">
      <c r="A933" s="2">
        <v>43387</v>
      </c>
      <c r="B933" s="3">
        <v>1221</v>
      </c>
      <c r="C933" s="3" t="s">
        <v>12</v>
      </c>
      <c r="D933" s="3" t="s">
        <v>21</v>
      </c>
      <c r="E933" s="3" t="s">
        <v>17</v>
      </c>
      <c r="F933" s="4">
        <v>738.38855246052958</v>
      </c>
      <c r="G933" s="3" t="s">
        <v>20</v>
      </c>
      <c r="H933" s="4">
        <v>738.38855246052958</v>
      </c>
    </row>
    <row r="934" spans="1:8" x14ac:dyDescent="0.3">
      <c r="A934" s="2">
        <v>43384</v>
      </c>
      <c r="B934" s="3">
        <v>1117</v>
      </c>
      <c r="C934" s="3" t="s">
        <v>8</v>
      </c>
      <c r="D934" s="3" t="s">
        <v>22</v>
      </c>
      <c r="E934" s="3" t="s">
        <v>17</v>
      </c>
      <c r="F934" s="4">
        <v>675.53087425699505</v>
      </c>
      <c r="G934" s="3" t="s">
        <v>11</v>
      </c>
      <c r="H934" s="4">
        <v>844.41359282124381</v>
      </c>
    </row>
    <row r="935" spans="1:8" x14ac:dyDescent="0.3">
      <c r="A935" s="2">
        <v>43385</v>
      </c>
      <c r="B935" s="3">
        <v>1236</v>
      </c>
      <c r="C935" s="3" t="s">
        <v>12</v>
      </c>
      <c r="D935" s="3" t="s">
        <v>23</v>
      </c>
      <c r="E935" s="3" t="s">
        <v>17</v>
      </c>
      <c r="F935" s="4">
        <v>390.42054679785019</v>
      </c>
      <c r="G935" s="3" t="s">
        <v>11</v>
      </c>
      <c r="H935" s="4">
        <v>488.02568349731274</v>
      </c>
    </row>
    <row r="936" spans="1:8" x14ac:dyDescent="0.3">
      <c r="A936" s="2">
        <v>43390</v>
      </c>
      <c r="B936" s="3">
        <v>1273</v>
      </c>
      <c r="C936" s="3" t="s">
        <v>27</v>
      </c>
      <c r="D936" s="3" t="s">
        <v>24</v>
      </c>
      <c r="E936" s="3" t="s">
        <v>17</v>
      </c>
      <c r="F936" s="4">
        <v>974.04326781849147</v>
      </c>
      <c r="G936" s="3" t="s">
        <v>11</v>
      </c>
      <c r="H936" s="4">
        <v>1217.5540847731143</v>
      </c>
    </row>
    <row r="937" spans="1:8" x14ac:dyDescent="0.3">
      <c r="A937" s="2">
        <v>43391</v>
      </c>
      <c r="B937" s="3">
        <v>1043</v>
      </c>
      <c r="C937" s="3" t="s">
        <v>18</v>
      </c>
      <c r="D937" s="3" t="s">
        <v>25</v>
      </c>
      <c r="E937" s="3" t="s">
        <v>17</v>
      </c>
      <c r="F937" s="4">
        <v>66.619603323807226</v>
      </c>
      <c r="G937" s="3" t="s">
        <v>20</v>
      </c>
      <c r="H937" s="4">
        <v>66.619603323807226</v>
      </c>
    </row>
    <row r="938" spans="1:8" x14ac:dyDescent="0.3">
      <c r="A938" s="2">
        <v>43386</v>
      </c>
      <c r="B938" s="3">
        <v>1092</v>
      </c>
      <c r="C938" s="3" t="s">
        <v>28</v>
      </c>
      <c r="D938" s="3" t="s">
        <v>9</v>
      </c>
      <c r="E938" s="3" t="s">
        <v>10</v>
      </c>
      <c r="F938" s="4">
        <v>298.14656246147251</v>
      </c>
      <c r="G938" s="3" t="s">
        <v>11</v>
      </c>
      <c r="H938" s="4">
        <v>372.68320307684064</v>
      </c>
    </row>
    <row r="939" spans="1:8" x14ac:dyDescent="0.3">
      <c r="A939" s="2">
        <v>43387</v>
      </c>
      <c r="B939" s="3">
        <v>1049</v>
      </c>
      <c r="C939" s="3" t="s">
        <v>18</v>
      </c>
      <c r="D939" s="3" t="s">
        <v>13</v>
      </c>
      <c r="E939" s="3" t="s">
        <v>14</v>
      </c>
      <c r="F939" s="4">
        <v>412.71926347017893</v>
      </c>
      <c r="G939" s="3" t="s">
        <v>11</v>
      </c>
      <c r="H939" s="4">
        <v>515.89907933772361</v>
      </c>
    </row>
    <row r="940" spans="1:8" x14ac:dyDescent="0.3">
      <c r="A940" s="2">
        <v>43394</v>
      </c>
      <c r="B940" s="3">
        <v>1154</v>
      </c>
      <c r="C940" s="3" t="s">
        <v>15</v>
      </c>
      <c r="D940" s="3" t="s">
        <v>16</v>
      </c>
      <c r="E940" s="3" t="s">
        <v>17</v>
      </c>
      <c r="F940" s="4">
        <v>536.02410094375091</v>
      </c>
      <c r="G940" s="3" t="s">
        <v>20</v>
      </c>
      <c r="H940" s="4">
        <v>536.02410094375091</v>
      </c>
    </row>
    <row r="941" spans="1:8" x14ac:dyDescent="0.3">
      <c r="A941" s="2">
        <v>43402</v>
      </c>
      <c r="B941" s="3">
        <v>1077</v>
      </c>
      <c r="C941" s="3" t="s">
        <v>28</v>
      </c>
      <c r="D941" s="3" t="s">
        <v>19</v>
      </c>
      <c r="E941" s="3" t="s">
        <v>17</v>
      </c>
      <c r="F941" s="4">
        <v>739.33835919696617</v>
      </c>
      <c r="G941" s="3" t="s">
        <v>11</v>
      </c>
      <c r="H941" s="4">
        <v>924.17294899620765</v>
      </c>
    </row>
    <row r="942" spans="1:8" x14ac:dyDescent="0.3">
      <c r="A942" s="2">
        <v>43403</v>
      </c>
      <c r="B942" s="3">
        <v>1002</v>
      </c>
      <c r="C942" s="3" t="s">
        <v>18</v>
      </c>
      <c r="D942" s="3" t="s">
        <v>21</v>
      </c>
      <c r="E942" s="3" t="s">
        <v>17</v>
      </c>
      <c r="F942" s="4">
        <v>386.7426818736306</v>
      </c>
      <c r="G942" s="3" t="s">
        <v>20</v>
      </c>
      <c r="H942" s="4">
        <v>386.7426818736306</v>
      </c>
    </row>
    <row r="943" spans="1:8" x14ac:dyDescent="0.3">
      <c r="A943" s="2">
        <v>43404</v>
      </c>
      <c r="B943" s="3">
        <v>1179</v>
      </c>
      <c r="C943" s="3" t="s">
        <v>15</v>
      </c>
      <c r="D943" s="3" t="s">
        <v>22</v>
      </c>
      <c r="E943" s="3" t="s">
        <v>17</v>
      </c>
      <c r="F943" s="4">
        <v>280.59345012737958</v>
      </c>
      <c r="G943" s="3" t="s">
        <v>11</v>
      </c>
      <c r="H943" s="4">
        <v>350.74181265922448</v>
      </c>
    </row>
    <row r="944" spans="1:8" x14ac:dyDescent="0.3">
      <c r="A944" s="2">
        <v>43405</v>
      </c>
      <c r="B944" s="3">
        <v>1097</v>
      </c>
      <c r="C944" s="3" t="s">
        <v>28</v>
      </c>
      <c r="D944" s="3" t="s">
        <v>23</v>
      </c>
      <c r="E944" s="3" t="s">
        <v>17</v>
      </c>
      <c r="F944" s="4">
        <v>82.63306035402718</v>
      </c>
      <c r="G944" s="3" t="s">
        <v>20</v>
      </c>
      <c r="H944" s="4">
        <v>82.63306035402718</v>
      </c>
    </row>
    <row r="945" spans="1:8" x14ac:dyDescent="0.3">
      <c r="A945" s="2">
        <v>43406</v>
      </c>
      <c r="B945" s="3">
        <v>1277</v>
      </c>
      <c r="C945" s="3" t="s">
        <v>27</v>
      </c>
      <c r="D945" s="3" t="s">
        <v>24</v>
      </c>
      <c r="E945" s="3" t="s">
        <v>17</v>
      </c>
      <c r="F945" s="4">
        <v>74.85768766372469</v>
      </c>
      <c r="G945" s="3" t="s">
        <v>11</v>
      </c>
      <c r="H945" s="4">
        <v>93.572109579655859</v>
      </c>
    </row>
    <row r="946" spans="1:8" x14ac:dyDescent="0.3">
      <c r="A946" s="2">
        <v>43400</v>
      </c>
      <c r="B946" s="3">
        <v>1129</v>
      </c>
      <c r="C946" s="3" t="s">
        <v>8</v>
      </c>
      <c r="D946" s="3" t="s">
        <v>25</v>
      </c>
      <c r="E946" s="3" t="s">
        <v>17</v>
      </c>
      <c r="F946" s="4">
        <v>51.177563894952542</v>
      </c>
      <c r="G946" s="3" t="s">
        <v>20</v>
      </c>
      <c r="H946" s="4">
        <v>51.177563894952542</v>
      </c>
    </row>
    <row r="947" spans="1:8" x14ac:dyDescent="0.3">
      <c r="A947" s="2">
        <v>43401</v>
      </c>
      <c r="B947" s="3">
        <v>1245</v>
      </c>
      <c r="C947" s="3" t="s">
        <v>12</v>
      </c>
      <c r="D947" s="3" t="s">
        <v>9</v>
      </c>
      <c r="E947" s="3" t="s">
        <v>10</v>
      </c>
      <c r="F947" s="4">
        <v>610.61222476248713</v>
      </c>
      <c r="G947" s="3" t="s">
        <v>11</v>
      </c>
      <c r="H947" s="4">
        <v>763.26528095310891</v>
      </c>
    </row>
    <row r="948" spans="1:8" x14ac:dyDescent="0.3">
      <c r="A948" s="2">
        <v>43411</v>
      </c>
      <c r="B948" s="3">
        <v>1124</v>
      </c>
      <c r="C948" s="3" t="s">
        <v>8</v>
      </c>
      <c r="D948" s="3" t="s">
        <v>13</v>
      </c>
      <c r="E948" s="3" t="s">
        <v>14</v>
      </c>
      <c r="F948" s="4">
        <v>313.04887164963424</v>
      </c>
      <c r="G948" s="3" t="s">
        <v>20</v>
      </c>
      <c r="H948" s="4">
        <v>313.04887164963424</v>
      </c>
    </row>
    <row r="949" spans="1:8" x14ac:dyDescent="0.3">
      <c r="A949" s="2">
        <v>43412</v>
      </c>
      <c r="B949" s="3">
        <v>1259</v>
      </c>
      <c r="C949" s="3" t="s">
        <v>27</v>
      </c>
      <c r="D949" s="3" t="s">
        <v>16</v>
      </c>
      <c r="E949" s="3" t="s">
        <v>17</v>
      </c>
      <c r="F949" s="4">
        <v>706.12486255675822</v>
      </c>
      <c r="G949" s="3" t="s">
        <v>20</v>
      </c>
      <c r="H949" s="4">
        <v>706.12486255675822</v>
      </c>
    </row>
    <row r="950" spans="1:8" x14ac:dyDescent="0.3">
      <c r="A950" s="2">
        <v>43413</v>
      </c>
      <c r="B950" s="3">
        <v>1268</v>
      </c>
      <c r="C950" s="3" t="s">
        <v>27</v>
      </c>
      <c r="D950" s="3" t="s">
        <v>19</v>
      </c>
      <c r="E950" s="3" t="s">
        <v>17</v>
      </c>
      <c r="F950" s="4">
        <v>934.22920377435037</v>
      </c>
      <c r="G950" s="3" t="s">
        <v>11</v>
      </c>
      <c r="H950" s="4">
        <v>1167.786504717938</v>
      </c>
    </row>
    <row r="951" spans="1:8" x14ac:dyDescent="0.3">
      <c r="A951" s="2">
        <v>43411</v>
      </c>
      <c r="B951" s="3">
        <v>1105</v>
      </c>
      <c r="C951" s="3" t="s">
        <v>8</v>
      </c>
      <c r="D951" s="3" t="s">
        <v>21</v>
      </c>
      <c r="E951" s="3" t="s">
        <v>17</v>
      </c>
      <c r="F951" s="4">
        <v>378.61165082984803</v>
      </c>
      <c r="G951" s="3" t="s">
        <v>11</v>
      </c>
      <c r="H951" s="4">
        <v>473.26456353731004</v>
      </c>
    </row>
    <row r="952" spans="1:8" x14ac:dyDescent="0.3">
      <c r="A952" s="2">
        <v>43412</v>
      </c>
      <c r="B952" s="3">
        <v>1268</v>
      </c>
      <c r="C952" s="3" t="s">
        <v>27</v>
      </c>
      <c r="D952" s="3" t="s">
        <v>22</v>
      </c>
      <c r="E952" s="3" t="s">
        <v>17</v>
      </c>
      <c r="F952" s="4">
        <v>731.31146989910837</v>
      </c>
      <c r="G952" s="3" t="s">
        <v>11</v>
      </c>
      <c r="H952" s="4">
        <v>914.1393373738855</v>
      </c>
    </row>
    <row r="953" spans="1:8" x14ac:dyDescent="0.3">
      <c r="A953" s="2">
        <v>43413</v>
      </c>
      <c r="B953" s="3">
        <v>1112</v>
      </c>
      <c r="C953" s="3" t="s">
        <v>8</v>
      </c>
      <c r="D953" s="3" t="s">
        <v>23</v>
      </c>
      <c r="E953" s="3" t="s">
        <v>17</v>
      </c>
      <c r="F953" s="4">
        <v>603.09106016971623</v>
      </c>
      <c r="G953" s="3" t="s">
        <v>11</v>
      </c>
      <c r="H953" s="4">
        <v>753.86382521214523</v>
      </c>
    </row>
    <row r="954" spans="1:8" x14ac:dyDescent="0.3">
      <c r="A954" s="2">
        <v>43411</v>
      </c>
      <c r="B954" s="3">
        <v>1027</v>
      </c>
      <c r="C954" s="3" t="s">
        <v>18</v>
      </c>
      <c r="D954" s="3" t="s">
        <v>24</v>
      </c>
      <c r="E954" s="3" t="s">
        <v>17</v>
      </c>
      <c r="F954" s="4">
        <v>613.54320142777544</v>
      </c>
      <c r="G954" s="3" t="s">
        <v>11</v>
      </c>
      <c r="H954" s="4">
        <v>766.92900178471928</v>
      </c>
    </row>
    <row r="955" spans="1:8" x14ac:dyDescent="0.3">
      <c r="A955" s="2">
        <v>43412</v>
      </c>
      <c r="B955" s="3">
        <v>1041</v>
      </c>
      <c r="C955" s="3" t="s">
        <v>18</v>
      </c>
      <c r="D955" s="3" t="s">
        <v>25</v>
      </c>
      <c r="E955" s="3" t="s">
        <v>17</v>
      </c>
      <c r="F955" s="4">
        <v>901.96039764328907</v>
      </c>
      <c r="G955" s="3" t="s">
        <v>20</v>
      </c>
      <c r="H955" s="4">
        <v>901.96039764328907</v>
      </c>
    </row>
    <row r="956" spans="1:8" x14ac:dyDescent="0.3">
      <c r="A956" s="2">
        <v>43413</v>
      </c>
      <c r="B956" s="3">
        <v>1201</v>
      </c>
      <c r="C956" s="3" t="s">
        <v>12</v>
      </c>
      <c r="D956" s="3" t="s">
        <v>9</v>
      </c>
      <c r="E956" s="3" t="s">
        <v>29</v>
      </c>
      <c r="F956" s="4">
        <v>894.70719752483171</v>
      </c>
      <c r="G956" s="3" t="s">
        <v>11</v>
      </c>
      <c r="H956" s="4">
        <v>1118.3839969060396</v>
      </c>
    </row>
    <row r="957" spans="1:8" x14ac:dyDescent="0.3">
      <c r="A957" s="2">
        <v>43411</v>
      </c>
      <c r="B957" s="3">
        <v>1278</v>
      </c>
      <c r="C957" s="3" t="s">
        <v>27</v>
      </c>
      <c r="D957" s="3" t="s">
        <v>13</v>
      </c>
      <c r="E957" s="3" t="s">
        <v>30</v>
      </c>
      <c r="F957" s="4">
        <v>834.07363975416592</v>
      </c>
      <c r="G957" s="3" t="s">
        <v>20</v>
      </c>
      <c r="H957" s="4">
        <v>834.07363975416592</v>
      </c>
    </row>
    <row r="958" spans="1:8" x14ac:dyDescent="0.3">
      <c r="A958" s="2">
        <v>43422</v>
      </c>
      <c r="B958" s="3">
        <v>1024</v>
      </c>
      <c r="C958" s="3" t="s">
        <v>18</v>
      </c>
      <c r="D958" s="3" t="s">
        <v>16</v>
      </c>
      <c r="E958" s="3" t="s">
        <v>17</v>
      </c>
      <c r="F958" s="4">
        <v>54.342316450519348</v>
      </c>
      <c r="G958" s="3" t="s">
        <v>20</v>
      </c>
      <c r="H958" s="4">
        <v>54.342316450519348</v>
      </c>
    </row>
    <row r="959" spans="1:8" x14ac:dyDescent="0.3">
      <c r="A959" s="2">
        <v>43423</v>
      </c>
      <c r="B959" s="3">
        <v>1115</v>
      </c>
      <c r="C959" s="3" t="s">
        <v>8</v>
      </c>
      <c r="D959" s="3" t="s">
        <v>19</v>
      </c>
      <c r="E959" s="3" t="s">
        <v>17</v>
      </c>
      <c r="F959" s="4">
        <v>85.789436489644103</v>
      </c>
      <c r="G959" s="3" t="s">
        <v>20</v>
      </c>
      <c r="H959" s="4">
        <v>85.789436489644103</v>
      </c>
    </row>
    <row r="960" spans="1:8" x14ac:dyDescent="0.3">
      <c r="A960" s="2">
        <v>43431</v>
      </c>
      <c r="B960" s="3">
        <v>1250</v>
      </c>
      <c r="C960" s="3" t="s">
        <v>27</v>
      </c>
      <c r="D960" s="3" t="s">
        <v>21</v>
      </c>
      <c r="E960" s="3" t="s">
        <v>17</v>
      </c>
      <c r="F960" s="4">
        <v>352.91582522198604</v>
      </c>
      <c r="G960" s="3" t="s">
        <v>11</v>
      </c>
      <c r="H960" s="4">
        <v>441.14478152748256</v>
      </c>
    </row>
    <row r="961" spans="1:8" x14ac:dyDescent="0.3">
      <c r="A961" s="2">
        <v>43432</v>
      </c>
      <c r="B961" s="3">
        <v>1229</v>
      </c>
      <c r="C961" s="3" t="s">
        <v>12</v>
      </c>
      <c r="D961" s="3" t="s">
        <v>22</v>
      </c>
      <c r="E961" s="3" t="s">
        <v>17</v>
      </c>
      <c r="F961" s="4">
        <v>751.44676771656714</v>
      </c>
      <c r="G961" s="3" t="s">
        <v>11</v>
      </c>
      <c r="H961" s="4">
        <v>939.30845964570892</v>
      </c>
    </row>
    <row r="962" spans="1:8" x14ac:dyDescent="0.3">
      <c r="A962" s="2">
        <v>43433</v>
      </c>
      <c r="B962" s="3">
        <v>1228</v>
      </c>
      <c r="C962" s="3" t="s">
        <v>12</v>
      </c>
      <c r="D962" s="3" t="s">
        <v>23</v>
      </c>
      <c r="E962" s="3" t="s">
        <v>17</v>
      </c>
      <c r="F962" s="4">
        <v>916.74226761383886</v>
      </c>
      <c r="G962" s="3" t="s">
        <v>20</v>
      </c>
      <c r="H962" s="4">
        <v>916.74226761383886</v>
      </c>
    </row>
    <row r="963" spans="1:8" x14ac:dyDescent="0.3">
      <c r="A963" s="2">
        <v>43425</v>
      </c>
      <c r="B963" s="3">
        <v>1070</v>
      </c>
      <c r="C963" s="3" t="s">
        <v>28</v>
      </c>
      <c r="D963" s="3" t="s">
        <v>24</v>
      </c>
      <c r="E963" s="3" t="s">
        <v>17</v>
      </c>
      <c r="F963" s="4">
        <v>465.0887244387132</v>
      </c>
      <c r="G963" s="3" t="s">
        <v>20</v>
      </c>
      <c r="H963" s="4">
        <v>465.0887244387132</v>
      </c>
    </row>
    <row r="964" spans="1:8" x14ac:dyDescent="0.3">
      <c r="A964" s="2">
        <v>43421</v>
      </c>
      <c r="B964" s="3">
        <v>1035</v>
      </c>
      <c r="C964" s="3" t="s">
        <v>18</v>
      </c>
      <c r="D964" s="3" t="s">
        <v>25</v>
      </c>
      <c r="E964" s="3" t="s">
        <v>17</v>
      </c>
      <c r="F964" s="4">
        <v>842.33226757970772</v>
      </c>
      <c r="G964" s="3" t="s">
        <v>20</v>
      </c>
      <c r="H964" s="4">
        <v>842.33226757970772</v>
      </c>
    </row>
    <row r="965" spans="1:8" x14ac:dyDescent="0.3">
      <c r="A965" s="2">
        <v>43424</v>
      </c>
      <c r="B965" s="3">
        <v>1018</v>
      </c>
      <c r="C965" s="3" t="s">
        <v>18</v>
      </c>
      <c r="D965" s="3" t="s">
        <v>9</v>
      </c>
      <c r="E965" s="3" t="s">
        <v>26</v>
      </c>
      <c r="F965" s="4">
        <v>583.31719138236031</v>
      </c>
      <c r="G965" s="3" t="s">
        <v>11</v>
      </c>
      <c r="H965" s="4">
        <v>729.14648922795038</v>
      </c>
    </row>
    <row r="966" spans="1:8" x14ac:dyDescent="0.3">
      <c r="A966" s="2">
        <v>43425</v>
      </c>
      <c r="B966" s="3">
        <v>1211</v>
      </c>
      <c r="C966" s="3" t="s">
        <v>12</v>
      </c>
      <c r="D966" s="3" t="s">
        <v>13</v>
      </c>
      <c r="E966" s="3" t="s">
        <v>14</v>
      </c>
      <c r="F966" s="4">
        <v>275.85465694416524</v>
      </c>
      <c r="G966" s="3" t="s">
        <v>20</v>
      </c>
      <c r="H966" s="4">
        <v>275.85465694416524</v>
      </c>
    </row>
    <row r="967" spans="1:8" x14ac:dyDescent="0.3">
      <c r="A967" s="2">
        <v>43421</v>
      </c>
      <c r="B967" s="3">
        <v>1032</v>
      </c>
      <c r="C967" s="3" t="s">
        <v>18</v>
      </c>
      <c r="D967" s="3" t="s">
        <v>16</v>
      </c>
      <c r="E967" s="3" t="s">
        <v>17</v>
      </c>
      <c r="F967" s="4">
        <v>850.25492224225081</v>
      </c>
      <c r="G967" s="3" t="s">
        <v>20</v>
      </c>
      <c r="H967" s="4">
        <v>850.25492224225081</v>
      </c>
    </row>
    <row r="968" spans="1:8" x14ac:dyDescent="0.3">
      <c r="A968" s="2">
        <v>43422</v>
      </c>
      <c r="B968" s="3">
        <v>1176</v>
      </c>
      <c r="C968" s="3" t="s">
        <v>15</v>
      </c>
      <c r="D968" s="3" t="s">
        <v>19</v>
      </c>
      <c r="E968" s="3" t="s">
        <v>17</v>
      </c>
      <c r="F968" s="4">
        <v>387.75576013859671</v>
      </c>
      <c r="G968" s="3" t="s">
        <v>20</v>
      </c>
      <c r="H968" s="4">
        <v>387.75576013859671</v>
      </c>
    </row>
    <row r="969" spans="1:8" x14ac:dyDescent="0.3">
      <c r="A969" s="2">
        <v>43423</v>
      </c>
      <c r="B969" s="3">
        <v>1272</v>
      </c>
      <c r="C969" s="3" t="s">
        <v>27</v>
      </c>
      <c r="D969" s="3" t="s">
        <v>21</v>
      </c>
      <c r="E969" s="3" t="s">
        <v>17</v>
      </c>
      <c r="F969" s="4">
        <v>677.50990011758938</v>
      </c>
      <c r="G969" s="3" t="s">
        <v>20</v>
      </c>
      <c r="H969" s="4">
        <v>677.50990011758938</v>
      </c>
    </row>
    <row r="970" spans="1:8" x14ac:dyDescent="0.3">
      <c r="A970" s="2">
        <v>43431</v>
      </c>
      <c r="B970" s="3">
        <v>1106</v>
      </c>
      <c r="C970" s="3" t="s">
        <v>8</v>
      </c>
      <c r="D970" s="3" t="s">
        <v>22</v>
      </c>
      <c r="E970" s="3" t="s">
        <v>17</v>
      </c>
      <c r="F970" s="4">
        <v>724.79290529994557</v>
      </c>
      <c r="G970" s="3" t="s">
        <v>20</v>
      </c>
      <c r="H970" s="4">
        <v>724.79290529994557</v>
      </c>
    </row>
    <row r="971" spans="1:8" x14ac:dyDescent="0.3">
      <c r="A971" s="2">
        <v>43432</v>
      </c>
      <c r="B971" s="3">
        <v>1207</v>
      </c>
      <c r="C971" s="3" t="s">
        <v>12</v>
      </c>
      <c r="D971" s="3" t="s">
        <v>23</v>
      </c>
      <c r="E971" s="3" t="s">
        <v>17</v>
      </c>
      <c r="F971" s="4">
        <v>227.82662908918195</v>
      </c>
      <c r="G971" s="3" t="s">
        <v>11</v>
      </c>
      <c r="H971" s="4">
        <v>284.78328636147745</v>
      </c>
    </row>
    <row r="972" spans="1:8" x14ac:dyDescent="0.3">
      <c r="A972" s="2">
        <v>43433</v>
      </c>
      <c r="B972" s="3">
        <v>1166</v>
      </c>
      <c r="C972" s="3" t="s">
        <v>15</v>
      </c>
      <c r="D972" s="3" t="s">
        <v>24</v>
      </c>
      <c r="E972" s="3" t="s">
        <v>17</v>
      </c>
      <c r="F972" s="4">
        <v>373.90039621120087</v>
      </c>
      <c r="G972" s="3" t="s">
        <v>11</v>
      </c>
      <c r="H972" s="4">
        <v>467.37549526400107</v>
      </c>
    </row>
    <row r="973" spans="1:8" x14ac:dyDescent="0.3">
      <c r="A973" s="2">
        <v>43427</v>
      </c>
      <c r="B973" s="3">
        <v>1084</v>
      </c>
      <c r="C973" s="3" t="s">
        <v>28</v>
      </c>
      <c r="D973" s="3" t="s">
        <v>25</v>
      </c>
      <c r="E973" s="3" t="s">
        <v>17</v>
      </c>
      <c r="F973" s="4">
        <v>180.55200694021568</v>
      </c>
      <c r="G973" s="3" t="s">
        <v>11</v>
      </c>
      <c r="H973" s="4">
        <v>225.69000867526961</v>
      </c>
    </row>
    <row r="974" spans="1:8" x14ac:dyDescent="0.3">
      <c r="A974" s="2">
        <v>43428</v>
      </c>
      <c r="B974" s="3">
        <v>1143</v>
      </c>
      <c r="C974" s="3" t="s">
        <v>8</v>
      </c>
      <c r="D974" s="3" t="s">
        <v>9</v>
      </c>
      <c r="E974" s="3" t="s">
        <v>26</v>
      </c>
      <c r="F974" s="4">
        <v>100.29887646797364</v>
      </c>
      <c r="G974" s="3" t="s">
        <v>11</v>
      </c>
      <c r="H974" s="4">
        <v>125.37359558496705</v>
      </c>
    </row>
    <row r="975" spans="1:8" x14ac:dyDescent="0.3">
      <c r="A975" s="2">
        <v>43429</v>
      </c>
      <c r="B975" s="3">
        <v>1089</v>
      </c>
      <c r="C975" s="3" t="s">
        <v>28</v>
      </c>
      <c r="D975" s="3" t="s">
        <v>13</v>
      </c>
      <c r="E975" s="3" t="s">
        <v>14</v>
      </c>
      <c r="F975" s="4">
        <v>496.92958282585187</v>
      </c>
      <c r="G975" s="3" t="s">
        <v>20</v>
      </c>
      <c r="H975" s="4">
        <v>496.92958282585187</v>
      </c>
    </row>
    <row r="976" spans="1:8" x14ac:dyDescent="0.3">
      <c r="A976" s="2">
        <v>43430</v>
      </c>
      <c r="B976" s="3">
        <v>1067</v>
      </c>
      <c r="C976" s="3" t="s">
        <v>28</v>
      </c>
      <c r="D976" s="3" t="s">
        <v>16</v>
      </c>
      <c r="E976" s="3" t="s">
        <v>17</v>
      </c>
      <c r="F976" s="4">
        <v>648.48952752731282</v>
      </c>
      <c r="G976" s="3" t="s">
        <v>20</v>
      </c>
      <c r="H976" s="4">
        <v>648.48952752731282</v>
      </c>
    </row>
    <row r="977" spans="1:8" x14ac:dyDescent="0.3">
      <c r="A977" s="2">
        <v>43431</v>
      </c>
      <c r="B977" s="3">
        <v>1279</v>
      </c>
      <c r="C977" s="3" t="s">
        <v>27</v>
      </c>
      <c r="D977" s="3" t="s">
        <v>19</v>
      </c>
      <c r="E977" s="3" t="s">
        <v>17</v>
      </c>
      <c r="F977" s="4">
        <v>171.34552528632085</v>
      </c>
      <c r="G977" s="3" t="s">
        <v>11</v>
      </c>
      <c r="H977" s="4">
        <v>214.18190660790106</v>
      </c>
    </row>
    <row r="978" spans="1:8" x14ac:dyDescent="0.3">
      <c r="A978" s="2">
        <v>43432</v>
      </c>
      <c r="B978" s="3">
        <v>1034</v>
      </c>
      <c r="C978" s="3" t="s">
        <v>18</v>
      </c>
      <c r="D978" s="3" t="s">
        <v>21</v>
      </c>
      <c r="E978" s="3" t="s">
        <v>17</v>
      </c>
      <c r="F978" s="4">
        <v>253.0827964879515</v>
      </c>
      <c r="G978" s="3" t="s">
        <v>11</v>
      </c>
      <c r="H978" s="4">
        <v>316.35349560993939</v>
      </c>
    </row>
    <row r="979" spans="1:8" x14ac:dyDescent="0.3">
      <c r="A979" s="2">
        <v>43441</v>
      </c>
      <c r="B979" s="3">
        <v>1190</v>
      </c>
      <c r="C979" s="3" t="s">
        <v>15</v>
      </c>
      <c r="D979" s="3" t="s">
        <v>22</v>
      </c>
      <c r="E979" s="3" t="s">
        <v>17</v>
      </c>
      <c r="F979" s="4">
        <v>685.48844345863392</v>
      </c>
      <c r="G979" s="3" t="s">
        <v>11</v>
      </c>
      <c r="H979" s="4">
        <v>856.86055432329238</v>
      </c>
    </row>
    <row r="980" spans="1:8" x14ac:dyDescent="0.3">
      <c r="A980" s="2">
        <v>43442</v>
      </c>
      <c r="B980" s="3">
        <v>1119</v>
      </c>
      <c r="C980" s="3" t="s">
        <v>8</v>
      </c>
      <c r="D980" s="3" t="s">
        <v>23</v>
      </c>
      <c r="E980" s="3" t="s">
        <v>17</v>
      </c>
      <c r="F980" s="4">
        <v>768.11536055908027</v>
      </c>
      <c r="G980" s="3" t="s">
        <v>20</v>
      </c>
      <c r="H980" s="4">
        <v>768.11536055908027</v>
      </c>
    </row>
    <row r="981" spans="1:8" x14ac:dyDescent="0.3">
      <c r="A981" s="2">
        <v>43435</v>
      </c>
      <c r="B981" s="3">
        <v>1169</v>
      </c>
      <c r="C981" s="3" t="s">
        <v>15</v>
      </c>
      <c r="D981" s="3" t="s">
        <v>24</v>
      </c>
      <c r="E981" s="3" t="s">
        <v>17</v>
      </c>
      <c r="F981" s="4">
        <v>967.71415594572386</v>
      </c>
      <c r="G981" s="3" t="s">
        <v>11</v>
      </c>
      <c r="H981" s="4">
        <v>1209.6426949321549</v>
      </c>
    </row>
    <row r="982" spans="1:8" x14ac:dyDescent="0.3">
      <c r="A982" s="2">
        <v>43431</v>
      </c>
      <c r="B982" s="3">
        <v>1149</v>
      </c>
      <c r="C982" s="3" t="s">
        <v>8</v>
      </c>
      <c r="D982" s="3" t="s">
        <v>25</v>
      </c>
      <c r="E982" s="3" t="s">
        <v>17</v>
      </c>
      <c r="F982" s="4">
        <v>587.28806129729662</v>
      </c>
      <c r="G982" s="3" t="s">
        <v>11</v>
      </c>
      <c r="H982" s="4">
        <v>734.11007662162081</v>
      </c>
    </row>
    <row r="983" spans="1:8" x14ac:dyDescent="0.3">
      <c r="A983" s="2">
        <v>43432</v>
      </c>
      <c r="B983" s="3">
        <v>1029</v>
      </c>
      <c r="C983" s="3" t="s">
        <v>18</v>
      </c>
      <c r="D983" s="3" t="s">
        <v>9</v>
      </c>
      <c r="E983" s="3" t="s">
        <v>10</v>
      </c>
      <c r="F983" s="4">
        <v>794.81934556579984</v>
      </c>
      <c r="G983" s="3" t="s">
        <v>20</v>
      </c>
      <c r="H983" s="4">
        <v>794.81934556579984</v>
      </c>
    </row>
    <row r="984" spans="1:8" x14ac:dyDescent="0.3">
      <c r="A984" s="2">
        <v>43433</v>
      </c>
      <c r="B984" s="3">
        <v>1267</v>
      </c>
      <c r="C984" s="3" t="s">
        <v>27</v>
      </c>
      <c r="D984" s="3" t="s">
        <v>13</v>
      </c>
      <c r="E984" s="3" t="s">
        <v>14</v>
      </c>
      <c r="F984" s="4">
        <v>845.08489864773924</v>
      </c>
      <c r="G984" s="3" t="s">
        <v>11</v>
      </c>
      <c r="H984" s="4">
        <v>1056.3561233096741</v>
      </c>
    </row>
    <row r="985" spans="1:8" x14ac:dyDescent="0.3">
      <c r="A985" s="2">
        <v>43439</v>
      </c>
      <c r="B985" s="3">
        <v>1279</v>
      </c>
      <c r="C985" s="3" t="s">
        <v>27</v>
      </c>
      <c r="D985" s="3" t="s">
        <v>16</v>
      </c>
      <c r="E985" s="3" t="s">
        <v>17</v>
      </c>
      <c r="F985" s="4">
        <v>857.78631429557447</v>
      </c>
      <c r="G985" s="3" t="s">
        <v>20</v>
      </c>
      <c r="H985" s="4">
        <v>857.78631429557447</v>
      </c>
    </row>
    <row r="986" spans="1:8" x14ac:dyDescent="0.3">
      <c r="A986" s="2">
        <v>43440</v>
      </c>
      <c r="B986" s="3">
        <v>1191</v>
      </c>
      <c r="C986" s="3" t="s">
        <v>15</v>
      </c>
      <c r="D986" s="3" t="s">
        <v>19</v>
      </c>
      <c r="E986" s="3" t="s">
        <v>17</v>
      </c>
      <c r="F986" s="4">
        <v>566.84378805191909</v>
      </c>
      <c r="G986" s="3" t="s">
        <v>20</v>
      </c>
      <c r="H986" s="4">
        <v>566.84378805191909</v>
      </c>
    </row>
    <row r="987" spans="1:8" x14ac:dyDescent="0.3">
      <c r="A987" s="2">
        <v>43441</v>
      </c>
      <c r="B987" s="3">
        <v>1169</v>
      </c>
      <c r="C987" s="3" t="s">
        <v>15</v>
      </c>
      <c r="D987" s="3" t="s">
        <v>21</v>
      </c>
      <c r="E987" s="3" t="s">
        <v>17</v>
      </c>
      <c r="F987" s="4">
        <v>191.59586275279216</v>
      </c>
      <c r="G987" s="3" t="s">
        <v>20</v>
      </c>
      <c r="H987" s="4">
        <v>191.59586275279216</v>
      </c>
    </row>
    <row r="988" spans="1:8" x14ac:dyDescent="0.3">
      <c r="A988" s="2">
        <v>43442</v>
      </c>
      <c r="B988" s="3">
        <v>1106</v>
      </c>
      <c r="C988" s="3" t="s">
        <v>8</v>
      </c>
      <c r="D988" s="3" t="s">
        <v>22</v>
      </c>
      <c r="E988" s="3" t="s">
        <v>17</v>
      </c>
      <c r="F988" s="4">
        <v>94.776855078241297</v>
      </c>
      <c r="G988" s="3" t="s">
        <v>20</v>
      </c>
      <c r="H988" s="4">
        <v>94.776855078241297</v>
      </c>
    </row>
    <row r="989" spans="1:8" x14ac:dyDescent="0.3">
      <c r="A989" s="2">
        <v>43443</v>
      </c>
      <c r="B989" s="3">
        <v>1039</v>
      </c>
      <c r="C989" s="3" t="s">
        <v>18</v>
      </c>
      <c r="D989" s="3" t="s">
        <v>23</v>
      </c>
      <c r="E989" s="3" t="s">
        <v>17</v>
      </c>
      <c r="F989" s="4">
        <v>324.92548729272619</v>
      </c>
      <c r="G989" s="3" t="s">
        <v>11</v>
      </c>
      <c r="H989" s="4">
        <v>406.15685911590776</v>
      </c>
    </row>
    <row r="990" spans="1:8" x14ac:dyDescent="0.3">
      <c r="A990" s="2">
        <v>43450</v>
      </c>
      <c r="B990" s="3">
        <v>1260</v>
      </c>
      <c r="C990" s="3" t="s">
        <v>27</v>
      </c>
      <c r="D990" s="3" t="s">
        <v>24</v>
      </c>
      <c r="E990" s="3" t="s">
        <v>17</v>
      </c>
      <c r="F990" s="4">
        <v>472.90551246279011</v>
      </c>
      <c r="G990" s="3" t="s">
        <v>20</v>
      </c>
      <c r="H990" s="4">
        <v>472.90551246279011</v>
      </c>
    </row>
    <row r="991" spans="1:8" x14ac:dyDescent="0.3">
      <c r="A991" s="2">
        <v>43445</v>
      </c>
      <c r="B991" s="3">
        <v>1214</v>
      </c>
      <c r="C991" s="3" t="s">
        <v>12</v>
      </c>
      <c r="D991" s="3" t="s">
        <v>25</v>
      </c>
      <c r="E991" s="3" t="s">
        <v>17</v>
      </c>
      <c r="F991" s="4">
        <v>799.64839303966198</v>
      </c>
      <c r="G991" s="3" t="s">
        <v>20</v>
      </c>
      <c r="H991" s="4">
        <v>799.64839303966198</v>
      </c>
    </row>
    <row r="992" spans="1:8" x14ac:dyDescent="0.3">
      <c r="A992" s="2">
        <v>43450</v>
      </c>
      <c r="B992" s="3">
        <v>1135</v>
      </c>
      <c r="C992" s="3" t="s">
        <v>8</v>
      </c>
      <c r="D992" s="3" t="s">
        <v>9</v>
      </c>
      <c r="E992" s="3" t="s">
        <v>26</v>
      </c>
      <c r="F992" s="4">
        <v>192.25935213999023</v>
      </c>
      <c r="G992" s="3" t="s">
        <v>20</v>
      </c>
      <c r="H992" s="4">
        <v>192.25935213999023</v>
      </c>
    </row>
    <row r="993" spans="1:8" x14ac:dyDescent="0.3">
      <c r="A993" s="2">
        <v>43447</v>
      </c>
      <c r="B993" s="3">
        <v>1115</v>
      </c>
      <c r="C993" s="3" t="s">
        <v>8</v>
      </c>
      <c r="D993" s="3" t="s">
        <v>13</v>
      </c>
      <c r="E993" s="3" t="s">
        <v>30</v>
      </c>
      <c r="F993" s="4">
        <v>364.79869660308464</v>
      </c>
      <c r="G993" s="3" t="s">
        <v>20</v>
      </c>
      <c r="H993" s="4">
        <v>364.79869660308464</v>
      </c>
    </row>
    <row r="994" spans="1:8" x14ac:dyDescent="0.3">
      <c r="A994" s="2">
        <v>43448</v>
      </c>
      <c r="B994" s="3">
        <v>1159</v>
      </c>
      <c r="C994" s="3" t="s">
        <v>15</v>
      </c>
      <c r="D994" s="3" t="s">
        <v>16</v>
      </c>
      <c r="E994" s="3" t="s">
        <v>17</v>
      </c>
      <c r="F994" s="4">
        <v>432.92967045732257</v>
      </c>
      <c r="G994" s="3" t="s">
        <v>20</v>
      </c>
      <c r="H994" s="4">
        <v>432.92967045732257</v>
      </c>
    </row>
    <row r="995" spans="1:8" x14ac:dyDescent="0.3">
      <c r="A995" s="2">
        <v>43450</v>
      </c>
      <c r="B995" s="3">
        <v>1039</v>
      </c>
      <c r="C995" s="3" t="s">
        <v>18</v>
      </c>
      <c r="D995" s="3" t="s">
        <v>19</v>
      </c>
      <c r="E995" s="3" t="s">
        <v>17</v>
      </c>
      <c r="F995" s="4">
        <v>41.754101573091226</v>
      </c>
      <c r="G995" s="3" t="s">
        <v>20</v>
      </c>
      <c r="H995" s="4">
        <v>41.754101573091226</v>
      </c>
    </row>
    <row r="996" spans="1:8" x14ac:dyDescent="0.3">
      <c r="A996" s="2">
        <v>43450</v>
      </c>
      <c r="B996" s="3">
        <v>1273</v>
      </c>
      <c r="C996" s="3" t="s">
        <v>27</v>
      </c>
      <c r="D996" s="3" t="s">
        <v>21</v>
      </c>
      <c r="E996" s="3" t="s">
        <v>17</v>
      </c>
      <c r="F996" s="4">
        <v>875.27069391095415</v>
      </c>
      <c r="G996" s="3" t="s">
        <v>20</v>
      </c>
      <c r="H996" s="4">
        <v>875.27069391095415</v>
      </c>
    </row>
    <row r="997" spans="1:8" x14ac:dyDescent="0.3">
      <c r="A997" s="2">
        <v>43451</v>
      </c>
      <c r="B997" s="3">
        <v>1209</v>
      </c>
      <c r="C997" s="3" t="s">
        <v>12</v>
      </c>
      <c r="D997" s="3" t="s">
        <v>22</v>
      </c>
      <c r="E997" s="3" t="s">
        <v>17</v>
      </c>
      <c r="F997" s="4">
        <v>370.99294358996701</v>
      </c>
      <c r="G997" s="3" t="s">
        <v>20</v>
      </c>
      <c r="H997" s="4">
        <v>370.99294358996701</v>
      </c>
    </row>
    <row r="998" spans="1:8" x14ac:dyDescent="0.3">
      <c r="A998" s="2">
        <v>43452</v>
      </c>
      <c r="B998" s="3">
        <v>1013</v>
      </c>
      <c r="C998" s="3" t="s">
        <v>18</v>
      </c>
      <c r="D998" s="3" t="s">
        <v>23</v>
      </c>
      <c r="E998" s="3" t="s">
        <v>17</v>
      </c>
      <c r="F998" s="4">
        <v>804.13128969298009</v>
      </c>
      <c r="G998" s="3" t="s">
        <v>11</v>
      </c>
      <c r="H998" s="4">
        <v>1005.1641121162252</v>
      </c>
    </row>
    <row r="999" spans="1:8" x14ac:dyDescent="0.3">
      <c r="A999" s="2">
        <v>43455</v>
      </c>
      <c r="B999" s="3">
        <v>1187</v>
      </c>
      <c r="C999" s="3" t="s">
        <v>15</v>
      </c>
      <c r="D999" s="3" t="s">
        <v>24</v>
      </c>
      <c r="E999" s="3" t="s">
        <v>17</v>
      </c>
      <c r="F999" s="4">
        <v>960.82721836787584</v>
      </c>
      <c r="G999" s="3" t="s">
        <v>20</v>
      </c>
      <c r="H999" s="4">
        <v>960.82721836787584</v>
      </c>
    </row>
    <row r="1000" spans="1:8" x14ac:dyDescent="0.3">
      <c r="A1000" s="2">
        <v>43456</v>
      </c>
      <c r="B1000" s="3">
        <v>1235</v>
      </c>
      <c r="C1000" s="3" t="s">
        <v>12</v>
      </c>
      <c r="D1000" s="3" t="s">
        <v>25</v>
      </c>
      <c r="E1000" s="3" t="s">
        <v>17</v>
      </c>
      <c r="F1000" s="4">
        <v>468.64571807917355</v>
      </c>
      <c r="G1000" s="3" t="s">
        <v>20</v>
      </c>
      <c r="H1000" s="4">
        <v>468.64571807917355</v>
      </c>
    </row>
    <row r="1001" spans="1:8" x14ac:dyDescent="0.3">
      <c r="A1001" s="2">
        <v>43457</v>
      </c>
      <c r="B1001" s="3">
        <v>1189</v>
      </c>
      <c r="C1001" s="3" t="s">
        <v>15</v>
      </c>
      <c r="D1001" s="3" t="s">
        <v>9</v>
      </c>
      <c r="E1001" s="3" t="s">
        <v>10</v>
      </c>
      <c r="F1001" s="4">
        <v>633.17251138777078</v>
      </c>
      <c r="G1001" s="3" t="s">
        <v>20</v>
      </c>
      <c r="H1001" s="4">
        <v>633.17251138777078</v>
      </c>
    </row>
    <row r="1002" spans="1:8" x14ac:dyDescent="0.3">
      <c r="A1002" s="2">
        <v>43456</v>
      </c>
      <c r="B1002" s="3">
        <v>1257</v>
      </c>
      <c r="C1002" s="3" t="s">
        <v>27</v>
      </c>
      <c r="D1002" s="3" t="s">
        <v>13</v>
      </c>
      <c r="E1002" s="3" t="s">
        <v>14</v>
      </c>
      <c r="F1002" s="4">
        <v>410.38920067992024</v>
      </c>
      <c r="G1002" s="3" t="s">
        <v>11</v>
      </c>
      <c r="H1002" s="4">
        <v>512.98650084990027</v>
      </c>
    </row>
    <row r="1003" spans="1:8" x14ac:dyDescent="0.3">
      <c r="A1003" s="2">
        <v>43457</v>
      </c>
      <c r="B1003" s="3">
        <v>1149</v>
      </c>
      <c r="C1003" s="3" t="s">
        <v>8</v>
      </c>
      <c r="D1003" s="3" t="s">
        <v>16</v>
      </c>
      <c r="E1003" s="3" t="s">
        <v>17</v>
      </c>
      <c r="F1003" s="4">
        <v>758.99236336847298</v>
      </c>
      <c r="G1003" s="3" t="s">
        <v>11</v>
      </c>
      <c r="H1003" s="4">
        <v>948.74045421059122</v>
      </c>
    </row>
    <row r="1004" spans="1:8" x14ac:dyDescent="0.3">
      <c r="A1004" s="2">
        <v>43458</v>
      </c>
      <c r="B1004" s="3">
        <v>1155</v>
      </c>
      <c r="C1004" s="3" t="s">
        <v>15</v>
      </c>
      <c r="D1004" s="3" t="s">
        <v>19</v>
      </c>
      <c r="E1004" s="3" t="s">
        <v>17</v>
      </c>
      <c r="F1004" s="4">
        <v>155.18466429857591</v>
      </c>
      <c r="G1004" s="3" t="s">
        <v>11</v>
      </c>
      <c r="H1004" s="4">
        <v>193.98083037321987</v>
      </c>
    </row>
    <row r="1005" spans="1:8" x14ac:dyDescent="0.3">
      <c r="A1005" s="2">
        <v>43459</v>
      </c>
      <c r="B1005" s="3">
        <v>1278</v>
      </c>
      <c r="C1005" s="3" t="s">
        <v>27</v>
      </c>
      <c r="D1005" s="3" t="s">
        <v>21</v>
      </c>
      <c r="E1005" s="3" t="s">
        <v>17</v>
      </c>
      <c r="F1005" s="4">
        <v>428.12304521445196</v>
      </c>
      <c r="G1005" s="3" t="s">
        <v>11</v>
      </c>
      <c r="H1005" s="4">
        <v>535.15380651806493</v>
      </c>
    </row>
    <row r="1006" spans="1:8" x14ac:dyDescent="0.3">
      <c r="A1006" s="2">
        <v>43450</v>
      </c>
      <c r="B1006" s="3">
        <v>1045</v>
      </c>
      <c r="C1006" s="3" t="s">
        <v>18</v>
      </c>
      <c r="D1006" s="3" t="s">
        <v>22</v>
      </c>
      <c r="E1006" s="3" t="s">
        <v>17</v>
      </c>
      <c r="F1006" s="4">
        <v>497.24228043740237</v>
      </c>
      <c r="G1006" s="3" t="s">
        <v>11</v>
      </c>
      <c r="H1006" s="4">
        <v>621.55285054675301</v>
      </c>
    </row>
    <row r="1007" spans="1:8" x14ac:dyDescent="0.3">
      <c r="A1007" s="2">
        <v>43447</v>
      </c>
      <c r="B1007" s="3">
        <v>1281</v>
      </c>
      <c r="C1007" s="3" t="s">
        <v>27</v>
      </c>
      <c r="D1007" s="3" t="s">
        <v>23</v>
      </c>
      <c r="E1007" s="3" t="s">
        <v>17</v>
      </c>
      <c r="F1007" s="4">
        <v>552.49263809909519</v>
      </c>
      <c r="G1007" s="3" t="s">
        <v>11</v>
      </c>
      <c r="H1007" s="4">
        <v>690.61579762386896</v>
      </c>
    </row>
    <row r="1008" spans="1:8" x14ac:dyDescent="0.3">
      <c r="A1008" s="2">
        <v>43462</v>
      </c>
      <c r="B1008" s="3">
        <v>1174</v>
      </c>
      <c r="C1008" s="3" t="s">
        <v>15</v>
      </c>
      <c r="D1008" s="3" t="s">
        <v>24</v>
      </c>
      <c r="E1008" s="3" t="s">
        <v>17</v>
      </c>
      <c r="F1008" s="4">
        <v>402.14662944430512</v>
      </c>
      <c r="G1008" s="3" t="s">
        <v>11</v>
      </c>
      <c r="H1008" s="4">
        <v>502.68328680538139</v>
      </c>
    </row>
    <row r="1009" spans="1:8" x14ac:dyDescent="0.3">
      <c r="A1009" s="2">
        <v>43450</v>
      </c>
      <c r="B1009" s="3">
        <v>1210</v>
      </c>
      <c r="C1009" s="3" t="s">
        <v>12</v>
      </c>
      <c r="D1009" s="3" t="s">
        <v>25</v>
      </c>
      <c r="E1009" s="3" t="s">
        <v>17</v>
      </c>
      <c r="F1009" s="4">
        <v>957.32709675879494</v>
      </c>
      <c r="G1009" s="3" t="s">
        <v>20</v>
      </c>
      <c r="H1009" s="4">
        <v>957.32709675879494</v>
      </c>
    </row>
    <row r="1010" spans="1:8" x14ac:dyDescent="0.3">
      <c r="A1010" s="2">
        <v>43447</v>
      </c>
      <c r="B1010" s="3">
        <v>1244</v>
      </c>
      <c r="C1010" s="3" t="s">
        <v>12</v>
      </c>
      <c r="D1010" s="3" t="s">
        <v>9</v>
      </c>
      <c r="E1010" s="3" t="s">
        <v>29</v>
      </c>
      <c r="F1010" s="4">
        <v>790.05871199046737</v>
      </c>
      <c r="G1010" s="3" t="s">
        <v>20</v>
      </c>
      <c r="H1010" s="4">
        <v>790.05871199046737</v>
      </c>
    </row>
    <row r="1011" spans="1:8" x14ac:dyDescent="0.3">
      <c r="A1011" s="2">
        <v>43465</v>
      </c>
      <c r="B1011" s="3">
        <v>1034</v>
      </c>
      <c r="C1011" s="3" t="s">
        <v>18</v>
      </c>
      <c r="D1011" s="3" t="s">
        <v>13</v>
      </c>
      <c r="E1011" s="3" t="s">
        <v>14</v>
      </c>
      <c r="F1011" s="4">
        <v>252.45341451402226</v>
      </c>
      <c r="G1011" s="3" t="s">
        <v>11</v>
      </c>
      <c r="H1011" s="4">
        <v>315.56676814252785</v>
      </c>
    </row>
    <row r="1012" spans="1:8" x14ac:dyDescent="0.3">
      <c r="A1012" s="2">
        <v>43465</v>
      </c>
      <c r="B1012" s="3">
        <v>1080</v>
      </c>
      <c r="C1012" s="3" t="s">
        <v>28</v>
      </c>
      <c r="D1012" s="3" t="s">
        <v>16</v>
      </c>
      <c r="E1012" s="3" t="s">
        <v>17</v>
      </c>
      <c r="F1012" s="4">
        <v>373.27288398926839</v>
      </c>
      <c r="G1012" s="3" t="s">
        <v>11</v>
      </c>
      <c r="H1012" s="4">
        <v>466.59110498658549</v>
      </c>
    </row>
    <row r="1013" spans="1:8" x14ac:dyDescent="0.3">
      <c r="A1013" s="2">
        <v>43465</v>
      </c>
      <c r="B1013" s="3">
        <v>1173</v>
      </c>
      <c r="C1013" s="3" t="s">
        <v>15</v>
      </c>
      <c r="D1013" s="3" t="s">
        <v>19</v>
      </c>
      <c r="E1013" s="3" t="s">
        <v>17</v>
      </c>
      <c r="F1013" s="4">
        <v>74.603340015834689</v>
      </c>
      <c r="G1013" s="3" t="s">
        <v>20</v>
      </c>
      <c r="H1013" s="4">
        <v>74.603340015834689</v>
      </c>
    </row>
    <row r="1014" spans="1:8" x14ac:dyDescent="0.3">
      <c r="A1014" s="2">
        <v>43465</v>
      </c>
      <c r="B1014" s="3">
        <v>1095</v>
      </c>
      <c r="C1014" s="3" t="s">
        <v>28</v>
      </c>
      <c r="D1014" s="3" t="s">
        <v>21</v>
      </c>
      <c r="E1014" s="3" t="s">
        <v>17</v>
      </c>
      <c r="F1014" s="4">
        <v>765.46798724268137</v>
      </c>
      <c r="G1014" s="3" t="s">
        <v>20</v>
      </c>
      <c r="H1014" s="4">
        <v>765.46798724268137</v>
      </c>
    </row>
    <row r="1015" spans="1:8" x14ac:dyDescent="0.3">
      <c r="A1015" s="2">
        <v>43465</v>
      </c>
      <c r="B1015" s="3">
        <v>1012</v>
      </c>
      <c r="C1015" s="3" t="s">
        <v>18</v>
      </c>
      <c r="D1015" s="3" t="s">
        <v>22</v>
      </c>
      <c r="E1015" s="3" t="s">
        <v>17</v>
      </c>
      <c r="F1015" s="4">
        <v>578.11567935819266</v>
      </c>
      <c r="G1015" s="3" t="s">
        <v>20</v>
      </c>
      <c r="H1015" s="4">
        <v>578.11567935819266</v>
      </c>
    </row>
    <row r="1016" spans="1:8" x14ac:dyDescent="0.3">
      <c r="A1016" s="2">
        <v>43465</v>
      </c>
      <c r="B1016" s="3">
        <v>1296</v>
      </c>
      <c r="C1016" s="3" t="s">
        <v>27</v>
      </c>
      <c r="D1016" s="3" t="s">
        <v>23</v>
      </c>
      <c r="E1016" s="3" t="s">
        <v>17</v>
      </c>
      <c r="F1016" s="4">
        <v>430.80252539893536</v>
      </c>
      <c r="G1016" s="3" t="s">
        <v>11</v>
      </c>
      <c r="H1016" s="4">
        <v>538.5031567486692</v>
      </c>
    </row>
    <row r="1017" spans="1:8" x14ac:dyDescent="0.3">
      <c r="A1017" s="2">
        <v>43465</v>
      </c>
      <c r="B1017" s="3">
        <v>1238</v>
      </c>
      <c r="C1017" s="3" t="s">
        <v>12</v>
      </c>
      <c r="D1017" s="3" t="s">
        <v>24</v>
      </c>
      <c r="E1017" s="3" t="s">
        <v>17</v>
      </c>
      <c r="F1017" s="4">
        <v>739.4645321437157</v>
      </c>
      <c r="G1017" s="3" t="s">
        <v>20</v>
      </c>
      <c r="H1017" s="4">
        <v>739.4645321437157</v>
      </c>
    </row>
    <row r="1018" spans="1:8" x14ac:dyDescent="0.3">
      <c r="A1018" s="2">
        <v>43465</v>
      </c>
      <c r="B1018" s="3">
        <v>1038</v>
      </c>
      <c r="C1018" s="3" t="s">
        <v>18</v>
      </c>
      <c r="D1018" s="3" t="s">
        <v>25</v>
      </c>
      <c r="E1018" s="3" t="s">
        <v>17</v>
      </c>
      <c r="F1018" s="4">
        <v>785.7898458654646</v>
      </c>
      <c r="G1018" s="3" t="s">
        <v>20</v>
      </c>
      <c r="H1018" s="4">
        <v>785.7898458654646</v>
      </c>
    </row>
    <row r="1019" spans="1:8" x14ac:dyDescent="0.3">
      <c r="A1019" s="2">
        <v>43465</v>
      </c>
      <c r="B1019" s="3">
        <v>1113</v>
      </c>
      <c r="C1019" s="3" t="s">
        <v>8</v>
      </c>
      <c r="D1019" s="3" t="s">
        <v>9</v>
      </c>
      <c r="E1019" s="3" t="s">
        <v>10</v>
      </c>
      <c r="F1019" s="4">
        <v>987.73835924060882</v>
      </c>
      <c r="G1019" s="3" t="s">
        <v>20</v>
      </c>
      <c r="H1019" s="4">
        <v>987.73835924060882</v>
      </c>
    </row>
    <row r="1020" spans="1:8" x14ac:dyDescent="0.3">
      <c r="A1020" s="2">
        <v>43312</v>
      </c>
      <c r="B1020" s="3">
        <v>1079</v>
      </c>
      <c r="C1020" s="3" t="s">
        <v>28</v>
      </c>
      <c r="D1020" s="3" t="s">
        <v>13</v>
      </c>
      <c r="E1020" s="3" t="s">
        <v>14</v>
      </c>
      <c r="F1020" s="4">
        <v>259.9055150070767</v>
      </c>
      <c r="G1020" s="3" t="s">
        <v>11</v>
      </c>
      <c r="H1020" s="4">
        <v>324.88189375884588</v>
      </c>
    </row>
    <row r="1021" spans="1:8" x14ac:dyDescent="0.3">
      <c r="A1021" s="2">
        <v>43342</v>
      </c>
      <c r="B1021" s="3">
        <v>1002</v>
      </c>
      <c r="C1021" s="3" t="s">
        <v>18</v>
      </c>
      <c r="D1021" s="3" t="s">
        <v>16</v>
      </c>
      <c r="E1021" s="3" t="s">
        <v>17</v>
      </c>
      <c r="F1021" s="4">
        <v>271.43510051589914</v>
      </c>
      <c r="G1021" s="3" t="s">
        <v>11</v>
      </c>
      <c r="H1021" s="4">
        <v>339.29387564487394</v>
      </c>
    </row>
    <row r="1022" spans="1:8" x14ac:dyDescent="0.3">
      <c r="A1022" s="2">
        <v>43343</v>
      </c>
      <c r="B1022" s="3">
        <v>1212</v>
      </c>
      <c r="C1022" s="3" t="s">
        <v>12</v>
      </c>
      <c r="D1022" s="3" t="s">
        <v>19</v>
      </c>
      <c r="E1022" s="3" t="s">
        <v>17</v>
      </c>
      <c r="F1022" s="4">
        <v>784.14281387456424</v>
      </c>
      <c r="G1022" s="3" t="s">
        <v>11</v>
      </c>
      <c r="H1022" s="4">
        <v>980.17851734320527</v>
      </c>
    </row>
    <row r="1023" spans="1:8" x14ac:dyDescent="0.3">
      <c r="A1023" s="2">
        <v>43315</v>
      </c>
      <c r="B1023" s="3">
        <v>1066</v>
      </c>
      <c r="C1023" s="3" t="s">
        <v>28</v>
      </c>
      <c r="D1023" s="3" t="s">
        <v>21</v>
      </c>
      <c r="E1023" s="3" t="s">
        <v>17</v>
      </c>
      <c r="F1023" s="4">
        <v>756.90583669281557</v>
      </c>
      <c r="G1023" s="3" t="s">
        <v>20</v>
      </c>
      <c r="H1023" s="4">
        <v>756.90583669281557</v>
      </c>
    </row>
    <row r="1024" spans="1:8" x14ac:dyDescent="0.3">
      <c r="A1024" s="2">
        <v>43342</v>
      </c>
      <c r="B1024" s="3">
        <v>1058</v>
      </c>
      <c r="C1024" s="3" t="s">
        <v>28</v>
      </c>
      <c r="D1024" s="3" t="s">
        <v>22</v>
      </c>
      <c r="E1024" s="3" t="s">
        <v>17</v>
      </c>
      <c r="F1024" s="4">
        <v>898.45635169080526</v>
      </c>
      <c r="G1024" s="3" t="s">
        <v>11</v>
      </c>
      <c r="H1024" s="4">
        <v>1123.0704396135066</v>
      </c>
    </row>
    <row r="1025" spans="1:8" x14ac:dyDescent="0.3">
      <c r="A1025" s="2">
        <v>43343</v>
      </c>
      <c r="B1025" s="3">
        <v>1160</v>
      </c>
      <c r="C1025" s="3" t="s">
        <v>15</v>
      </c>
      <c r="D1025" s="3" t="s">
        <v>23</v>
      </c>
      <c r="E1025" s="3" t="s">
        <v>17</v>
      </c>
      <c r="F1025" s="4">
        <v>324.97686092093869</v>
      </c>
      <c r="G1025" s="3" t="s">
        <v>11</v>
      </c>
      <c r="H1025" s="4">
        <v>406.22107615117335</v>
      </c>
    </row>
    <row r="1026" spans="1:8" x14ac:dyDescent="0.3">
      <c r="A1026" s="2">
        <v>43318</v>
      </c>
      <c r="B1026" s="3">
        <v>1124</v>
      </c>
      <c r="C1026" s="3" t="s">
        <v>8</v>
      </c>
      <c r="D1026" s="3" t="s">
        <v>24</v>
      </c>
      <c r="E1026" s="3" t="s">
        <v>17</v>
      </c>
      <c r="F1026" s="4">
        <v>248.07398317270201</v>
      </c>
      <c r="G1026" s="3" t="s">
        <v>11</v>
      </c>
      <c r="H1026" s="4">
        <v>310.09247896587749</v>
      </c>
    </row>
    <row r="1027" spans="1:8" x14ac:dyDescent="0.3">
      <c r="A1027" s="2">
        <v>43319</v>
      </c>
      <c r="B1027" s="3">
        <v>1256</v>
      </c>
      <c r="C1027" s="3" t="s">
        <v>27</v>
      </c>
      <c r="D1027" s="3" t="s">
        <v>25</v>
      </c>
      <c r="E1027" s="3" t="s">
        <v>17</v>
      </c>
      <c r="F1027" s="4">
        <v>129.32316442545545</v>
      </c>
      <c r="G1027" s="3" t="s">
        <v>11</v>
      </c>
      <c r="H1027" s="4">
        <v>161.65395553181929</v>
      </c>
    </row>
    <row r="1028" spans="1:8" x14ac:dyDescent="0.3">
      <c r="A1028" s="2">
        <v>43320</v>
      </c>
      <c r="B1028" s="3">
        <v>1220</v>
      </c>
      <c r="C1028" s="3" t="s">
        <v>12</v>
      </c>
      <c r="D1028" s="3" t="s">
        <v>9</v>
      </c>
      <c r="E1028" s="3" t="s">
        <v>26</v>
      </c>
      <c r="F1028" s="4">
        <v>364.31292581219196</v>
      </c>
      <c r="G1028" s="3" t="s">
        <v>20</v>
      </c>
      <c r="H1028" s="4">
        <v>364.31292581219196</v>
      </c>
    </row>
    <row r="1029" spans="1:8" x14ac:dyDescent="0.3">
      <c r="A1029" s="2">
        <v>43321</v>
      </c>
      <c r="B1029" s="3">
        <v>1134</v>
      </c>
      <c r="C1029" s="3" t="s">
        <v>8</v>
      </c>
      <c r="D1029" s="3" t="s">
        <v>13</v>
      </c>
      <c r="E1029" s="3" t="s">
        <v>14</v>
      </c>
      <c r="F1029" s="4">
        <v>934.23771300556132</v>
      </c>
      <c r="G1029" s="3" t="s">
        <v>20</v>
      </c>
      <c r="H1029" s="4">
        <v>934.23771300556132</v>
      </c>
    </row>
    <row r="1030" spans="1:8" x14ac:dyDescent="0.3">
      <c r="A1030" s="2">
        <v>43322</v>
      </c>
      <c r="B1030" s="3">
        <v>1149</v>
      </c>
      <c r="C1030" s="3" t="s">
        <v>8</v>
      </c>
      <c r="D1030" s="3" t="s">
        <v>16</v>
      </c>
      <c r="E1030" s="3" t="s">
        <v>17</v>
      </c>
      <c r="F1030" s="4">
        <v>223.2287990164742</v>
      </c>
      <c r="G1030" s="3" t="s">
        <v>20</v>
      </c>
      <c r="H1030" s="4">
        <v>223.2287990164742</v>
      </c>
    </row>
    <row r="1031" spans="1:8" x14ac:dyDescent="0.3">
      <c r="A1031" s="2">
        <v>43323</v>
      </c>
      <c r="B1031" s="3">
        <v>1081</v>
      </c>
      <c r="C1031" s="3" t="s">
        <v>28</v>
      </c>
      <c r="D1031" s="3" t="s">
        <v>19</v>
      </c>
      <c r="E1031" s="3" t="s">
        <v>17</v>
      </c>
      <c r="F1031" s="4">
        <v>423.80108320136742</v>
      </c>
      <c r="G1031" s="3" t="s">
        <v>20</v>
      </c>
      <c r="H1031" s="4">
        <v>423.80108320136742</v>
      </c>
    </row>
    <row r="1032" spans="1:8" x14ac:dyDescent="0.3">
      <c r="A1032" s="2">
        <v>43324</v>
      </c>
      <c r="B1032" s="3">
        <v>1129</v>
      </c>
      <c r="C1032" s="3" t="s">
        <v>8</v>
      </c>
      <c r="D1032" s="3" t="s">
        <v>21</v>
      </c>
      <c r="E1032" s="3" t="s">
        <v>17</v>
      </c>
      <c r="F1032" s="4">
        <v>207.59836807420297</v>
      </c>
      <c r="G1032" s="3" t="s">
        <v>11</v>
      </c>
      <c r="H1032" s="4">
        <v>259.49796009275371</v>
      </c>
    </row>
    <row r="1033" spans="1:8" x14ac:dyDescent="0.3">
      <c r="A1033" s="2">
        <v>43325</v>
      </c>
      <c r="B1033" s="3">
        <v>1032</v>
      </c>
      <c r="C1033" s="3" t="s">
        <v>18</v>
      </c>
      <c r="D1033" s="3" t="s">
        <v>22</v>
      </c>
      <c r="E1033" s="3" t="s">
        <v>17</v>
      </c>
      <c r="F1033" s="4">
        <v>649.47014593291908</v>
      </c>
      <c r="G1033" s="3" t="s">
        <v>11</v>
      </c>
      <c r="H1033" s="4">
        <v>811.83768241614882</v>
      </c>
    </row>
    <row r="1034" spans="1:8" x14ac:dyDescent="0.3">
      <c r="A1034" s="2">
        <v>43326</v>
      </c>
      <c r="B1034" s="3">
        <v>1139</v>
      </c>
      <c r="C1034" s="3" t="s">
        <v>8</v>
      </c>
      <c r="D1034" s="3" t="s">
        <v>23</v>
      </c>
      <c r="E1034" s="3" t="s">
        <v>17</v>
      </c>
      <c r="F1034" s="4">
        <v>752.33880594898756</v>
      </c>
      <c r="G1034" s="3" t="s">
        <v>11</v>
      </c>
      <c r="H1034" s="4">
        <v>940.42350743623444</v>
      </c>
    </row>
    <row r="1035" spans="1:8" x14ac:dyDescent="0.3">
      <c r="A1035" s="2">
        <v>43342</v>
      </c>
      <c r="B1035" s="3">
        <v>1018</v>
      </c>
      <c r="C1035" s="3" t="s">
        <v>18</v>
      </c>
      <c r="D1035" s="3" t="s">
        <v>24</v>
      </c>
      <c r="E1035" s="3" t="s">
        <v>17</v>
      </c>
      <c r="F1035" s="4">
        <v>382.76065928003635</v>
      </c>
      <c r="G1035" s="3" t="s">
        <v>11</v>
      </c>
      <c r="H1035" s="4">
        <v>478.45082410004545</v>
      </c>
    </row>
    <row r="1036" spans="1:8" x14ac:dyDescent="0.3">
      <c r="A1036" s="2">
        <v>43343</v>
      </c>
      <c r="B1036" s="3">
        <v>1003</v>
      </c>
      <c r="C1036" s="3" t="s">
        <v>18</v>
      </c>
      <c r="D1036" s="3" t="s">
        <v>25</v>
      </c>
      <c r="E1036" s="3" t="s">
        <v>17</v>
      </c>
      <c r="F1036" s="4">
        <v>282.84316967396404</v>
      </c>
      <c r="G1036" s="3" t="s">
        <v>20</v>
      </c>
      <c r="H1036" s="4">
        <v>282.84316967396404</v>
      </c>
    </row>
    <row r="1037" spans="1:8" x14ac:dyDescent="0.3">
      <c r="A1037" s="2">
        <v>43320</v>
      </c>
      <c r="B1037" s="3">
        <v>1036</v>
      </c>
      <c r="C1037" s="3" t="s">
        <v>18</v>
      </c>
      <c r="D1037" s="3" t="s">
        <v>9</v>
      </c>
      <c r="E1037" s="3" t="s">
        <v>26</v>
      </c>
      <c r="F1037" s="4">
        <v>109.70995697282216</v>
      </c>
      <c r="G1037" s="3" t="s">
        <v>11</v>
      </c>
      <c r="H1037" s="4">
        <v>137.13744621602768</v>
      </c>
    </row>
    <row r="1038" spans="1:8" x14ac:dyDescent="0.3">
      <c r="A1038" s="2">
        <v>43321</v>
      </c>
      <c r="B1038" s="3">
        <v>1286</v>
      </c>
      <c r="C1038" s="3" t="s">
        <v>27</v>
      </c>
      <c r="D1038" s="3" t="s">
        <v>13</v>
      </c>
      <c r="E1038" s="3" t="s">
        <v>30</v>
      </c>
      <c r="F1038" s="4">
        <v>197.01189075402047</v>
      </c>
      <c r="G1038" s="3" t="s">
        <v>11</v>
      </c>
      <c r="H1038" s="4">
        <v>246.26486344252558</v>
      </c>
    </row>
    <row r="1039" spans="1:8" x14ac:dyDescent="0.3">
      <c r="A1039" s="2">
        <v>43322</v>
      </c>
      <c r="B1039" s="3">
        <v>1259</v>
      </c>
      <c r="C1039" s="3" t="s">
        <v>27</v>
      </c>
      <c r="D1039" s="3" t="s">
        <v>16</v>
      </c>
      <c r="E1039" s="3" t="s">
        <v>17</v>
      </c>
      <c r="F1039" s="4">
        <v>816.49498452230011</v>
      </c>
      <c r="G1039" s="3" t="s">
        <v>20</v>
      </c>
      <c r="H1039" s="4">
        <v>816.49498452230011</v>
      </c>
    </row>
    <row r="1040" spans="1:8" x14ac:dyDescent="0.3">
      <c r="A1040" s="2">
        <v>43332</v>
      </c>
      <c r="B1040" s="3">
        <v>1226</v>
      </c>
      <c r="C1040" s="3" t="s">
        <v>12</v>
      </c>
      <c r="D1040" s="3" t="s">
        <v>19</v>
      </c>
      <c r="E1040" s="3" t="s">
        <v>17</v>
      </c>
      <c r="F1040" s="4">
        <v>352.72749761717671</v>
      </c>
      <c r="G1040" s="3" t="s">
        <v>11</v>
      </c>
      <c r="H1040" s="4">
        <v>440.90937202147086</v>
      </c>
    </row>
    <row r="1041" spans="1:8" x14ac:dyDescent="0.3">
      <c r="A1041" s="2">
        <v>43320</v>
      </c>
      <c r="B1041" s="3">
        <v>1153</v>
      </c>
      <c r="C1041" s="3" t="s">
        <v>15</v>
      </c>
      <c r="D1041" s="3" t="s">
        <v>21</v>
      </c>
      <c r="E1041" s="3" t="s">
        <v>17</v>
      </c>
      <c r="F1041" s="4">
        <v>624.28119244320931</v>
      </c>
      <c r="G1041" s="3" t="s">
        <v>20</v>
      </c>
      <c r="H1041" s="4">
        <v>624.28119244320931</v>
      </c>
    </row>
    <row r="1042" spans="1:8" x14ac:dyDescent="0.3">
      <c r="A1042" s="2">
        <v>43321</v>
      </c>
      <c r="B1042" s="3">
        <v>1293</v>
      </c>
      <c r="C1042" s="3" t="s">
        <v>27</v>
      </c>
      <c r="D1042" s="3" t="s">
        <v>22</v>
      </c>
      <c r="E1042" s="3" t="s">
        <v>17</v>
      </c>
      <c r="F1042" s="4">
        <v>345.86985418572334</v>
      </c>
      <c r="G1042" s="3" t="s">
        <v>11</v>
      </c>
      <c r="H1042" s="4">
        <v>432.33731773215419</v>
      </c>
    </row>
    <row r="1043" spans="1:8" x14ac:dyDescent="0.3">
      <c r="A1043" s="2">
        <v>43322</v>
      </c>
      <c r="B1043" s="3">
        <v>1056</v>
      </c>
      <c r="C1043" s="3" t="s">
        <v>28</v>
      </c>
      <c r="D1043" s="3" t="s">
        <v>23</v>
      </c>
      <c r="E1043" s="3" t="s">
        <v>17</v>
      </c>
      <c r="F1043" s="4">
        <v>980.51667878331398</v>
      </c>
      <c r="G1043" s="3" t="s">
        <v>11</v>
      </c>
      <c r="H1043" s="4">
        <v>1225.6458484791424</v>
      </c>
    </row>
    <row r="1044" spans="1:8" x14ac:dyDescent="0.3">
      <c r="A1044" s="2">
        <v>43336</v>
      </c>
      <c r="B1044" s="3">
        <v>1092</v>
      </c>
      <c r="C1044" s="3" t="s">
        <v>28</v>
      </c>
      <c r="D1044" s="3" t="s">
        <v>24</v>
      </c>
      <c r="E1044" s="3" t="s">
        <v>17</v>
      </c>
      <c r="F1044" s="4">
        <v>780.02531783676989</v>
      </c>
      <c r="G1044" s="3" t="s">
        <v>11</v>
      </c>
      <c r="H1044" s="4">
        <v>975.03164729596233</v>
      </c>
    </row>
    <row r="1045" spans="1:8" x14ac:dyDescent="0.3">
      <c r="A1045" s="2">
        <v>43337</v>
      </c>
      <c r="B1045" s="3">
        <v>1124</v>
      </c>
      <c r="C1045" s="3" t="s">
        <v>8</v>
      </c>
      <c r="D1045" s="3" t="s">
        <v>25</v>
      </c>
      <c r="E1045" s="3" t="s">
        <v>17</v>
      </c>
      <c r="F1045" s="4">
        <v>960.13058805486287</v>
      </c>
      <c r="G1045" s="3" t="s">
        <v>11</v>
      </c>
      <c r="H1045" s="4">
        <v>1200.1632350685786</v>
      </c>
    </row>
    <row r="1046" spans="1:8" x14ac:dyDescent="0.3">
      <c r="A1046" s="2">
        <v>43343</v>
      </c>
      <c r="B1046" s="3">
        <v>1209</v>
      </c>
      <c r="C1046" s="3" t="s">
        <v>12</v>
      </c>
      <c r="D1046" s="3" t="s">
        <v>9</v>
      </c>
      <c r="E1046" s="3" t="s">
        <v>26</v>
      </c>
      <c r="F1046" s="4">
        <v>202.64146184692723</v>
      </c>
      <c r="G1046" s="3" t="s">
        <v>11</v>
      </c>
      <c r="H1046" s="4">
        <v>253.30182730865903</v>
      </c>
    </row>
    <row r="1047" spans="1:8" x14ac:dyDescent="0.3">
      <c r="A1047" s="2">
        <v>43344</v>
      </c>
      <c r="B1047" s="3">
        <v>1159</v>
      </c>
      <c r="C1047" s="3" t="s">
        <v>15</v>
      </c>
      <c r="D1047" s="3" t="s">
        <v>13</v>
      </c>
      <c r="E1047" s="3" t="s">
        <v>30</v>
      </c>
      <c r="F1047" s="4">
        <v>716.7430849480404</v>
      </c>
      <c r="G1047" s="3" t="s">
        <v>11</v>
      </c>
      <c r="H1047" s="4">
        <v>895.92885618505056</v>
      </c>
    </row>
    <row r="1048" spans="1:8" x14ac:dyDescent="0.3">
      <c r="A1048" s="2">
        <v>43340</v>
      </c>
      <c r="B1048" s="3">
        <v>1267</v>
      </c>
      <c r="C1048" s="3" t="s">
        <v>27</v>
      </c>
      <c r="D1048" s="3" t="s">
        <v>16</v>
      </c>
      <c r="E1048" s="3" t="s">
        <v>17</v>
      </c>
      <c r="F1048" s="4">
        <v>14.255845723846306</v>
      </c>
      <c r="G1048" s="3" t="s">
        <v>20</v>
      </c>
      <c r="H1048" s="4">
        <v>14.255845723846306</v>
      </c>
    </row>
    <row r="1049" spans="1:8" x14ac:dyDescent="0.3">
      <c r="A1049" s="2">
        <v>43341</v>
      </c>
      <c r="B1049" s="3">
        <v>1132</v>
      </c>
      <c r="C1049" s="3" t="s">
        <v>8</v>
      </c>
      <c r="D1049" s="3" t="s">
        <v>19</v>
      </c>
      <c r="E1049" s="3" t="s">
        <v>17</v>
      </c>
      <c r="F1049" s="4">
        <v>874.22225620585402</v>
      </c>
      <c r="G1049" s="3" t="s">
        <v>11</v>
      </c>
      <c r="H1049" s="4">
        <v>1092.7778202573174</v>
      </c>
    </row>
    <row r="1050" spans="1:8" x14ac:dyDescent="0.3">
      <c r="A1050" s="2">
        <v>43439</v>
      </c>
      <c r="B1050" s="3">
        <v>1235</v>
      </c>
      <c r="C1050" s="3" t="s">
        <v>12</v>
      </c>
      <c r="D1050" s="3" t="s">
        <v>16</v>
      </c>
      <c r="E1050" s="3" t="s">
        <v>17</v>
      </c>
      <c r="F1050" s="4">
        <v>549.54578877023778</v>
      </c>
      <c r="G1050" s="3" t="s">
        <v>11</v>
      </c>
      <c r="H1050" s="4">
        <v>686.93223596279722</v>
      </c>
    </row>
    <row r="1051" spans="1:8" x14ac:dyDescent="0.3">
      <c r="A1051" s="2">
        <v>43440</v>
      </c>
      <c r="B1051" s="3">
        <v>1218</v>
      </c>
      <c r="C1051" s="3" t="s">
        <v>12</v>
      </c>
      <c r="D1051" s="3" t="s">
        <v>19</v>
      </c>
      <c r="E1051" s="3" t="s">
        <v>17</v>
      </c>
      <c r="F1051" s="4">
        <v>249.040151158599</v>
      </c>
      <c r="G1051" s="3" t="s">
        <v>20</v>
      </c>
      <c r="H1051" s="4">
        <v>249.040151158599</v>
      </c>
    </row>
    <row r="1052" spans="1:8" x14ac:dyDescent="0.3">
      <c r="A1052" s="2">
        <v>43441</v>
      </c>
      <c r="B1052" s="3">
        <v>1066</v>
      </c>
      <c r="C1052" s="3" t="s">
        <v>28</v>
      </c>
      <c r="D1052" s="3" t="s">
        <v>21</v>
      </c>
      <c r="E1052" s="3" t="s">
        <v>17</v>
      </c>
      <c r="F1052" s="4">
        <v>156.93408539416788</v>
      </c>
      <c r="G1052" s="3" t="s">
        <v>11</v>
      </c>
      <c r="H1052" s="4">
        <v>196.16760674270984</v>
      </c>
    </row>
    <row r="1053" spans="1:8" x14ac:dyDescent="0.3">
      <c r="A1053" s="2">
        <v>43442</v>
      </c>
      <c r="B1053" s="3">
        <v>1056</v>
      </c>
      <c r="C1053" s="3" t="s">
        <v>28</v>
      </c>
      <c r="D1053" s="3" t="s">
        <v>22</v>
      </c>
      <c r="E1053" s="3" t="s">
        <v>17</v>
      </c>
      <c r="F1053" s="4">
        <v>223.19725489530495</v>
      </c>
      <c r="G1053" s="3" t="s">
        <v>20</v>
      </c>
      <c r="H1053" s="4">
        <v>223.19725489530495</v>
      </c>
    </row>
    <row r="1054" spans="1:8" x14ac:dyDescent="0.3">
      <c r="A1054" s="2">
        <v>43443</v>
      </c>
      <c r="B1054" s="3">
        <v>1146</v>
      </c>
      <c r="C1054" s="3" t="s">
        <v>8</v>
      </c>
      <c r="D1054" s="3" t="s">
        <v>23</v>
      </c>
      <c r="E1054" s="3" t="s">
        <v>17</v>
      </c>
      <c r="F1054" s="4">
        <v>378.72593867589069</v>
      </c>
      <c r="G1054" s="3" t="s">
        <v>11</v>
      </c>
      <c r="H1054" s="4">
        <v>473.40742334486333</v>
      </c>
    </row>
    <row r="1055" spans="1:8" x14ac:dyDescent="0.3">
      <c r="A1055" s="2">
        <v>43450</v>
      </c>
      <c r="B1055" s="3">
        <v>1155</v>
      </c>
      <c r="C1055" s="3" t="s">
        <v>15</v>
      </c>
      <c r="D1055" s="3" t="s">
        <v>24</v>
      </c>
      <c r="E1055" s="3" t="s">
        <v>17</v>
      </c>
      <c r="F1055" s="4">
        <v>613.39269437382484</v>
      </c>
      <c r="G1055" s="3" t="s">
        <v>20</v>
      </c>
      <c r="H1055" s="4">
        <v>613.39269437382484</v>
      </c>
    </row>
    <row r="1056" spans="1:8" x14ac:dyDescent="0.3">
      <c r="A1056" s="2">
        <v>43445</v>
      </c>
      <c r="B1056" s="3">
        <v>1244</v>
      </c>
      <c r="C1056" s="3" t="s">
        <v>12</v>
      </c>
      <c r="D1056" s="3" t="s">
        <v>25</v>
      </c>
      <c r="E1056" s="3" t="s">
        <v>17</v>
      </c>
      <c r="F1056" s="4">
        <v>734.79812190474536</v>
      </c>
      <c r="G1056" s="3" t="s">
        <v>20</v>
      </c>
      <c r="H1056" s="4">
        <v>734.79812190474536</v>
      </c>
    </row>
    <row r="1057" spans="1:8" x14ac:dyDescent="0.3">
      <c r="A1057" s="2">
        <v>43450</v>
      </c>
      <c r="B1057" s="3">
        <v>1189</v>
      </c>
      <c r="C1057" s="3" t="s">
        <v>15</v>
      </c>
      <c r="D1057" s="3" t="s">
        <v>9</v>
      </c>
      <c r="E1057" s="3" t="s">
        <v>10</v>
      </c>
      <c r="F1057" s="4">
        <v>10.474998486607046</v>
      </c>
      <c r="G1057" s="3" t="s">
        <v>11</v>
      </c>
      <c r="H1057" s="4">
        <v>13.093748108258808</v>
      </c>
    </row>
    <row r="1058" spans="1:8" x14ac:dyDescent="0.3">
      <c r="A1058" s="2">
        <v>43447</v>
      </c>
      <c r="B1058" s="3">
        <v>1102</v>
      </c>
      <c r="C1058" s="3" t="s">
        <v>8</v>
      </c>
      <c r="D1058" s="3" t="s">
        <v>13</v>
      </c>
      <c r="E1058" s="3" t="s">
        <v>30</v>
      </c>
      <c r="F1058" s="4">
        <v>539.33274174369171</v>
      </c>
      <c r="G1058" s="3" t="s">
        <v>11</v>
      </c>
      <c r="H1058" s="4">
        <v>674.16592717961464</v>
      </c>
    </row>
    <row r="1059" spans="1:8" x14ac:dyDescent="0.3">
      <c r="A1059" s="2">
        <v>43448</v>
      </c>
      <c r="B1059" s="3">
        <v>1031</v>
      </c>
      <c r="C1059" s="3" t="s">
        <v>18</v>
      </c>
      <c r="D1059" s="3" t="s">
        <v>16</v>
      </c>
      <c r="E1059" s="3" t="s">
        <v>17</v>
      </c>
      <c r="F1059" s="4">
        <v>998.06768047831486</v>
      </c>
      <c r="G1059" s="3" t="s">
        <v>11</v>
      </c>
      <c r="H1059" s="4">
        <v>1247.5846005978935</v>
      </c>
    </row>
    <row r="1060" spans="1:8" x14ac:dyDescent="0.3">
      <c r="A1060" s="2">
        <v>43450</v>
      </c>
      <c r="B1060" s="3">
        <v>1286</v>
      </c>
      <c r="C1060" s="3" t="s">
        <v>27</v>
      </c>
      <c r="D1060" s="3" t="s">
        <v>19</v>
      </c>
      <c r="E1060" s="3" t="s">
        <v>17</v>
      </c>
      <c r="F1060" s="4">
        <v>63.38957888817076</v>
      </c>
      <c r="G1060" s="3" t="s">
        <v>20</v>
      </c>
      <c r="H1060" s="4">
        <v>63.38957888817076</v>
      </c>
    </row>
    <row r="1061" spans="1:8" x14ac:dyDescent="0.3">
      <c r="A1061" s="2">
        <v>43450</v>
      </c>
      <c r="B1061" s="3">
        <v>1022</v>
      </c>
      <c r="C1061" s="3" t="s">
        <v>18</v>
      </c>
      <c r="D1061" s="3" t="s">
        <v>21</v>
      </c>
      <c r="E1061" s="3" t="s">
        <v>17</v>
      </c>
      <c r="F1061" s="4">
        <v>660.62570815101856</v>
      </c>
      <c r="G1061" s="3" t="s">
        <v>20</v>
      </c>
      <c r="H1061" s="4">
        <v>660.62570815101856</v>
      </c>
    </row>
    <row r="1062" spans="1:8" x14ac:dyDescent="0.3">
      <c r="A1062" s="2">
        <v>43451</v>
      </c>
      <c r="B1062" s="3">
        <v>1004</v>
      </c>
      <c r="C1062" s="3" t="s">
        <v>18</v>
      </c>
      <c r="D1062" s="3" t="s">
        <v>22</v>
      </c>
      <c r="E1062" s="3" t="s">
        <v>17</v>
      </c>
      <c r="F1062" s="4">
        <v>896.51898562810595</v>
      </c>
      <c r="G1062" s="3" t="s">
        <v>11</v>
      </c>
      <c r="H1062" s="4">
        <v>1120.6487320351325</v>
      </c>
    </row>
    <row r="1063" spans="1:8" x14ac:dyDescent="0.3">
      <c r="A1063" s="2">
        <v>43452</v>
      </c>
      <c r="B1063" s="3">
        <v>1177</v>
      </c>
      <c r="C1063" s="3" t="s">
        <v>15</v>
      </c>
      <c r="D1063" s="3" t="s">
        <v>23</v>
      </c>
      <c r="E1063" s="3" t="s">
        <v>17</v>
      </c>
      <c r="F1063" s="4">
        <v>184.48117248532503</v>
      </c>
      <c r="G1063" s="3" t="s">
        <v>11</v>
      </c>
      <c r="H1063" s="4">
        <v>230.60146560665629</v>
      </c>
    </row>
    <row r="1064" spans="1:8" x14ac:dyDescent="0.3">
      <c r="A1064" s="2">
        <v>43455</v>
      </c>
      <c r="B1064" s="3">
        <v>1263</v>
      </c>
      <c r="C1064" s="3" t="s">
        <v>27</v>
      </c>
      <c r="D1064" s="3" t="s">
        <v>24</v>
      </c>
      <c r="E1064" s="3" t="s">
        <v>17</v>
      </c>
      <c r="F1064" s="4">
        <v>662.57129402934288</v>
      </c>
      <c r="G1064" s="3" t="s">
        <v>11</v>
      </c>
      <c r="H1064" s="4">
        <v>828.2141175366786</v>
      </c>
    </row>
    <row r="1065" spans="1:8" x14ac:dyDescent="0.3">
      <c r="A1065" s="2">
        <v>43456</v>
      </c>
      <c r="B1065" s="3">
        <v>1127</v>
      </c>
      <c r="C1065" s="3" t="s">
        <v>8</v>
      </c>
      <c r="D1065" s="3" t="s">
        <v>25</v>
      </c>
      <c r="E1065" s="3" t="s">
        <v>17</v>
      </c>
      <c r="F1065" s="4">
        <v>539.37041201620082</v>
      </c>
      <c r="G1065" s="3" t="s">
        <v>11</v>
      </c>
      <c r="H1065" s="4">
        <v>674.21301502025108</v>
      </c>
    </row>
    <row r="1066" spans="1:8" x14ac:dyDescent="0.3">
      <c r="A1066" s="2">
        <v>43161</v>
      </c>
      <c r="B1066" s="3">
        <v>1080</v>
      </c>
      <c r="C1066" s="3" t="s">
        <v>28</v>
      </c>
      <c r="D1066" s="3" t="s">
        <v>24</v>
      </c>
      <c r="E1066" s="3" t="s">
        <v>17</v>
      </c>
      <c r="F1066" s="4">
        <v>95.959018185578387</v>
      </c>
      <c r="G1066" s="3" t="s">
        <v>20</v>
      </c>
      <c r="H1066" s="4">
        <v>95.959018185578387</v>
      </c>
    </row>
    <row r="1067" spans="1:8" x14ac:dyDescent="0.3">
      <c r="A1067" s="2">
        <v>43162</v>
      </c>
      <c r="B1067" s="3">
        <v>1090</v>
      </c>
      <c r="C1067" s="3" t="s">
        <v>28</v>
      </c>
      <c r="D1067" s="3" t="s">
        <v>25</v>
      </c>
      <c r="E1067" s="3" t="s">
        <v>17</v>
      </c>
      <c r="F1067" s="4">
        <v>425.25070983798196</v>
      </c>
      <c r="G1067" s="3" t="s">
        <v>20</v>
      </c>
      <c r="H1067" s="4">
        <v>425.25070983798196</v>
      </c>
    </row>
    <row r="1068" spans="1:8" x14ac:dyDescent="0.3">
      <c r="A1068" s="2">
        <v>43167</v>
      </c>
      <c r="B1068" s="3">
        <v>1082</v>
      </c>
      <c r="C1068" s="3" t="s">
        <v>28</v>
      </c>
      <c r="D1068" s="3" t="s">
        <v>9</v>
      </c>
      <c r="E1068" s="3" t="s">
        <v>26</v>
      </c>
      <c r="F1068" s="4">
        <v>565.86925155911422</v>
      </c>
      <c r="G1068" s="3" t="s">
        <v>20</v>
      </c>
      <c r="H1068" s="4">
        <v>565.86925155911422</v>
      </c>
    </row>
    <row r="1069" spans="1:8" x14ac:dyDescent="0.3">
      <c r="A1069" s="2">
        <v>43166</v>
      </c>
      <c r="B1069" s="3">
        <v>1056</v>
      </c>
      <c r="C1069" s="3" t="s">
        <v>28</v>
      </c>
      <c r="D1069" s="3" t="s">
        <v>13</v>
      </c>
      <c r="E1069" s="3" t="s">
        <v>14</v>
      </c>
      <c r="F1069" s="4">
        <v>31.974023225672887</v>
      </c>
      <c r="G1069" s="3" t="s">
        <v>11</v>
      </c>
      <c r="H1069" s="4">
        <v>39.967529032091107</v>
      </c>
    </row>
    <row r="1070" spans="1:8" x14ac:dyDescent="0.3">
      <c r="A1070" s="2">
        <v>43167</v>
      </c>
      <c r="B1070" s="3">
        <v>1119</v>
      </c>
      <c r="C1070" s="3" t="s">
        <v>8</v>
      </c>
      <c r="D1070" s="3" t="s">
        <v>16</v>
      </c>
      <c r="E1070" s="3" t="s">
        <v>17</v>
      </c>
      <c r="F1070" s="4">
        <v>311.41518467412391</v>
      </c>
      <c r="G1070" s="3" t="s">
        <v>11</v>
      </c>
      <c r="H1070" s="4">
        <v>389.26898084265486</v>
      </c>
    </row>
    <row r="1071" spans="1:8" x14ac:dyDescent="0.3">
      <c r="A1071" s="2">
        <v>43168</v>
      </c>
      <c r="B1071" s="3">
        <v>1008</v>
      </c>
      <c r="C1071" s="3" t="s">
        <v>18</v>
      </c>
      <c r="D1071" s="3" t="s">
        <v>19</v>
      </c>
      <c r="E1071" s="3" t="s">
        <v>17</v>
      </c>
      <c r="F1071" s="4">
        <v>92.883808951735986</v>
      </c>
      <c r="G1071" s="3" t="s">
        <v>20</v>
      </c>
      <c r="H1071" s="4">
        <v>92.883808951735986</v>
      </c>
    </row>
    <row r="1072" spans="1:8" x14ac:dyDescent="0.3">
      <c r="A1072" s="2">
        <v>43166</v>
      </c>
      <c r="B1072" s="3">
        <v>1197</v>
      </c>
      <c r="C1072" s="3" t="s">
        <v>15</v>
      </c>
      <c r="D1072" s="3" t="s">
        <v>21</v>
      </c>
      <c r="E1072" s="3" t="s">
        <v>17</v>
      </c>
      <c r="F1072" s="4">
        <v>749.76933038583115</v>
      </c>
      <c r="G1072" s="3" t="s">
        <v>20</v>
      </c>
      <c r="H1072" s="4">
        <v>749.76933038583115</v>
      </c>
    </row>
    <row r="1073" spans="1:8" x14ac:dyDescent="0.3">
      <c r="A1073" s="2">
        <v>43167</v>
      </c>
      <c r="B1073" s="3">
        <v>1161</v>
      </c>
      <c r="C1073" s="3" t="s">
        <v>15</v>
      </c>
      <c r="D1073" s="3" t="s">
        <v>22</v>
      </c>
      <c r="E1073" s="3" t="s">
        <v>17</v>
      </c>
      <c r="F1073" s="4">
        <v>677.07165740856976</v>
      </c>
      <c r="G1073" s="3" t="s">
        <v>11</v>
      </c>
      <c r="H1073" s="4">
        <v>846.33957176071226</v>
      </c>
    </row>
    <row r="1074" spans="1:8" x14ac:dyDescent="0.3">
      <c r="A1074" s="2">
        <v>43168</v>
      </c>
      <c r="B1074" s="3">
        <v>1289</v>
      </c>
      <c r="C1074" s="3" t="s">
        <v>27</v>
      </c>
      <c r="D1074" s="3" t="s">
        <v>23</v>
      </c>
      <c r="E1074" s="3" t="s">
        <v>17</v>
      </c>
      <c r="F1074" s="4">
        <v>113.56953550263616</v>
      </c>
      <c r="G1074" s="3" t="s">
        <v>20</v>
      </c>
      <c r="H1074" s="4">
        <v>113.56953550263616</v>
      </c>
    </row>
    <row r="1075" spans="1:8" x14ac:dyDescent="0.3">
      <c r="A1075" s="2">
        <v>43168</v>
      </c>
      <c r="B1075" s="3">
        <v>1012</v>
      </c>
      <c r="C1075" s="3" t="s">
        <v>18</v>
      </c>
      <c r="D1075" s="3" t="s">
        <v>24</v>
      </c>
      <c r="E1075" s="3" t="s">
        <v>17</v>
      </c>
      <c r="F1075" s="4">
        <v>704.53879203235931</v>
      </c>
      <c r="G1075" s="3" t="s">
        <v>20</v>
      </c>
      <c r="H1075" s="4">
        <v>704.53879203235931</v>
      </c>
    </row>
    <row r="1076" spans="1:8" x14ac:dyDescent="0.3">
      <c r="A1076" s="2">
        <v>43171</v>
      </c>
      <c r="B1076" s="3">
        <v>1251</v>
      </c>
      <c r="C1076" s="3" t="s">
        <v>27</v>
      </c>
      <c r="D1076" s="3" t="s">
        <v>25</v>
      </c>
      <c r="E1076" s="3" t="s">
        <v>17</v>
      </c>
      <c r="F1076" s="4">
        <v>968.84308023210963</v>
      </c>
      <c r="G1076" s="3" t="s">
        <v>20</v>
      </c>
      <c r="H1076" s="4">
        <v>968.84308023210963</v>
      </c>
    </row>
    <row r="1077" spans="1:8" x14ac:dyDescent="0.3">
      <c r="A1077" s="2">
        <v>43172</v>
      </c>
      <c r="B1077" s="3">
        <v>1211</v>
      </c>
      <c r="C1077" s="3" t="s">
        <v>12</v>
      </c>
      <c r="D1077" s="3" t="s">
        <v>9</v>
      </c>
      <c r="E1077" s="3" t="s">
        <v>10</v>
      </c>
      <c r="F1077" s="4">
        <v>94.885446531155381</v>
      </c>
      <c r="G1077" s="3" t="s">
        <v>11</v>
      </c>
      <c r="H1077" s="4">
        <v>118.60680816394422</v>
      </c>
    </row>
    <row r="1078" spans="1:8" x14ac:dyDescent="0.3">
      <c r="A1078" s="2">
        <v>43173</v>
      </c>
      <c r="B1078" s="3">
        <v>1040</v>
      </c>
      <c r="C1078" s="3" t="s">
        <v>18</v>
      </c>
      <c r="D1078" s="3" t="s">
        <v>13</v>
      </c>
      <c r="E1078" s="3" t="s">
        <v>14</v>
      </c>
      <c r="F1078" s="4">
        <v>660.31336009767381</v>
      </c>
      <c r="G1078" s="3" t="s">
        <v>20</v>
      </c>
      <c r="H1078" s="4">
        <v>660.31336009767381</v>
      </c>
    </row>
    <row r="1079" spans="1:8" x14ac:dyDescent="0.3">
      <c r="A1079" s="2">
        <v>43174</v>
      </c>
      <c r="B1079" s="3">
        <v>1015</v>
      </c>
      <c r="C1079" s="3" t="s">
        <v>18</v>
      </c>
      <c r="D1079" s="3" t="s">
        <v>16</v>
      </c>
      <c r="E1079" s="3" t="s">
        <v>17</v>
      </c>
      <c r="F1079" s="4">
        <v>174.42100243593285</v>
      </c>
      <c r="G1079" s="3" t="s">
        <v>20</v>
      </c>
      <c r="H1079" s="4">
        <v>174.42100243593285</v>
      </c>
    </row>
    <row r="1080" spans="1:8" x14ac:dyDescent="0.3">
      <c r="A1080" s="2">
        <v>43175</v>
      </c>
      <c r="B1080" s="3">
        <v>1296</v>
      </c>
      <c r="C1080" s="3" t="s">
        <v>27</v>
      </c>
      <c r="D1080" s="3" t="s">
        <v>19</v>
      </c>
      <c r="E1080" s="3" t="s">
        <v>17</v>
      </c>
      <c r="F1080" s="4">
        <v>525.22534854501691</v>
      </c>
      <c r="G1080" s="3" t="s">
        <v>11</v>
      </c>
      <c r="H1080" s="4">
        <v>656.53168568127114</v>
      </c>
    </row>
    <row r="1081" spans="1:8" x14ac:dyDescent="0.3">
      <c r="A1081" s="2">
        <v>43179</v>
      </c>
      <c r="B1081" s="3">
        <v>1072</v>
      </c>
      <c r="C1081" s="3" t="s">
        <v>28</v>
      </c>
      <c r="D1081" s="3" t="s">
        <v>21</v>
      </c>
      <c r="E1081" s="3" t="s">
        <v>17</v>
      </c>
      <c r="F1081" s="4">
        <v>744.82672357118736</v>
      </c>
      <c r="G1081" s="3" t="s">
        <v>11</v>
      </c>
      <c r="H1081" s="4">
        <v>931.0334044639842</v>
      </c>
    </row>
    <row r="1082" spans="1:8" x14ac:dyDescent="0.3">
      <c r="A1082" s="2">
        <v>43180</v>
      </c>
      <c r="B1082" s="3">
        <v>1227</v>
      </c>
      <c r="C1082" s="3" t="s">
        <v>12</v>
      </c>
      <c r="D1082" s="3" t="s">
        <v>22</v>
      </c>
      <c r="E1082" s="3" t="s">
        <v>17</v>
      </c>
      <c r="F1082" s="4">
        <v>447.73026033206963</v>
      </c>
      <c r="G1082" s="3" t="s">
        <v>11</v>
      </c>
      <c r="H1082" s="4">
        <v>559.66282541508701</v>
      </c>
    </row>
    <row r="1083" spans="1:8" x14ac:dyDescent="0.3">
      <c r="A1083" s="2">
        <v>43178</v>
      </c>
      <c r="B1083" s="3">
        <v>1071</v>
      </c>
      <c r="C1083" s="3" t="s">
        <v>28</v>
      </c>
      <c r="D1083" s="3" t="s">
        <v>23</v>
      </c>
      <c r="E1083" s="3" t="s">
        <v>17</v>
      </c>
      <c r="F1083" s="4">
        <v>989.77966989792355</v>
      </c>
      <c r="G1083" s="3" t="s">
        <v>20</v>
      </c>
      <c r="H1083" s="4">
        <v>989.77966989792355</v>
      </c>
    </row>
    <row r="1084" spans="1:8" x14ac:dyDescent="0.3">
      <c r="A1084" s="2">
        <v>43179</v>
      </c>
      <c r="B1084" s="3">
        <v>1077</v>
      </c>
      <c r="C1084" s="3" t="s">
        <v>28</v>
      </c>
      <c r="D1084" s="3" t="s">
        <v>24</v>
      </c>
      <c r="E1084" s="3" t="s">
        <v>17</v>
      </c>
      <c r="F1084" s="4">
        <v>829.40404358537489</v>
      </c>
      <c r="G1084" s="3" t="s">
        <v>20</v>
      </c>
      <c r="H1084" s="4">
        <v>829.40404358537489</v>
      </c>
    </row>
    <row r="1085" spans="1:8" x14ac:dyDescent="0.3">
      <c r="A1085" s="2">
        <v>43179</v>
      </c>
      <c r="B1085" s="3">
        <v>1209</v>
      </c>
      <c r="C1085" s="3" t="s">
        <v>12</v>
      </c>
      <c r="D1085" s="3" t="s">
        <v>25</v>
      </c>
      <c r="E1085" s="3" t="s">
        <v>17</v>
      </c>
      <c r="F1085" s="4">
        <v>523.56986892727184</v>
      </c>
      <c r="G1085" s="3" t="s">
        <v>20</v>
      </c>
      <c r="H1085" s="4">
        <v>523.56986892727184</v>
      </c>
    </row>
    <row r="1086" spans="1:8" x14ac:dyDescent="0.3">
      <c r="A1086" s="2">
        <v>43179</v>
      </c>
      <c r="B1086" s="3">
        <v>1029</v>
      </c>
      <c r="C1086" s="3" t="s">
        <v>18</v>
      </c>
      <c r="D1086" s="3" t="s">
        <v>9</v>
      </c>
      <c r="E1086" s="3" t="s">
        <v>29</v>
      </c>
      <c r="F1086" s="4">
        <v>451.19559772791729</v>
      </c>
      <c r="G1086" s="3" t="s">
        <v>20</v>
      </c>
      <c r="H1086" s="4">
        <v>451.19559772791729</v>
      </c>
    </row>
    <row r="1087" spans="1:8" x14ac:dyDescent="0.3">
      <c r="A1087" s="2">
        <v>43179</v>
      </c>
      <c r="B1087" s="3">
        <v>1082</v>
      </c>
      <c r="C1087" s="3" t="s">
        <v>28</v>
      </c>
      <c r="D1087" s="3" t="s">
        <v>13</v>
      </c>
      <c r="E1087" s="3" t="s">
        <v>14</v>
      </c>
      <c r="F1087" s="4">
        <v>929.96125497911976</v>
      </c>
      <c r="G1087" s="3" t="s">
        <v>20</v>
      </c>
      <c r="H1087" s="4">
        <v>929.96125497911976</v>
      </c>
    </row>
    <row r="1088" spans="1:8" x14ac:dyDescent="0.3">
      <c r="A1088" s="2">
        <v>43103</v>
      </c>
      <c r="B1088" s="3">
        <v>1210</v>
      </c>
      <c r="C1088" s="3" t="s">
        <v>12</v>
      </c>
      <c r="D1088" s="3" t="s">
        <v>13</v>
      </c>
      <c r="E1088" s="3" t="s">
        <v>30</v>
      </c>
      <c r="F1088" s="4">
        <v>580.72831875215468</v>
      </c>
      <c r="G1088" s="3" t="s">
        <v>11</v>
      </c>
      <c r="H1088" s="4">
        <v>725.91039844019338</v>
      </c>
    </row>
    <row r="1089" spans="1:8" x14ac:dyDescent="0.3">
      <c r="A1089" s="2">
        <v>43104</v>
      </c>
      <c r="B1089" s="3">
        <v>1205</v>
      </c>
      <c r="C1089" s="3" t="s">
        <v>12</v>
      </c>
      <c r="D1089" s="3" t="s">
        <v>16</v>
      </c>
      <c r="E1089" s="3" t="s">
        <v>17</v>
      </c>
      <c r="F1089" s="4">
        <v>927.36540202179242</v>
      </c>
      <c r="G1089" s="3" t="s">
        <v>20</v>
      </c>
      <c r="H1089" s="4">
        <v>927.36540202179242</v>
      </c>
    </row>
    <row r="1090" spans="1:8" x14ac:dyDescent="0.3">
      <c r="A1090" s="2">
        <v>43105</v>
      </c>
      <c r="B1090" s="3">
        <v>1122</v>
      </c>
      <c r="C1090" s="3" t="s">
        <v>8</v>
      </c>
      <c r="D1090" s="3" t="s">
        <v>19</v>
      </c>
      <c r="E1090" s="3" t="s">
        <v>17</v>
      </c>
      <c r="F1090" s="4">
        <v>403.0036396505958</v>
      </c>
      <c r="G1090" s="3" t="s">
        <v>20</v>
      </c>
      <c r="H1090" s="4">
        <v>403.0036396505958</v>
      </c>
    </row>
    <row r="1091" spans="1:8" x14ac:dyDescent="0.3">
      <c r="A1091" s="2">
        <v>43106</v>
      </c>
      <c r="B1091" s="3">
        <v>1013</v>
      </c>
      <c r="C1091" s="3" t="s">
        <v>18</v>
      </c>
      <c r="D1091" s="3" t="s">
        <v>21</v>
      </c>
      <c r="E1091" s="3" t="s">
        <v>17</v>
      </c>
      <c r="F1091" s="4">
        <v>784.32804536793537</v>
      </c>
      <c r="G1091" s="3" t="s">
        <v>20</v>
      </c>
      <c r="H1091" s="4">
        <v>784.32804536793537</v>
      </c>
    </row>
    <row r="1092" spans="1:8" x14ac:dyDescent="0.3">
      <c r="A1092" s="2">
        <v>43103</v>
      </c>
      <c r="B1092" s="3">
        <v>1015</v>
      </c>
      <c r="C1092" s="3" t="s">
        <v>18</v>
      </c>
      <c r="D1092" s="3" t="s">
        <v>22</v>
      </c>
      <c r="E1092" s="3" t="s">
        <v>17</v>
      </c>
      <c r="F1092" s="4">
        <v>930.46898095942447</v>
      </c>
      <c r="G1092" s="3" t="s">
        <v>20</v>
      </c>
      <c r="H1092" s="4">
        <v>930.46898095942447</v>
      </c>
    </row>
    <row r="1093" spans="1:8" x14ac:dyDescent="0.3">
      <c r="A1093" s="2">
        <v>43103</v>
      </c>
      <c r="B1093" s="3">
        <v>1223</v>
      </c>
      <c r="C1093" s="3" t="s">
        <v>12</v>
      </c>
      <c r="D1093" s="3" t="s">
        <v>23</v>
      </c>
      <c r="E1093" s="3" t="s">
        <v>17</v>
      </c>
      <c r="F1093" s="4">
        <v>335.69241579029472</v>
      </c>
      <c r="G1093" s="3" t="s">
        <v>20</v>
      </c>
      <c r="H1093" s="4">
        <v>335.69241579029472</v>
      </c>
    </row>
    <row r="1094" spans="1:8" x14ac:dyDescent="0.3">
      <c r="A1094" s="2">
        <v>43104</v>
      </c>
      <c r="B1094" s="3">
        <v>1128</v>
      </c>
      <c r="C1094" s="3" t="s">
        <v>8</v>
      </c>
      <c r="D1094" s="3" t="s">
        <v>24</v>
      </c>
      <c r="E1094" s="3" t="s">
        <v>17</v>
      </c>
      <c r="F1094" s="4">
        <v>9.2685511825761893</v>
      </c>
      <c r="G1094" s="3" t="s">
        <v>11</v>
      </c>
      <c r="H1094" s="4">
        <v>11.585688978220237</v>
      </c>
    </row>
    <row r="1095" spans="1:8" x14ac:dyDescent="0.3">
      <c r="A1095" s="2">
        <v>43105</v>
      </c>
      <c r="B1095" s="3">
        <v>1011</v>
      </c>
      <c r="C1095" s="3" t="s">
        <v>18</v>
      </c>
      <c r="D1095" s="3" t="s">
        <v>25</v>
      </c>
      <c r="E1095" s="3" t="s">
        <v>17</v>
      </c>
      <c r="F1095" s="4">
        <v>64.020566391321253</v>
      </c>
      <c r="G1095" s="3" t="s">
        <v>11</v>
      </c>
      <c r="H1095" s="4">
        <v>80.02570798915157</v>
      </c>
    </row>
    <row r="1096" spans="1:8" x14ac:dyDescent="0.3">
      <c r="A1096" s="2">
        <v>43106</v>
      </c>
      <c r="B1096" s="3">
        <v>1099</v>
      </c>
      <c r="C1096" s="3" t="s">
        <v>28</v>
      </c>
      <c r="D1096" s="3" t="s">
        <v>9</v>
      </c>
      <c r="E1096" s="3" t="s">
        <v>10</v>
      </c>
      <c r="F1096" s="4">
        <v>362.31299620773382</v>
      </c>
      <c r="G1096" s="3" t="s">
        <v>20</v>
      </c>
      <c r="H1096" s="4">
        <v>362.31299620773382</v>
      </c>
    </row>
    <row r="1097" spans="1:8" x14ac:dyDescent="0.3">
      <c r="A1097" s="2">
        <v>43107</v>
      </c>
      <c r="B1097" s="3">
        <v>1186</v>
      </c>
      <c r="C1097" s="3" t="s">
        <v>15</v>
      </c>
      <c r="D1097" s="3" t="s">
        <v>13</v>
      </c>
      <c r="E1097" s="3" t="s">
        <v>14</v>
      </c>
      <c r="F1097" s="4">
        <v>102.52093696047382</v>
      </c>
      <c r="G1097" s="3" t="s">
        <v>20</v>
      </c>
      <c r="H1097" s="4">
        <v>102.52093696047382</v>
      </c>
    </row>
    <row r="1098" spans="1:8" x14ac:dyDescent="0.3">
      <c r="A1098" s="2">
        <v>43132</v>
      </c>
      <c r="B1098" s="3">
        <v>1175</v>
      </c>
      <c r="C1098" s="3" t="s">
        <v>15</v>
      </c>
      <c r="D1098" s="3" t="s">
        <v>25</v>
      </c>
      <c r="E1098" s="3" t="s">
        <v>17</v>
      </c>
      <c r="F1098" s="4">
        <v>355.07669050316491</v>
      </c>
      <c r="G1098" s="3" t="s">
        <v>11</v>
      </c>
      <c r="H1098" s="4">
        <v>443.84586312895613</v>
      </c>
    </row>
    <row r="1099" spans="1:8" x14ac:dyDescent="0.3">
      <c r="A1099" s="2">
        <v>43132</v>
      </c>
      <c r="B1099" s="3">
        <v>1175</v>
      </c>
      <c r="C1099" s="3" t="s">
        <v>15</v>
      </c>
      <c r="D1099" s="3" t="s">
        <v>9</v>
      </c>
      <c r="E1099" s="3" t="s">
        <v>26</v>
      </c>
      <c r="F1099" s="4">
        <v>157.9024399735265</v>
      </c>
      <c r="G1099" s="3" t="s">
        <v>20</v>
      </c>
      <c r="H1099" s="4">
        <v>157.9024399735265</v>
      </c>
    </row>
    <row r="1100" spans="1:8" x14ac:dyDescent="0.3">
      <c r="A1100" s="2">
        <v>43132</v>
      </c>
      <c r="B1100" s="3">
        <v>1263</v>
      </c>
      <c r="C1100" s="3" t="s">
        <v>27</v>
      </c>
      <c r="D1100" s="3" t="s">
        <v>13</v>
      </c>
      <c r="E1100" s="3" t="s">
        <v>14</v>
      </c>
      <c r="F1100" s="4">
        <v>664.66223513638522</v>
      </c>
      <c r="G1100" s="3" t="s">
        <v>20</v>
      </c>
      <c r="H1100" s="4">
        <v>664.66223513638522</v>
      </c>
    </row>
    <row r="1101" spans="1:8" x14ac:dyDescent="0.3">
      <c r="A1101" s="2">
        <v>43137</v>
      </c>
      <c r="B1101" s="3">
        <v>1287</v>
      </c>
      <c r="C1101" s="3" t="s">
        <v>27</v>
      </c>
      <c r="D1101" s="3" t="s">
        <v>16</v>
      </c>
      <c r="E1101" s="3" t="s">
        <v>17</v>
      </c>
      <c r="F1101" s="4">
        <v>292.75774643680842</v>
      </c>
      <c r="G1101" s="3" t="s">
        <v>11</v>
      </c>
      <c r="H1101" s="4">
        <v>365.94718304601054</v>
      </c>
    </row>
    <row r="1102" spans="1:8" x14ac:dyDescent="0.3">
      <c r="A1102" s="2">
        <v>43138</v>
      </c>
      <c r="B1102" s="3">
        <v>1175</v>
      </c>
      <c r="C1102" s="3" t="s">
        <v>15</v>
      </c>
      <c r="D1102" s="3" t="s">
        <v>19</v>
      </c>
      <c r="E1102" s="3" t="s">
        <v>17</v>
      </c>
      <c r="F1102" s="4">
        <v>976.592961619417</v>
      </c>
      <c r="G1102" s="3" t="s">
        <v>20</v>
      </c>
      <c r="H1102" s="4">
        <v>976.592961619417</v>
      </c>
    </row>
    <row r="1103" spans="1:8" x14ac:dyDescent="0.3">
      <c r="A1103" s="2">
        <v>43139</v>
      </c>
      <c r="B1103" s="3">
        <v>1024</v>
      </c>
      <c r="C1103" s="3" t="s">
        <v>18</v>
      </c>
      <c r="D1103" s="3" t="s">
        <v>21</v>
      </c>
      <c r="E1103" s="3" t="s">
        <v>17</v>
      </c>
      <c r="F1103" s="4">
        <v>464.63879125531258</v>
      </c>
      <c r="G1103" s="3" t="s">
        <v>11</v>
      </c>
      <c r="H1103" s="4">
        <v>580.79848906914071</v>
      </c>
    </row>
    <row r="1104" spans="1:8" x14ac:dyDescent="0.3">
      <c r="A1104" s="2">
        <v>43140</v>
      </c>
      <c r="B1104" s="3">
        <v>1092</v>
      </c>
      <c r="C1104" s="3" t="s">
        <v>28</v>
      </c>
      <c r="D1104" s="3" t="s">
        <v>22</v>
      </c>
      <c r="E1104" s="3" t="s">
        <v>17</v>
      </c>
      <c r="F1104" s="4">
        <v>390.85046388905943</v>
      </c>
      <c r="G1104" s="3" t="s">
        <v>11</v>
      </c>
      <c r="H1104" s="4">
        <v>488.5630798613243</v>
      </c>
    </row>
    <row r="1105" spans="1:8" x14ac:dyDescent="0.3">
      <c r="A1105" s="2">
        <v>43137</v>
      </c>
      <c r="B1105" s="3">
        <v>1242</v>
      </c>
      <c r="C1105" s="3" t="s">
        <v>12</v>
      </c>
      <c r="D1105" s="3" t="s">
        <v>23</v>
      </c>
      <c r="E1105" s="3" t="s">
        <v>17</v>
      </c>
      <c r="F1105" s="4">
        <v>845.34650413886368</v>
      </c>
      <c r="G1105" s="3" t="s">
        <v>20</v>
      </c>
      <c r="H1105" s="4">
        <v>845.34650413886368</v>
      </c>
    </row>
    <row r="1106" spans="1:8" x14ac:dyDescent="0.3">
      <c r="A1106" s="2">
        <v>43138</v>
      </c>
      <c r="B1106" s="3">
        <v>1157</v>
      </c>
      <c r="C1106" s="3" t="s">
        <v>15</v>
      </c>
      <c r="D1106" s="3" t="s">
        <v>24</v>
      </c>
      <c r="E1106" s="3" t="s">
        <v>17</v>
      </c>
      <c r="F1106" s="4">
        <v>151.28108247690585</v>
      </c>
      <c r="G1106" s="3" t="s">
        <v>20</v>
      </c>
      <c r="H1106" s="4">
        <v>151.28108247690585</v>
      </c>
    </row>
    <row r="1107" spans="1:8" x14ac:dyDescent="0.3">
      <c r="A1107" s="2">
        <v>43139</v>
      </c>
      <c r="B1107" s="3">
        <v>1021</v>
      </c>
      <c r="C1107" s="3" t="s">
        <v>18</v>
      </c>
      <c r="D1107" s="3" t="s">
        <v>25</v>
      </c>
      <c r="E1107" s="3" t="s">
        <v>17</v>
      </c>
      <c r="F1107" s="4">
        <v>693.32179777698184</v>
      </c>
      <c r="G1107" s="3" t="s">
        <v>11</v>
      </c>
      <c r="H1107" s="4">
        <v>866.6522472212273</v>
      </c>
    </row>
    <row r="1108" spans="1:8" x14ac:dyDescent="0.3">
      <c r="A1108" s="2">
        <v>43144</v>
      </c>
      <c r="B1108" s="3">
        <v>1207</v>
      </c>
      <c r="C1108" s="3" t="s">
        <v>12</v>
      </c>
      <c r="D1108" s="3" t="s">
        <v>9</v>
      </c>
      <c r="E1108" s="3" t="s">
        <v>10</v>
      </c>
      <c r="F1108" s="4">
        <v>578.87709043639381</v>
      </c>
      <c r="G1108" s="3" t="s">
        <v>20</v>
      </c>
      <c r="H1108" s="4">
        <v>578.87709043639381</v>
      </c>
    </row>
    <row r="1109" spans="1:8" x14ac:dyDescent="0.3">
      <c r="A1109" s="2">
        <v>43145</v>
      </c>
      <c r="B1109" s="3">
        <v>1005</v>
      </c>
      <c r="C1109" s="3" t="s">
        <v>18</v>
      </c>
      <c r="D1109" s="3" t="s">
        <v>13</v>
      </c>
      <c r="E1109" s="3" t="s">
        <v>30</v>
      </c>
      <c r="F1109" s="4">
        <v>839.61329650701032</v>
      </c>
      <c r="G1109" s="3" t="s">
        <v>20</v>
      </c>
      <c r="H1109" s="4">
        <v>839.61329650701032</v>
      </c>
    </row>
    <row r="1110" spans="1:8" x14ac:dyDescent="0.3">
      <c r="A1110" s="2">
        <v>43146</v>
      </c>
      <c r="B1110" s="3">
        <v>1183</v>
      </c>
      <c r="C1110" s="3" t="s">
        <v>15</v>
      </c>
      <c r="D1110" s="3" t="s">
        <v>16</v>
      </c>
      <c r="E1110" s="3" t="s">
        <v>17</v>
      </c>
      <c r="F1110" s="4">
        <v>281.78833490083287</v>
      </c>
      <c r="G1110" s="3" t="s">
        <v>11</v>
      </c>
      <c r="H1110" s="4">
        <v>352.23541862604111</v>
      </c>
    </row>
    <row r="1111" spans="1:8" x14ac:dyDescent="0.3">
      <c r="A1111" s="2">
        <v>43147</v>
      </c>
      <c r="B1111" s="3">
        <v>1061</v>
      </c>
      <c r="C1111" s="3" t="s">
        <v>28</v>
      </c>
      <c r="D1111" s="3" t="s">
        <v>19</v>
      </c>
      <c r="E1111" s="3" t="s">
        <v>17</v>
      </c>
      <c r="F1111" s="4">
        <v>309.45129346818379</v>
      </c>
      <c r="G1111" s="3" t="s">
        <v>11</v>
      </c>
      <c r="H1111" s="4">
        <v>386.81411683522975</v>
      </c>
    </row>
    <row r="1112" spans="1:8" x14ac:dyDescent="0.3">
      <c r="A1112" s="2">
        <v>43148</v>
      </c>
      <c r="B1112" s="3">
        <v>1014</v>
      </c>
      <c r="C1112" s="3" t="s">
        <v>18</v>
      </c>
      <c r="D1112" s="3" t="s">
        <v>21</v>
      </c>
      <c r="E1112" s="3" t="s">
        <v>17</v>
      </c>
      <c r="F1112" s="4">
        <v>206.59398022446518</v>
      </c>
      <c r="G1112" s="3" t="s">
        <v>11</v>
      </c>
      <c r="H1112" s="4">
        <v>258.24247528058146</v>
      </c>
    </row>
    <row r="1113" spans="1:8" x14ac:dyDescent="0.3">
      <c r="A1113" s="2">
        <v>43149</v>
      </c>
      <c r="B1113" s="3">
        <v>1144</v>
      </c>
      <c r="C1113" s="3" t="s">
        <v>8</v>
      </c>
      <c r="D1113" s="3" t="s">
        <v>22</v>
      </c>
      <c r="E1113" s="3" t="s">
        <v>17</v>
      </c>
      <c r="F1113" s="4">
        <v>504.06481476643683</v>
      </c>
      <c r="G1113" s="3" t="s">
        <v>20</v>
      </c>
      <c r="H1113" s="4">
        <v>504.06481476643683</v>
      </c>
    </row>
    <row r="1114" spans="1:8" x14ac:dyDescent="0.3">
      <c r="A1114" s="2">
        <v>43150</v>
      </c>
      <c r="B1114" s="3">
        <v>1143</v>
      </c>
      <c r="C1114" s="3" t="s">
        <v>8</v>
      </c>
      <c r="D1114" s="3" t="s">
        <v>23</v>
      </c>
      <c r="E1114" s="3" t="s">
        <v>17</v>
      </c>
      <c r="F1114" s="4">
        <v>399.59346158284671</v>
      </c>
      <c r="G1114" s="3" t="s">
        <v>11</v>
      </c>
      <c r="H1114" s="4">
        <v>499.49182697855838</v>
      </c>
    </row>
    <row r="1115" spans="1:8" x14ac:dyDescent="0.3">
      <c r="A1115" s="2">
        <v>43151</v>
      </c>
      <c r="B1115" s="3">
        <v>1258</v>
      </c>
      <c r="C1115" s="3" t="s">
        <v>27</v>
      </c>
      <c r="D1115" s="3" t="s">
        <v>24</v>
      </c>
      <c r="E1115" s="3" t="s">
        <v>17</v>
      </c>
      <c r="F1115" s="4">
        <v>595.19844202365164</v>
      </c>
      <c r="G1115" s="3" t="s">
        <v>20</v>
      </c>
      <c r="H1115" s="4">
        <v>595.19844202365164</v>
      </c>
    </row>
    <row r="1116" spans="1:8" x14ac:dyDescent="0.3">
      <c r="A1116" s="2">
        <v>43152</v>
      </c>
      <c r="B1116" s="3">
        <v>1141</v>
      </c>
      <c r="C1116" s="3" t="s">
        <v>8</v>
      </c>
      <c r="D1116" s="3" t="s">
        <v>25</v>
      </c>
      <c r="E1116" s="3" t="s">
        <v>17</v>
      </c>
      <c r="F1116" s="4">
        <v>386.67298456855826</v>
      </c>
      <c r="G1116" s="3" t="s">
        <v>20</v>
      </c>
      <c r="H1116" s="4">
        <v>386.67298456855826</v>
      </c>
    </row>
    <row r="1117" spans="1:8" x14ac:dyDescent="0.3">
      <c r="A1117" s="2">
        <v>43149</v>
      </c>
      <c r="B1117" s="3">
        <v>1123</v>
      </c>
      <c r="C1117" s="3" t="s">
        <v>8</v>
      </c>
      <c r="D1117" s="3" t="s">
        <v>9</v>
      </c>
      <c r="E1117" s="3" t="s">
        <v>26</v>
      </c>
      <c r="F1117" s="4">
        <v>862.91855967396691</v>
      </c>
      <c r="G1117" s="3" t="s">
        <v>20</v>
      </c>
      <c r="H1117" s="4">
        <v>862.91855967396691</v>
      </c>
    </row>
    <row r="1118" spans="1:8" x14ac:dyDescent="0.3">
      <c r="A1118" s="2">
        <v>43150</v>
      </c>
      <c r="B1118" s="3">
        <v>1139</v>
      </c>
      <c r="C1118" s="3" t="s">
        <v>8</v>
      </c>
      <c r="D1118" s="3" t="s">
        <v>13</v>
      </c>
      <c r="E1118" s="3" t="s">
        <v>30</v>
      </c>
      <c r="F1118" s="4">
        <v>731.09080562246459</v>
      </c>
      <c r="G1118" s="3" t="s">
        <v>11</v>
      </c>
      <c r="H1118" s="4">
        <v>913.86350702808068</v>
      </c>
    </row>
    <row r="1119" spans="1:8" x14ac:dyDescent="0.3">
      <c r="A1119" s="2">
        <v>43151</v>
      </c>
      <c r="B1119" s="3">
        <v>1030</v>
      </c>
      <c r="C1119" s="3" t="s">
        <v>18</v>
      </c>
      <c r="D1119" s="3" t="s">
        <v>16</v>
      </c>
      <c r="E1119" s="3" t="s">
        <v>17</v>
      </c>
      <c r="F1119" s="4">
        <v>446.23663474610777</v>
      </c>
      <c r="G1119" s="3" t="s">
        <v>20</v>
      </c>
      <c r="H1119" s="4">
        <v>446.23663474610777</v>
      </c>
    </row>
    <row r="1120" spans="1:8" x14ac:dyDescent="0.3">
      <c r="A1120" s="2">
        <v>43156</v>
      </c>
      <c r="B1120" s="3">
        <v>1084</v>
      </c>
      <c r="C1120" s="3" t="s">
        <v>28</v>
      </c>
      <c r="D1120" s="3" t="s">
        <v>19</v>
      </c>
      <c r="E1120" s="3" t="s">
        <v>17</v>
      </c>
      <c r="F1120" s="4">
        <v>264.56785249329664</v>
      </c>
      <c r="G1120" s="3" t="s">
        <v>20</v>
      </c>
      <c r="H1120" s="4">
        <v>264.56785249329664</v>
      </c>
    </row>
    <row r="1121" spans="1:8" x14ac:dyDescent="0.3">
      <c r="A1121" s="2">
        <v>43157</v>
      </c>
      <c r="B1121" s="3">
        <v>1251</v>
      </c>
      <c r="C1121" s="3" t="s">
        <v>27</v>
      </c>
      <c r="D1121" s="3" t="s">
        <v>21</v>
      </c>
      <c r="E1121" s="3" t="s">
        <v>17</v>
      </c>
      <c r="F1121" s="4">
        <v>945.55985354624863</v>
      </c>
      <c r="G1121" s="3" t="s">
        <v>11</v>
      </c>
      <c r="H1121" s="4">
        <v>1181.9498169328108</v>
      </c>
    </row>
    <row r="1122" spans="1:8" x14ac:dyDescent="0.3">
      <c r="A1122" s="2">
        <v>43159</v>
      </c>
      <c r="B1122" s="3">
        <v>1171</v>
      </c>
      <c r="C1122" s="3" t="s">
        <v>15</v>
      </c>
      <c r="D1122" s="3" t="s">
        <v>22</v>
      </c>
      <c r="E1122" s="3" t="s">
        <v>17</v>
      </c>
      <c r="F1122" s="4">
        <v>556.45297508188082</v>
      </c>
      <c r="G1122" s="3" t="s">
        <v>20</v>
      </c>
      <c r="H1122" s="4">
        <v>556.45297508188082</v>
      </c>
    </row>
    <row r="1123" spans="1:8" x14ac:dyDescent="0.3">
      <c r="A1123" s="2">
        <v>43236</v>
      </c>
      <c r="B1123" s="3">
        <v>1297</v>
      </c>
      <c r="C1123" s="3" t="s">
        <v>27</v>
      </c>
      <c r="D1123" s="3" t="s">
        <v>13</v>
      </c>
      <c r="E1123" s="3" t="s">
        <v>14</v>
      </c>
      <c r="F1123" s="4">
        <v>347.75261057394005</v>
      </c>
      <c r="G1123" s="3" t="s">
        <v>11</v>
      </c>
      <c r="H1123" s="4">
        <v>434.69076321742506</v>
      </c>
    </row>
    <row r="1124" spans="1:8" x14ac:dyDescent="0.3">
      <c r="A1124" s="2">
        <v>43237</v>
      </c>
      <c r="B1124" s="3">
        <v>1015</v>
      </c>
      <c r="C1124" s="3" t="s">
        <v>18</v>
      </c>
      <c r="D1124" s="3" t="s">
        <v>16</v>
      </c>
      <c r="E1124" s="3" t="s">
        <v>17</v>
      </c>
      <c r="F1124" s="4">
        <v>373.99184433798649</v>
      </c>
      <c r="G1124" s="3" t="s">
        <v>20</v>
      </c>
      <c r="H1124" s="4">
        <v>373.99184433798649</v>
      </c>
    </row>
    <row r="1125" spans="1:8" x14ac:dyDescent="0.3">
      <c r="A1125" s="2">
        <v>43238</v>
      </c>
      <c r="B1125" s="3">
        <v>1124</v>
      </c>
      <c r="C1125" s="3" t="s">
        <v>8</v>
      </c>
      <c r="D1125" s="3" t="s">
        <v>19</v>
      </c>
      <c r="E1125" s="3" t="s">
        <v>17</v>
      </c>
      <c r="F1125" s="4">
        <v>181.07805441933911</v>
      </c>
      <c r="G1125" s="3" t="s">
        <v>20</v>
      </c>
      <c r="H1125" s="4">
        <v>181.07805441933911</v>
      </c>
    </row>
    <row r="1126" spans="1:8" x14ac:dyDescent="0.3">
      <c r="A1126" s="2">
        <v>43237</v>
      </c>
      <c r="B1126" s="3">
        <v>1104</v>
      </c>
      <c r="C1126" s="3" t="s">
        <v>8</v>
      </c>
      <c r="D1126" s="3" t="s">
        <v>21</v>
      </c>
      <c r="E1126" s="3" t="s">
        <v>17</v>
      </c>
      <c r="F1126" s="4">
        <v>883.05006725619489</v>
      </c>
      <c r="G1126" s="3" t="s">
        <v>11</v>
      </c>
      <c r="H1126" s="4">
        <v>1103.8125840702437</v>
      </c>
    </row>
    <row r="1127" spans="1:8" x14ac:dyDescent="0.3">
      <c r="A1127" s="2">
        <v>43238</v>
      </c>
      <c r="B1127" s="3">
        <v>1100</v>
      </c>
      <c r="C1127" s="3" t="s">
        <v>8</v>
      </c>
      <c r="D1127" s="3" t="s">
        <v>22</v>
      </c>
      <c r="E1127" s="3" t="s">
        <v>17</v>
      </c>
      <c r="F1127" s="4">
        <v>219.86163653193702</v>
      </c>
      <c r="G1127" s="3" t="s">
        <v>20</v>
      </c>
      <c r="H1127" s="4">
        <v>219.86163653193702</v>
      </c>
    </row>
    <row r="1128" spans="1:8" x14ac:dyDescent="0.3">
      <c r="A1128" s="2">
        <v>43237</v>
      </c>
      <c r="B1128" s="3">
        <v>1143</v>
      </c>
      <c r="C1128" s="3" t="s">
        <v>8</v>
      </c>
      <c r="D1128" s="3" t="s">
        <v>23</v>
      </c>
      <c r="E1128" s="3" t="s">
        <v>17</v>
      </c>
      <c r="F1128" s="4">
        <v>784.81410080812486</v>
      </c>
      <c r="G1128" s="3" t="s">
        <v>20</v>
      </c>
      <c r="H1128" s="4">
        <v>784.81410080812486</v>
      </c>
    </row>
    <row r="1129" spans="1:8" x14ac:dyDescent="0.3">
      <c r="A1129" s="2">
        <v>43240</v>
      </c>
      <c r="B1129" s="3">
        <v>1194</v>
      </c>
      <c r="C1129" s="3" t="s">
        <v>15</v>
      </c>
      <c r="D1129" s="3" t="s">
        <v>24</v>
      </c>
      <c r="E1129" s="3" t="s">
        <v>17</v>
      </c>
      <c r="F1129" s="4">
        <v>384.50048010904015</v>
      </c>
      <c r="G1129" s="3" t="s">
        <v>20</v>
      </c>
      <c r="H1129" s="4">
        <v>384.50048010904015</v>
      </c>
    </row>
    <row r="1130" spans="1:8" x14ac:dyDescent="0.3">
      <c r="A1130" s="2">
        <v>43241</v>
      </c>
      <c r="B1130" s="3">
        <v>1223</v>
      </c>
      <c r="C1130" s="3" t="s">
        <v>12</v>
      </c>
      <c r="D1130" s="3" t="s">
        <v>25</v>
      </c>
      <c r="E1130" s="3" t="s">
        <v>17</v>
      </c>
      <c r="F1130" s="4">
        <v>707.15090056054498</v>
      </c>
      <c r="G1130" s="3" t="s">
        <v>20</v>
      </c>
      <c r="H1130" s="4">
        <v>707.15090056054498</v>
      </c>
    </row>
    <row r="1131" spans="1:8" x14ac:dyDescent="0.3">
      <c r="A1131" s="2">
        <v>43242</v>
      </c>
      <c r="B1131" s="3">
        <v>1238</v>
      </c>
      <c r="C1131" s="3" t="s">
        <v>12</v>
      </c>
      <c r="D1131" s="3" t="s">
        <v>9</v>
      </c>
      <c r="E1131" s="3" t="s">
        <v>26</v>
      </c>
      <c r="F1131" s="4">
        <v>173.92670732538619</v>
      </c>
      <c r="G1131" s="3" t="s">
        <v>11</v>
      </c>
      <c r="H1131" s="4">
        <v>217.40838415673272</v>
      </c>
    </row>
    <row r="1132" spans="1:8" x14ac:dyDescent="0.3">
      <c r="A1132" s="2">
        <v>43237</v>
      </c>
      <c r="B1132" s="3">
        <v>1119</v>
      </c>
      <c r="C1132" s="3" t="s">
        <v>8</v>
      </c>
      <c r="D1132" s="3" t="s">
        <v>13</v>
      </c>
      <c r="E1132" s="3" t="s">
        <v>14</v>
      </c>
      <c r="F1132" s="4">
        <v>928.7636778803186</v>
      </c>
      <c r="G1132" s="3" t="s">
        <v>11</v>
      </c>
      <c r="H1132" s="4">
        <v>1160.9545973503982</v>
      </c>
    </row>
    <row r="1133" spans="1:8" x14ac:dyDescent="0.3">
      <c r="A1133" s="2">
        <v>43237</v>
      </c>
      <c r="B1133" s="3">
        <v>1217</v>
      </c>
      <c r="C1133" s="3" t="s">
        <v>12</v>
      </c>
      <c r="D1133" s="3" t="s">
        <v>16</v>
      </c>
      <c r="E1133" s="3" t="s">
        <v>17</v>
      </c>
      <c r="F1133" s="4">
        <v>575.34664073659224</v>
      </c>
      <c r="G1133" s="3" t="s">
        <v>11</v>
      </c>
      <c r="H1133" s="4">
        <v>719.18330092074029</v>
      </c>
    </row>
    <row r="1134" spans="1:8" x14ac:dyDescent="0.3">
      <c r="A1134" s="2">
        <v>43245</v>
      </c>
      <c r="B1134" s="3">
        <v>1053</v>
      </c>
      <c r="C1134" s="3" t="s">
        <v>28</v>
      </c>
      <c r="D1134" s="3" t="s">
        <v>19</v>
      </c>
      <c r="E1134" s="3" t="s">
        <v>17</v>
      </c>
      <c r="F1134" s="4">
        <v>295.78918499315432</v>
      </c>
      <c r="G1134" s="3" t="s">
        <v>11</v>
      </c>
      <c r="H1134" s="4">
        <v>369.7364812414429</v>
      </c>
    </row>
    <row r="1135" spans="1:8" x14ac:dyDescent="0.3">
      <c r="A1135" s="2">
        <v>43246</v>
      </c>
      <c r="B1135" s="3">
        <v>1240</v>
      </c>
      <c r="C1135" s="3" t="s">
        <v>12</v>
      </c>
      <c r="D1135" s="3" t="s">
        <v>21</v>
      </c>
      <c r="E1135" s="3" t="s">
        <v>17</v>
      </c>
      <c r="F1135" s="4">
        <v>236.67675893963269</v>
      </c>
      <c r="G1135" s="3" t="s">
        <v>11</v>
      </c>
      <c r="H1135" s="4">
        <v>295.84594867454086</v>
      </c>
    </row>
    <row r="1136" spans="1:8" x14ac:dyDescent="0.3">
      <c r="A1136" s="2">
        <v>43247</v>
      </c>
      <c r="B1136" s="3">
        <v>1268</v>
      </c>
      <c r="C1136" s="3" t="s">
        <v>27</v>
      </c>
      <c r="D1136" s="3" t="s">
        <v>22</v>
      </c>
      <c r="E1136" s="3" t="s">
        <v>17</v>
      </c>
      <c r="F1136" s="4">
        <v>335.45791766765518</v>
      </c>
      <c r="G1136" s="3" t="s">
        <v>20</v>
      </c>
      <c r="H1136" s="4">
        <v>335.45791766765518</v>
      </c>
    </row>
    <row r="1137" spans="1:8" x14ac:dyDescent="0.3">
      <c r="A1137" s="2">
        <v>43248</v>
      </c>
      <c r="B1137" s="3">
        <v>1045</v>
      </c>
      <c r="C1137" s="3" t="s">
        <v>18</v>
      </c>
      <c r="D1137" s="3" t="s">
        <v>23</v>
      </c>
      <c r="E1137" s="3" t="s">
        <v>17</v>
      </c>
      <c r="F1137" s="4">
        <v>785.60379010234067</v>
      </c>
      <c r="G1137" s="3" t="s">
        <v>11</v>
      </c>
      <c r="H1137" s="4">
        <v>982.00473762792581</v>
      </c>
    </row>
    <row r="1138" spans="1:8" x14ac:dyDescent="0.3">
      <c r="A1138" s="2">
        <v>43241</v>
      </c>
      <c r="B1138" s="3">
        <v>1056</v>
      </c>
      <c r="C1138" s="3" t="s">
        <v>28</v>
      </c>
      <c r="D1138" s="3" t="s">
        <v>24</v>
      </c>
      <c r="E1138" s="3" t="s">
        <v>17</v>
      </c>
      <c r="F1138" s="4">
        <v>786.79301303250986</v>
      </c>
      <c r="G1138" s="3" t="s">
        <v>11</v>
      </c>
      <c r="H1138" s="4">
        <v>983.49126629063733</v>
      </c>
    </row>
    <row r="1139" spans="1:8" x14ac:dyDescent="0.3">
      <c r="A1139" s="2">
        <v>43242</v>
      </c>
      <c r="B1139" s="3">
        <v>1156</v>
      </c>
      <c r="C1139" s="3" t="s">
        <v>15</v>
      </c>
      <c r="D1139" s="3" t="s">
        <v>25</v>
      </c>
      <c r="E1139" s="3" t="s">
        <v>17</v>
      </c>
      <c r="F1139" s="4">
        <v>741.04122082784568</v>
      </c>
      <c r="G1139" s="3" t="s">
        <v>11</v>
      </c>
      <c r="H1139" s="4">
        <v>926.30152603480713</v>
      </c>
    </row>
    <row r="1140" spans="1:8" x14ac:dyDescent="0.3">
      <c r="A1140" s="2">
        <v>43237</v>
      </c>
      <c r="B1140" s="3">
        <v>1074</v>
      </c>
      <c r="C1140" s="3" t="s">
        <v>28</v>
      </c>
      <c r="D1140" s="3" t="s">
        <v>9</v>
      </c>
      <c r="E1140" s="3" t="s">
        <v>29</v>
      </c>
      <c r="F1140" s="4">
        <v>417.28748373182799</v>
      </c>
      <c r="G1140" s="3" t="s">
        <v>20</v>
      </c>
      <c r="H1140" s="4">
        <v>417.28748373182799</v>
      </c>
    </row>
    <row r="1141" spans="1:8" x14ac:dyDescent="0.3">
      <c r="A1141" s="2">
        <v>43237</v>
      </c>
      <c r="B1141" s="3">
        <v>1200</v>
      </c>
      <c r="C1141" s="3" t="s">
        <v>12</v>
      </c>
      <c r="D1141" s="3" t="s">
        <v>13</v>
      </c>
      <c r="E1141" s="3" t="s">
        <v>14</v>
      </c>
      <c r="F1141" s="4">
        <v>103.81719741106143</v>
      </c>
      <c r="G1141" s="3" t="s">
        <v>20</v>
      </c>
      <c r="H1141" s="4">
        <v>103.81719741106143</v>
      </c>
    </row>
    <row r="1142" spans="1:8" x14ac:dyDescent="0.3">
      <c r="A1142" s="2">
        <v>43245</v>
      </c>
      <c r="B1142" s="3">
        <v>1035</v>
      </c>
      <c r="C1142" s="3" t="s">
        <v>18</v>
      </c>
      <c r="D1142" s="3" t="s">
        <v>16</v>
      </c>
      <c r="E1142" s="3" t="s">
        <v>17</v>
      </c>
      <c r="F1142" s="4">
        <v>194.13425959825969</v>
      </c>
      <c r="G1142" s="3" t="s">
        <v>20</v>
      </c>
      <c r="H1142" s="4">
        <v>194.13425959825969</v>
      </c>
    </row>
    <row r="1143" spans="1:8" x14ac:dyDescent="0.3">
      <c r="A1143" s="2">
        <v>43249</v>
      </c>
      <c r="B1143" s="3">
        <v>1002</v>
      </c>
      <c r="C1143" s="3" t="s">
        <v>18</v>
      </c>
      <c r="D1143" s="3" t="s">
        <v>19</v>
      </c>
      <c r="E1143" s="3" t="s">
        <v>17</v>
      </c>
      <c r="F1143" s="4">
        <v>937.99364150706845</v>
      </c>
      <c r="G1143" s="3" t="s">
        <v>11</v>
      </c>
      <c r="H1143" s="4">
        <v>1172.4920518838355</v>
      </c>
    </row>
    <row r="1144" spans="1:8" x14ac:dyDescent="0.3">
      <c r="A1144" s="2">
        <v>43250</v>
      </c>
      <c r="B1144" s="3">
        <v>1191</v>
      </c>
      <c r="C1144" s="3" t="s">
        <v>15</v>
      </c>
      <c r="D1144" s="3" t="s">
        <v>21</v>
      </c>
      <c r="E1144" s="3" t="s">
        <v>17</v>
      </c>
      <c r="F1144" s="4">
        <v>636.03442808137879</v>
      </c>
      <c r="G1144" s="3" t="s">
        <v>20</v>
      </c>
      <c r="H1144" s="4">
        <v>636.03442808137879</v>
      </c>
    </row>
    <row r="1145" spans="1:8" x14ac:dyDescent="0.3">
      <c r="A1145" s="2">
        <v>43251</v>
      </c>
      <c r="B1145" s="3">
        <v>1031</v>
      </c>
      <c r="C1145" s="3" t="s">
        <v>18</v>
      </c>
      <c r="D1145" s="3" t="s">
        <v>22</v>
      </c>
      <c r="E1145" s="3" t="s">
        <v>17</v>
      </c>
      <c r="F1145" s="4">
        <v>914.89427001529225</v>
      </c>
      <c r="G1145" s="3" t="s">
        <v>11</v>
      </c>
      <c r="H1145" s="4">
        <v>1143.6178375191153</v>
      </c>
    </row>
    <row r="1146" spans="1:8" x14ac:dyDescent="0.3">
      <c r="A1146" s="2">
        <v>43252</v>
      </c>
      <c r="B1146" s="3">
        <v>1236</v>
      </c>
      <c r="C1146" s="3" t="s">
        <v>12</v>
      </c>
      <c r="D1146" s="3" t="s">
        <v>23</v>
      </c>
      <c r="E1146" s="3" t="s">
        <v>17</v>
      </c>
      <c r="F1146" s="4">
        <v>667.7588223698383</v>
      </c>
      <c r="G1146" s="3" t="s">
        <v>11</v>
      </c>
      <c r="H1146" s="4">
        <v>834.69852796229793</v>
      </c>
    </row>
    <row r="1147" spans="1:8" x14ac:dyDescent="0.3">
      <c r="A1147" s="2">
        <v>43250</v>
      </c>
      <c r="B1147" s="3">
        <v>1183</v>
      </c>
      <c r="C1147" s="3" t="s">
        <v>15</v>
      </c>
      <c r="D1147" s="3" t="s">
        <v>24</v>
      </c>
      <c r="E1147" s="3" t="s">
        <v>17</v>
      </c>
      <c r="F1147" s="4">
        <v>545.79912660939044</v>
      </c>
      <c r="G1147" s="3" t="s">
        <v>11</v>
      </c>
      <c r="H1147" s="4">
        <v>682.24890826173805</v>
      </c>
    </row>
    <row r="1148" spans="1:8" x14ac:dyDescent="0.3">
      <c r="A1148" s="2">
        <v>43251</v>
      </c>
      <c r="B1148" s="3">
        <v>1058</v>
      </c>
      <c r="C1148" s="3" t="s">
        <v>28</v>
      </c>
      <c r="D1148" s="3" t="s">
        <v>25</v>
      </c>
      <c r="E1148" s="3" t="s">
        <v>17</v>
      </c>
      <c r="F1148" s="4">
        <v>649.79367938019834</v>
      </c>
      <c r="G1148" s="3" t="s">
        <v>11</v>
      </c>
      <c r="H1148" s="4">
        <v>812.2420992252479</v>
      </c>
    </row>
    <row r="1149" spans="1:8" x14ac:dyDescent="0.3">
      <c r="A1149" s="2">
        <v>43252</v>
      </c>
      <c r="B1149" s="3">
        <v>1206</v>
      </c>
      <c r="C1149" s="3" t="s">
        <v>12</v>
      </c>
      <c r="D1149" s="3" t="s">
        <v>9</v>
      </c>
      <c r="E1149" s="3" t="s">
        <v>26</v>
      </c>
      <c r="F1149" s="4">
        <v>467.37341173771864</v>
      </c>
      <c r="G1149" s="3" t="s">
        <v>20</v>
      </c>
      <c r="H1149" s="4">
        <v>467.37341173771864</v>
      </c>
    </row>
    <row r="1150" spans="1:8" x14ac:dyDescent="0.3">
      <c r="A1150" s="2">
        <v>43257</v>
      </c>
      <c r="B1150" s="3">
        <v>1294</v>
      </c>
      <c r="C1150" s="3" t="s">
        <v>27</v>
      </c>
      <c r="D1150" s="3" t="s">
        <v>13</v>
      </c>
      <c r="E1150" s="3" t="s">
        <v>14</v>
      </c>
      <c r="F1150" s="4">
        <v>447.6070169852934</v>
      </c>
      <c r="G1150" s="3" t="s">
        <v>11</v>
      </c>
      <c r="H1150" s="4">
        <v>559.50877123161672</v>
      </c>
    </row>
    <row r="1151" spans="1:8" x14ac:dyDescent="0.3">
      <c r="A1151" s="2">
        <v>43254</v>
      </c>
      <c r="B1151" s="3">
        <v>1082</v>
      </c>
      <c r="C1151" s="3" t="s">
        <v>28</v>
      </c>
      <c r="D1151" s="3" t="s">
        <v>16</v>
      </c>
      <c r="E1151" s="3" t="s">
        <v>17</v>
      </c>
      <c r="F1151" s="4">
        <v>892.53256721353148</v>
      </c>
      <c r="G1151" s="3" t="s">
        <v>11</v>
      </c>
      <c r="H1151" s="4">
        <v>1115.6657090169144</v>
      </c>
    </row>
    <row r="1152" spans="1:8" x14ac:dyDescent="0.3">
      <c r="A1152" s="2">
        <v>43255</v>
      </c>
      <c r="B1152" s="3">
        <v>1276</v>
      </c>
      <c r="C1152" s="3" t="s">
        <v>27</v>
      </c>
      <c r="D1152" s="3" t="s">
        <v>19</v>
      </c>
      <c r="E1152" s="3" t="s">
        <v>17</v>
      </c>
      <c r="F1152" s="4">
        <v>626.94557209963602</v>
      </c>
      <c r="G1152" s="3" t="s">
        <v>11</v>
      </c>
      <c r="H1152" s="4">
        <v>783.68196512454506</v>
      </c>
    </row>
    <row r="1153" spans="1:8" x14ac:dyDescent="0.3">
      <c r="A1153" s="2">
        <v>43256</v>
      </c>
      <c r="B1153" s="3">
        <v>1021</v>
      </c>
      <c r="C1153" s="3" t="s">
        <v>18</v>
      </c>
      <c r="D1153" s="3" t="s">
        <v>21</v>
      </c>
      <c r="E1153" s="3" t="s">
        <v>17</v>
      </c>
      <c r="F1153" s="4">
        <v>572.42363707730431</v>
      </c>
      <c r="G1153" s="3" t="s">
        <v>20</v>
      </c>
      <c r="H1153" s="4">
        <v>572.42363707730431</v>
      </c>
    </row>
    <row r="1154" spans="1:8" x14ac:dyDescent="0.3">
      <c r="A1154" s="2">
        <v>43257</v>
      </c>
      <c r="B1154" s="3">
        <v>1293</v>
      </c>
      <c r="C1154" s="3" t="s">
        <v>27</v>
      </c>
      <c r="D1154" s="3" t="s">
        <v>22</v>
      </c>
      <c r="E1154" s="3" t="s">
        <v>17</v>
      </c>
      <c r="F1154" s="4">
        <v>771.9823641491746</v>
      </c>
      <c r="G1154" s="3" t="s">
        <v>11</v>
      </c>
      <c r="H1154" s="4">
        <v>964.97795518646831</v>
      </c>
    </row>
    <row r="1155" spans="1:8" x14ac:dyDescent="0.3">
      <c r="A1155" s="2">
        <v>43264</v>
      </c>
      <c r="B1155" s="3">
        <v>1156</v>
      </c>
      <c r="C1155" s="3" t="s">
        <v>15</v>
      </c>
      <c r="D1155" s="3" t="s">
        <v>23</v>
      </c>
      <c r="E1155" s="3" t="s">
        <v>17</v>
      </c>
      <c r="F1155" s="4">
        <v>35.526681821932527</v>
      </c>
      <c r="G1155" s="3" t="s">
        <v>11</v>
      </c>
      <c r="H1155" s="4">
        <v>44.408352277415659</v>
      </c>
    </row>
    <row r="1156" spans="1:8" x14ac:dyDescent="0.3">
      <c r="A1156" s="2">
        <v>43270</v>
      </c>
      <c r="B1156" s="3">
        <v>1112</v>
      </c>
      <c r="C1156" s="3" t="s">
        <v>8</v>
      </c>
      <c r="D1156" s="3" t="s">
        <v>24</v>
      </c>
      <c r="E1156" s="3" t="s">
        <v>17</v>
      </c>
      <c r="F1156" s="4">
        <v>405.38568640786178</v>
      </c>
      <c r="G1156" s="3" t="s">
        <v>11</v>
      </c>
      <c r="H1156" s="4">
        <v>506.73210800982724</v>
      </c>
    </row>
    <row r="1157" spans="1:8" x14ac:dyDescent="0.3">
      <c r="A1157" s="2">
        <v>43271</v>
      </c>
      <c r="B1157" s="3">
        <v>1160</v>
      </c>
      <c r="C1157" s="3" t="s">
        <v>15</v>
      </c>
      <c r="D1157" s="3" t="s">
        <v>25</v>
      </c>
      <c r="E1157" s="3" t="s">
        <v>17</v>
      </c>
      <c r="F1157" s="4">
        <v>732.28501446657401</v>
      </c>
      <c r="G1157" s="3" t="s">
        <v>20</v>
      </c>
      <c r="H1157" s="4">
        <v>732.28501446657401</v>
      </c>
    </row>
    <row r="1158" spans="1:8" x14ac:dyDescent="0.3">
      <c r="A1158" s="2">
        <v>43252</v>
      </c>
      <c r="B1158" s="3">
        <v>1083</v>
      </c>
      <c r="C1158" s="3" t="s">
        <v>28</v>
      </c>
      <c r="D1158" s="3" t="s">
        <v>9</v>
      </c>
      <c r="E1158" s="3" t="s">
        <v>29</v>
      </c>
      <c r="F1158" s="4">
        <v>486.30670860691805</v>
      </c>
      <c r="G1158" s="3" t="s">
        <v>20</v>
      </c>
      <c r="H1158" s="4">
        <v>486.30670860691805</v>
      </c>
    </row>
    <row r="1159" spans="1:8" x14ac:dyDescent="0.3">
      <c r="A1159" s="2">
        <v>43250</v>
      </c>
      <c r="B1159" s="3">
        <v>1126</v>
      </c>
      <c r="C1159" s="3" t="s">
        <v>8</v>
      </c>
      <c r="D1159" s="3" t="s">
        <v>13</v>
      </c>
      <c r="E1159" s="3" t="s">
        <v>14</v>
      </c>
      <c r="F1159" s="4">
        <v>919.33927133312352</v>
      </c>
      <c r="G1159" s="3" t="s">
        <v>11</v>
      </c>
      <c r="H1159" s="4">
        <v>1149.1740891664044</v>
      </c>
    </row>
    <row r="1160" spans="1:8" x14ac:dyDescent="0.3">
      <c r="A1160" s="2">
        <v>43263</v>
      </c>
      <c r="B1160" s="3">
        <v>1229</v>
      </c>
      <c r="C1160" s="3" t="s">
        <v>12</v>
      </c>
      <c r="D1160" s="3" t="s">
        <v>16</v>
      </c>
      <c r="E1160" s="3" t="s">
        <v>17</v>
      </c>
      <c r="F1160" s="4">
        <v>83.051649490315953</v>
      </c>
      <c r="G1160" s="3" t="s">
        <v>20</v>
      </c>
      <c r="H1160" s="4">
        <v>83.051649490315953</v>
      </c>
    </row>
    <row r="1161" spans="1:8" x14ac:dyDescent="0.3">
      <c r="A1161" s="2">
        <v>43264</v>
      </c>
      <c r="B1161" s="3">
        <v>1096</v>
      </c>
      <c r="C1161" s="3" t="s">
        <v>28</v>
      </c>
      <c r="D1161" s="3" t="s">
        <v>19</v>
      </c>
      <c r="E1161" s="3" t="s">
        <v>17</v>
      </c>
      <c r="F1161" s="4">
        <v>523.10362315053283</v>
      </c>
      <c r="G1161" s="3" t="s">
        <v>11</v>
      </c>
      <c r="H1161" s="4">
        <v>653.879528938166</v>
      </c>
    </row>
    <row r="1162" spans="1:8" x14ac:dyDescent="0.3">
      <c r="A1162" s="2">
        <v>43265</v>
      </c>
      <c r="B1162" s="3">
        <v>1048</v>
      </c>
      <c r="C1162" s="3" t="s">
        <v>18</v>
      </c>
      <c r="D1162" s="3" t="s">
        <v>21</v>
      </c>
      <c r="E1162" s="3" t="s">
        <v>17</v>
      </c>
      <c r="F1162" s="4">
        <v>933.70988607178015</v>
      </c>
      <c r="G1162" s="3" t="s">
        <v>11</v>
      </c>
      <c r="H1162" s="4">
        <v>1167.1373575897251</v>
      </c>
    </row>
    <row r="1163" spans="1:8" x14ac:dyDescent="0.3">
      <c r="A1163" s="2">
        <v>43266</v>
      </c>
      <c r="B1163" s="3">
        <v>1281</v>
      </c>
      <c r="C1163" s="3" t="s">
        <v>27</v>
      </c>
      <c r="D1163" s="3" t="s">
        <v>22</v>
      </c>
      <c r="E1163" s="3" t="s">
        <v>17</v>
      </c>
      <c r="F1163" s="4">
        <v>984.93712399944081</v>
      </c>
      <c r="G1163" s="3" t="s">
        <v>20</v>
      </c>
      <c r="H1163" s="4">
        <v>984.93712399944081</v>
      </c>
    </row>
    <row r="1164" spans="1:8" x14ac:dyDescent="0.3">
      <c r="A1164" s="2">
        <v>43267</v>
      </c>
      <c r="B1164" s="3">
        <v>1222</v>
      </c>
      <c r="C1164" s="3" t="s">
        <v>12</v>
      </c>
      <c r="D1164" s="3" t="s">
        <v>23</v>
      </c>
      <c r="E1164" s="3" t="s">
        <v>17</v>
      </c>
      <c r="F1164" s="4">
        <v>210.13051255119021</v>
      </c>
      <c r="G1164" s="3" t="s">
        <v>11</v>
      </c>
      <c r="H1164" s="4">
        <v>262.66314068898777</v>
      </c>
    </row>
    <row r="1165" spans="1:8" x14ac:dyDescent="0.3">
      <c r="A1165" s="2">
        <v>43268</v>
      </c>
      <c r="B1165" s="3">
        <v>1162</v>
      </c>
      <c r="C1165" s="3" t="s">
        <v>15</v>
      </c>
      <c r="D1165" s="3" t="s">
        <v>24</v>
      </c>
      <c r="E1165" s="3" t="s">
        <v>17</v>
      </c>
      <c r="F1165" s="4">
        <v>727.45114648584513</v>
      </c>
      <c r="G1165" s="3" t="s">
        <v>11</v>
      </c>
      <c r="H1165" s="4">
        <v>909.31393310730641</v>
      </c>
    </row>
    <row r="1166" spans="1:8" x14ac:dyDescent="0.3">
      <c r="A1166" s="2">
        <v>43269</v>
      </c>
      <c r="B1166" s="3">
        <v>1195</v>
      </c>
      <c r="C1166" s="3" t="s">
        <v>15</v>
      </c>
      <c r="D1166" s="3" t="s">
        <v>25</v>
      </c>
      <c r="E1166" s="3" t="s">
        <v>17</v>
      </c>
      <c r="F1166" s="4">
        <v>825.8640151726438</v>
      </c>
      <c r="G1166" s="3" t="s">
        <v>20</v>
      </c>
      <c r="H1166" s="4">
        <v>825.8640151726438</v>
      </c>
    </row>
    <row r="1167" spans="1:8" x14ac:dyDescent="0.3">
      <c r="A1167" s="2">
        <v>43270</v>
      </c>
      <c r="B1167" s="3">
        <v>1090</v>
      </c>
      <c r="C1167" s="3" t="s">
        <v>28</v>
      </c>
      <c r="D1167" s="3" t="s">
        <v>9</v>
      </c>
      <c r="E1167" s="3" t="s">
        <v>10</v>
      </c>
      <c r="F1167" s="4">
        <v>314.18382217726713</v>
      </c>
      <c r="G1167" s="3" t="s">
        <v>11</v>
      </c>
      <c r="H1167" s="4">
        <v>392.7297777215839</v>
      </c>
    </row>
    <row r="1168" spans="1:8" x14ac:dyDescent="0.3">
      <c r="A1168" s="2">
        <v>43266</v>
      </c>
      <c r="B1168" s="3">
        <v>1216</v>
      </c>
      <c r="C1168" s="3" t="s">
        <v>12</v>
      </c>
      <c r="D1168" s="3" t="s">
        <v>13</v>
      </c>
      <c r="E1168" s="3" t="s">
        <v>30</v>
      </c>
      <c r="F1168" s="4">
        <v>842.51954538796531</v>
      </c>
      <c r="G1168" s="3" t="s">
        <v>11</v>
      </c>
      <c r="H1168" s="4">
        <v>1053.1494317349566</v>
      </c>
    </row>
    <row r="1169" spans="1:8" x14ac:dyDescent="0.3">
      <c r="A1169" s="2">
        <v>43276</v>
      </c>
      <c r="B1169" s="3">
        <v>1113</v>
      </c>
      <c r="C1169" s="3" t="s">
        <v>8</v>
      </c>
      <c r="D1169" s="3" t="s">
        <v>16</v>
      </c>
      <c r="E1169" s="3" t="s">
        <v>17</v>
      </c>
      <c r="F1169" s="4">
        <v>691.75211569074122</v>
      </c>
      <c r="G1169" s="3" t="s">
        <v>11</v>
      </c>
      <c r="H1169" s="4">
        <v>864.69014461342658</v>
      </c>
    </row>
    <row r="1170" spans="1:8" x14ac:dyDescent="0.3">
      <c r="A1170" s="2">
        <v>43277</v>
      </c>
      <c r="B1170" s="3">
        <v>1117</v>
      </c>
      <c r="C1170" s="3" t="s">
        <v>8</v>
      </c>
      <c r="D1170" s="3" t="s">
        <v>19</v>
      </c>
      <c r="E1170" s="3" t="s">
        <v>17</v>
      </c>
      <c r="F1170" s="4">
        <v>907.37050420826608</v>
      </c>
      <c r="G1170" s="3" t="s">
        <v>11</v>
      </c>
      <c r="H1170" s="4">
        <v>1134.2131302603325</v>
      </c>
    </row>
    <row r="1171" spans="1:8" x14ac:dyDescent="0.3">
      <c r="A1171" s="2">
        <v>43278</v>
      </c>
      <c r="B1171" s="3">
        <v>1118</v>
      </c>
      <c r="C1171" s="3" t="s">
        <v>8</v>
      </c>
      <c r="D1171" s="3" t="s">
        <v>21</v>
      </c>
      <c r="E1171" s="3" t="s">
        <v>17</v>
      </c>
      <c r="F1171" s="4">
        <v>294.77622955940063</v>
      </c>
      <c r="G1171" s="3" t="s">
        <v>20</v>
      </c>
      <c r="H1171" s="4">
        <v>294.77622955940063</v>
      </c>
    </row>
    <row r="1172" spans="1:8" x14ac:dyDescent="0.3">
      <c r="A1172" s="2">
        <v>43275</v>
      </c>
      <c r="B1172" s="3">
        <v>1269</v>
      </c>
      <c r="C1172" s="3" t="s">
        <v>27</v>
      </c>
      <c r="D1172" s="3" t="s">
        <v>22</v>
      </c>
      <c r="E1172" s="3" t="s">
        <v>17</v>
      </c>
      <c r="F1172" s="4">
        <v>571.63984676794837</v>
      </c>
      <c r="G1172" s="3" t="s">
        <v>11</v>
      </c>
      <c r="H1172" s="4">
        <v>714.54980845993543</v>
      </c>
    </row>
    <row r="1173" spans="1:8" x14ac:dyDescent="0.3">
      <c r="A1173" s="2">
        <v>43276</v>
      </c>
      <c r="B1173" s="3">
        <v>1283</v>
      </c>
      <c r="C1173" s="3" t="s">
        <v>27</v>
      </c>
      <c r="D1173" s="3" t="s">
        <v>23</v>
      </c>
      <c r="E1173" s="3" t="s">
        <v>17</v>
      </c>
      <c r="F1173" s="4">
        <v>186.52489605651189</v>
      </c>
      <c r="G1173" s="3" t="s">
        <v>20</v>
      </c>
      <c r="H1173" s="4">
        <v>186.52489605651189</v>
      </c>
    </row>
    <row r="1174" spans="1:8" x14ac:dyDescent="0.3">
      <c r="A1174" s="2">
        <v>43277</v>
      </c>
      <c r="B1174" s="3">
        <v>1061</v>
      </c>
      <c r="C1174" s="3" t="s">
        <v>28</v>
      </c>
      <c r="D1174" s="3" t="s">
        <v>24</v>
      </c>
      <c r="E1174" s="3" t="s">
        <v>17</v>
      </c>
      <c r="F1174" s="4">
        <v>297.40429873571327</v>
      </c>
      <c r="G1174" s="3" t="s">
        <v>20</v>
      </c>
      <c r="H1174" s="4">
        <v>297.40429873571327</v>
      </c>
    </row>
    <row r="1175" spans="1:8" x14ac:dyDescent="0.3">
      <c r="A1175" s="2">
        <v>43278</v>
      </c>
      <c r="B1175" s="3">
        <v>1211</v>
      </c>
      <c r="C1175" s="3" t="s">
        <v>12</v>
      </c>
      <c r="D1175" s="3" t="s">
        <v>25</v>
      </c>
      <c r="E1175" s="3" t="s">
        <v>17</v>
      </c>
      <c r="F1175" s="4">
        <v>795.50849575408336</v>
      </c>
      <c r="G1175" s="3" t="s">
        <v>11</v>
      </c>
      <c r="H1175" s="4">
        <v>994.38561969260422</v>
      </c>
    </row>
    <row r="1176" spans="1:8" x14ac:dyDescent="0.3">
      <c r="A1176" s="2">
        <v>43279</v>
      </c>
      <c r="B1176" s="3">
        <v>1183</v>
      </c>
      <c r="C1176" s="3" t="s">
        <v>15</v>
      </c>
      <c r="D1176" s="3" t="s">
        <v>9</v>
      </c>
      <c r="E1176" s="3" t="s">
        <v>10</v>
      </c>
      <c r="F1176" s="4">
        <v>97.628361053529673</v>
      </c>
      <c r="G1176" s="3" t="s">
        <v>11</v>
      </c>
      <c r="H1176" s="4">
        <v>122.03545131691209</v>
      </c>
    </row>
    <row r="1177" spans="1:8" x14ac:dyDescent="0.3">
      <c r="A1177" s="2">
        <v>43280</v>
      </c>
      <c r="B1177" s="3">
        <v>1002</v>
      </c>
      <c r="C1177" s="3" t="s">
        <v>18</v>
      </c>
      <c r="D1177" s="3" t="s">
        <v>13</v>
      </c>
      <c r="E1177" s="3" t="s">
        <v>14</v>
      </c>
      <c r="F1177" s="4">
        <v>814.4899000679452</v>
      </c>
      <c r="G1177" s="3" t="s">
        <v>20</v>
      </c>
      <c r="H1177" s="4">
        <v>814.4899000679452</v>
      </c>
    </row>
    <row r="1178" spans="1:8" x14ac:dyDescent="0.3">
      <c r="A1178" s="2">
        <v>43281</v>
      </c>
      <c r="B1178" s="3">
        <v>1057</v>
      </c>
      <c r="C1178" s="3" t="s">
        <v>28</v>
      </c>
      <c r="D1178" s="3" t="s">
        <v>16</v>
      </c>
      <c r="E1178" s="3" t="s">
        <v>17</v>
      </c>
      <c r="F1178" s="4">
        <v>401.81683423966194</v>
      </c>
      <c r="G1178" s="3" t="s">
        <v>11</v>
      </c>
      <c r="H1178" s="4">
        <v>502.27104279957746</v>
      </c>
    </row>
    <row r="1179" spans="1:8" x14ac:dyDescent="0.3">
      <c r="A1179" s="2">
        <v>43276</v>
      </c>
      <c r="B1179" s="3">
        <v>1222</v>
      </c>
      <c r="C1179" s="3" t="s">
        <v>12</v>
      </c>
      <c r="D1179" s="3" t="s">
        <v>19</v>
      </c>
      <c r="E1179" s="3" t="s">
        <v>17</v>
      </c>
      <c r="F1179" s="4">
        <v>370.00351070339286</v>
      </c>
      <c r="G1179" s="3" t="s">
        <v>11</v>
      </c>
      <c r="H1179" s="4">
        <v>462.50438837924105</v>
      </c>
    </row>
    <row r="1180" spans="1:8" x14ac:dyDescent="0.3">
      <c r="A1180" s="2">
        <v>43277</v>
      </c>
      <c r="B1180" s="3">
        <v>1177</v>
      </c>
      <c r="C1180" s="3" t="s">
        <v>15</v>
      </c>
      <c r="D1180" s="3" t="s">
        <v>21</v>
      </c>
      <c r="E1180" s="3" t="s">
        <v>17</v>
      </c>
      <c r="F1180" s="4">
        <v>748.37987364777086</v>
      </c>
      <c r="G1180" s="3" t="s">
        <v>20</v>
      </c>
      <c r="H1180" s="4">
        <v>748.37987364777086</v>
      </c>
    </row>
    <row r="1181" spans="1:8" x14ac:dyDescent="0.3">
      <c r="A1181" s="2">
        <v>43278</v>
      </c>
      <c r="B1181" s="3">
        <v>1201</v>
      </c>
      <c r="C1181" s="3" t="s">
        <v>12</v>
      </c>
      <c r="D1181" s="3" t="s">
        <v>22</v>
      </c>
      <c r="E1181" s="3" t="s">
        <v>17</v>
      </c>
      <c r="F1181" s="4">
        <v>246.34162015764693</v>
      </c>
      <c r="G1181" s="3" t="s">
        <v>11</v>
      </c>
      <c r="H1181" s="4">
        <v>307.92702519705864</v>
      </c>
    </row>
    <row r="1182" spans="1:8" x14ac:dyDescent="0.3">
      <c r="A1182" s="2">
        <v>43285</v>
      </c>
      <c r="B1182" s="3">
        <v>1044</v>
      </c>
      <c r="C1182" s="3" t="s">
        <v>18</v>
      </c>
      <c r="D1182" s="3" t="s">
        <v>23</v>
      </c>
      <c r="E1182" s="3" t="s">
        <v>17</v>
      </c>
      <c r="F1182" s="4">
        <v>29.766892473228722</v>
      </c>
      <c r="G1182" s="3" t="s">
        <v>20</v>
      </c>
      <c r="H1182" s="4">
        <v>29.766892473228722</v>
      </c>
    </row>
    <row r="1183" spans="1:8" x14ac:dyDescent="0.3">
      <c r="A1183" s="2">
        <v>43291</v>
      </c>
      <c r="B1183" s="3">
        <v>1270</v>
      </c>
      <c r="C1183" s="3" t="s">
        <v>27</v>
      </c>
      <c r="D1183" s="3" t="s">
        <v>24</v>
      </c>
      <c r="E1183" s="3" t="s">
        <v>17</v>
      </c>
      <c r="F1183" s="4">
        <v>295.6545334187669</v>
      </c>
      <c r="G1183" s="3" t="s">
        <v>11</v>
      </c>
      <c r="H1183" s="4">
        <v>369.56816677345864</v>
      </c>
    </row>
    <row r="1184" spans="1:8" x14ac:dyDescent="0.3">
      <c r="A1184" s="2">
        <v>43292</v>
      </c>
      <c r="B1184" s="3">
        <v>1109</v>
      </c>
      <c r="C1184" s="3" t="s">
        <v>8</v>
      </c>
      <c r="D1184" s="3" t="s">
        <v>25</v>
      </c>
      <c r="E1184" s="3" t="s">
        <v>17</v>
      </c>
      <c r="F1184" s="4">
        <v>969.80277132454148</v>
      </c>
      <c r="G1184" s="3" t="s">
        <v>20</v>
      </c>
      <c r="H1184" s="4">
        <v>969.80277132454148</v>
      </c>
    </row>
    <row r="1185" spans="1:8" x14ac:dyDescent="0.3">
      <c r="A1185" s="2">
        <v>43291</v>
      </c>
      <c r="B1185" s="3">
        <v>1117</v>
      </c>
      <c r="C1185" s="3" t="s">
        <v>8</v>
      </c>
      <c r="D1185" s="3" t="s">
        <v>9</v>
      </c>
      <c r="E1185" s="3" t="s">
        <v>29</v>
      </c>
      <c r="F1185" s="4">
        <v>746.47573101488717</v>
      </c>
      <c r="G1185" s="3" t="s">
        <v>11</v>
      </c>
      <c r="H1185" s="4">
        <v>933.09466376860894</v>
      </c>
    </row>
    <row r="1186" spans="1:8" x14ac:dyDescent="0.3">
      <c r="A1186" s="2">
        <v>43292</v>
      </c>
      <c r="B1186" s="3">
        <v>1128</v>
      </c>
      <c r="C1186" s="3" t="s">
        <v>8</v>
      </c>
      <c r="D1186" s="3" t="s">
        <v>13</v>
      </c>
      <c r="E1186" s="3" t="s">
        <v>30</v>
      </c>
      <c r="F1186" s="4">
        <v>898.52421658409821</v>
      </c>
      <c r="G1186" s="3" t="s">
        <v>11</v>
      </c>
      <c r="H1186" s="4">
        <v>1123.1552707301228</v>
      </c>
    </row>
    <row r="1187" spans="1:8" x14ac:dyDescent="0.3">
      <c r="A1187" s="2">
        <v>43293</v>
      </c>
      <c r="B1187" s="3">
        <v>1171</v>
      </c>
      <c r="C1187" s="3" t="s">
        <v>15</v>
      </c>
      <c r="D1187" s="3" t="s">
        <v>16</v>
      </c>
      <c r="E1187" s="3" t="s">
        <v>17</v>
      </c>
      <c r="F1187" s="4">
        <v>152.14700011280314</v>
      </c>
      <c r="G1187" s="3" t="s">
        <v>20</v>
      </c>
      <c r="H1187" s="4">
        <v>152.14700011280314</v>
      </c>
    </row>
    <row r="1188" spans="1:8" x14ac:dyDescent="0.3">
      <c r="A1188" s="2">
        <v>43291</v>
      </c>
      <c r="B1188" s="3">
        <v>1071</v>
      </c>
      <c r="C1188" s="3" t="s">
        <v>28</v>
      </c>
      <c r="D1188" s="3" t="s">
        <v>19</v>
      </c>
      <c r="E1188" s="3" t="s">
        <v>17</v>
      </c>
      <c r="F1188" s="4">
        <v>615.98974359403212</v>
      </c>
      <c r="G1188" s="3" t="s">
        <v>20</v>
      </c>
      <c r="H1188" s="4">
        <v>615.98974359403212</v>
      </c>
    </row>
    <row r="1189" spans="1:8" x14ac:dyDescent="0.3">
      <c r="A1189" s="2">
        <v>43292</v>
      </c>
      <c r="B1189" s="3">
        <v>1001</v>
      </c>
      <c r="C1189" s="3" t="s">
        <v>18</v>
      </c>
      <c r="D1189" s="3" t="s">
        <v>21</v>
      </c>
      <c r="E1189" s="3" t="s">
        <v>17</v>
      </c>
      <c r="F1189" s="4">
        <v>433.58751788310201</v>
      </c>
      <c r="G1189" s="3" t="s">
        <v>20</v>
      </c>
      <c r="H1189" s="4">
        <v>433.58751788310201</v>
      </c>
    </row>
    <row r="1190" spans="1:8" x14ac:dyDescent="0.3">
      <c r="A1190" s="2">
        <v>43293</v>
      </c>
      <c r="B1190" s="3">
        <v>1182</v>
      </c>
      <c r="C1190" s="3" t="s">
        <v>15</v>
      </c>
      <c r="D1190" s="3" t="s">
        <v>22</v>
      </c>
      <c r="E1190" s="3" t="s">
        <v>17</v>
      </c>
      <c r="F1190" s="4">
        <v>768.14161122542498</v>
      </c>
      <c r="G1190" s="3" t="s">
        <v>11</v>
      </c>
      <c r="H1190" s="4">
        <v>960.17701403178125</v>
      </c>
    </row>
    <row r="1191" spans="1:8" x14ac:dyDescent="0.3">
      <c r="A1191" s="2">
        <v>43294</v>
      </c>
      <c r="B1191" s="3">
        <v>1002</v>
      </c>
      <c r="C1191" s="3" t="s">
        <v>18</v>
      </c>
      <c r="D1191" s="3" t="s">
        <v>23</v>
      </c>
      <c r="E1191" s="3" t="s">
        <v>17</v>
      </c>
      <c r="F1191" s="4">
        <v>323.21610658028209</v>
      </c>
      <c r="G1191" s="3" t="s">
        <v>11</v>
      </c>
      <c r="H1191" s="4">
        <v>404.02013322535259</v>
      </c>
    </row>
    <row r="1192" spans="1:8" x14ac:dyDescent="0.3">
      <c r="A1192" s="2">
        <v>43295</v>
      </c>
      <c r="B1192" s="3">
        <v>1198</v>
      </c>
      <c r="C1192" s="3" t="s">
        <v>15</v>
      </c>
      <c r="D1192" s="3" t="s">
        <v>24</v>
      </c>
      <c r="E1192" s="3" t="s">
        <v>17</v>
      </c>
      <c r="F1192" s="4">
        <v>532.61116554819466</v>
      </c>
      <c r="G1192" s="3" t="s">
        <v>20</v>
      </c>
      <c r="H1192" s="4">
        <v>532.61116554819466</v>
      </c>
    </row>
    <row r="1193" spans="1:8" x14ac:dyDescent="0.3">
      <c r="A1193" s="2">
        <v>43298</v>
      </c>
      <c r="B1193" s="3">
        <v>1145</v>
      </c>
      <c r="C1193" s="3" t="s">
        <v>8</v>
      </c>
      <c r="D1193" s="3" t="s">
        <v>25</v>
      </c>
      <c r="E1193" s="3" t="s">
        <v>17</v>
      </c>
      <c r="F1193" s="4">
        <v>741.70981105661758</v>
      </c>
      <c r="G1193" s="3" t="s">
        <v>11</v>
      </c>
      <c r="H1193" s="4">
        <v>927.13726382077198</v>
      </c>
    </row>
    <row r="1194" spans="1:8" x14ac:dyDescent="0.3">
      <c r="A1194" s="2">
        <v>43301</v>
      </c>
      <c r="B1194" s="3">
        <v>1018</v>
      </c>
      <c r="C1194" s="3" t="s">
        <v>18</v>
      </c>
      <c r="D1194" s="3" t="s">
        <v>9</v>
      </c>
      <c r="E1194" s="3" t="s">
        <v>26</v>
      </c>
      <c r="F1194" s="4">
        <v>726.20999595891408</v>
      </c>
      <c r="G1194" s="3" t="s">
        <v>20</v>
      </c>
      <c r="H1194" s="4">
        <v>726.20999595891408</v>
      </c>
    </row>
    <row r="1195" spans="1:8" x14ac:dyDescent="0.3">
      <c r="A1195" s="2">
        <v>43302</v>
      </c>
      <c r="B1195" s="3">
        <v>1187</v>
      </c>
      <c r="C1195" s="3" t="s">
        <v>15</v>
      </c>
      <c r="D1195" s="3" t="s">
        <v>13</v>
      </c>
      <c r="E1195" s="3" t="s">
        <v>14</v>
      </c>
      <c r="F1195" s="4">
        <v>500.84659931755601</v>
      </c>
      <c r="G1195" s="3" t="s">
        <v>11</v>
      </c>
      <c r="H1195" s="4">
        <v>626.05824914694506</v>
      </c>
    </row>
    <row r="1196" spans="1:8" x14ac:dyDescent="0.3">
      <c r="A1196" s="2">
        <v>43303</v>
      </c>
      <c r="B1196" s="3">
        <v>1061</v>
      </c>
      <c r="C1196" s="3" t="s">
        <v>28</v>
      </c>
      <c r="D1196" s="3" t="s">
        <v>16</v>
      </c>
      <c r="E1196" s="3" t="s">
        <v>17</v>
      </c>
      <c r="F1196" s="4">
        <v>386.50827014752298</v>
      </c>
      <c r="G1196" s="3" t="s">
        <v>20</v>
      </c>
      <c r="H1196" s="4">
        <v>386.50827014752298</v>
      </c>
    </row>
    <row r="1197" spans="1:8" x14ac:dyDescent="0.3">
      <c r="A1197" s="2">
        <v>43300</v>
      </c>
      <c r="B1197" s="3">
        <v>1081</v>
      </c>
      <c r="C1197" s="3" t="s">
        <v>28</v>
      </c>
      <c r="D1197" s="3" t="s">
        <v>19</v>
      </c>
      <c r="E1197" s="3" t="s">
        <v>17</v>
      </c>
      <c r="F1197" s="4">
        <v>542.05128903477328</v>
      </c>
      <c r="G1197" s="3" t="s">
        <v>11</v>
      </c>
      <c r="H1197" s="4">
        <v>677.56411129346657</v>
      </c>
    </row>
    <row r="1198" spans="1:8" x14ac:dyDescent="0.3">
      <c r="A1198" s="2">
        <v>43301</v>
      </c>
      <c r="B1198" s="3">
        <v>1250</v>
      </c>
      <c r="C1198" s="3" t="s">
        <v>27</v>
      </c>
      <c r="D1198" s="3" t="s">
        <v>21</v>
      </c>
      <c r="E1198" s="3" t="s">
        <v>17</v>
      </c>
      <c r="F1198" s="4">
        <v>120.1126749943856</v>
      </c>
      <c r="G1198" s="3" t="s">
        <v>20</v>
      </c>
      <c r="H1198" s="4">
        <v>120.1126749943856</v>
      </c>
    </row>
    <row r="1199" spans="1:8" x14ac:dyDescent="0.3">
      <c r="A1199" s="2">
        <v>43302</v>
      </c>
      <c r="B1199" s="3">
        <v>1210</v>
      </c>
      <c r="C1199" s="3" t="s">
        <v>12</v>
      </c>
      <c r="D1199" s="3" t="s">
        <v>22</v>
      </c>
      <c r="E1199" s="3" t="s">
        <v>17</v>
      </c>
      <c r="F1199" s="4">
        <v>209.01832890431115</v>
      </c>
      <c r="G1199" s="3" t="s">
        <v>20</v>
      </c>
      <c r="H1199" s="4">
        <v>209.01832890431115</v>
      </c>
    </row>
    <row r="1200" spans="1:8" x14ac:dyDescent="0.3">
      <c r="A1200" s="2">
        <v>43303</v>
      </c>
      <c r="B1200" s="3">
        <v>1052</v>
      </c>
      <c r="C1200" s="3" t="s">
        <v>28</v>
      </c>
      <c r="D1200" s="3" t="s">
        <v>23</v>
      </c>
      <c r="E1200" s="3" t="s">
        <v>17</v>
      </c>
      <c r="F1200" s="4">
        <v>743.4231671857334</v>
      </c>
      <c r="G1200" s="3" t="s">
        <v>20</v>
      </c>
      <c r="H1200" s="4">
        <v>743.4231671857334</v>
      </c>
    </row>
    <row r="1201" spans="1:8" x14ac:dyDescent="0.3">
      <c r="A1201" s="2">
        <v>43311</v>
      </c>
      <c r="B1201" s="3">
        <v>1119</v>
      </c>
      <c r="C1201" s="3" t="s">
        <v>8</v>
      </c>
      <c r="D1201" s="3" t="s">
        <v>24</v>
      </c>
      <c r="E1201" s="3" t="s">
        <v>17</v>
      </c>
      <c r="F1201" s="4">
        <v>946.80399508645121</v>
      </c>
      <c r="G1201" s="3" t="s">
        <v>20</v>
      </c>
      <c r="H1201" s="4">
        <v>946.80399508645121</v>
      </c>
    </row>
    <row r="1202" spans="1:8" x14ac:dyDescent="0.3">
      <c r="A1202" s="2">
        <v>43312</v>
      </c>
      <c r="B1202" s="3">
        <v>1151</v>
      </c>
      <c r="C1202" s="3" t="s">
        <v>15</v>
      </c>
      <c r="D1202" s="3" t="s">
        <v>25</v>
      </c>
      <c r="E1202" s="3" t="s">
        <v>17</v>
      </c>
      <c r="F1202" s="4">
        <v>335.99663036028437</v>
      </c>
      <c r="G1202" s="3" t="s">
        <v>11</v>
      </c>
      <c r="H1202" s="4">
        <v>419.99578795035546</v>
      </c>
    </row>
    <row r="1203" spans="1:8" x14ac:dyDescent="0.3">
      <c r="A1203" s="2">
        <v>43313</v>
      </c>
      <c r="B1203" s="3">
        <v>1148</v>
      </c>
      <c r="C1203" s="3" t="s">
        <v>8</v>
      </c>
      <c r="D1203" s="3" t="s">
        <v>9</v>
      </c>
      <c r="E1203" s="3" t="s">
        <v>26</v>
      </c>
      <c r="F1203" s="4">
        <v>676.25643419274786</v>
      </c>
      <c r="G1203" s="3" t="s">
        <v>20</v>
      </c>
      <c r="H1203" s="4">
        <v>676.25643419274786</v>
      </c>
    </row>
    <row r="1204" spans="1:8" x14ac:dyDescent="0.3">
      <c r="A1204" s="2">
        <v>43307</v>
      </c>
      <c r="B1204" s="3">
        <v>1286</v>
      </c>
      <c r="C1204" s="3" t="s">
        <v>27</v>
      </c>
      <c r="D1204" s="3" t="s">
        <v>13</v>
      </c>
      <c r="E1204" s="3" t="s">
        <v>14</v>
      </c>
      <c r="F1204" s="4">
        <v>645.49947868861318</v>
      </c>
      <c r="G1204" s="3" t="s">
        <v>11</v>
      </c>
      <c r="H1204" s="4">
        <v>806.87434836076648</v>
      </c>
    </row>
    <row r="1205" spans="1:8" x14ac:dyDescent="0.3">
      <c r="A1205" s="2">
        <v>43308</v>
      </c>
      <c r="B1205" s="3">
        <v>1083</v>
      </c>
      <c r="C1205" s="3" t="s">
        <v>28</v>
      </c>
      <c r="D1205" s="3" t="s">
        <v>16</v>
      </c>
      <c r="E1205" s="3" t="s">
        <v>17</v>
      </c>
      <c r="F1205" s="4">
        <v>300.18832270072193</v>
      </c>
      <c r="G1205" s="3" t="s">
        <v>20</v>
      </c>
      <c r="H1205" s="4">
        <v>300.18832270072193</v>
      </c>
    </row>
    <row r="1206" spans="1:8" x14ac:dyDescent="0.3">
      <c r="A1206" s="2">
        <v>43309</v>
      </c>
      <c r="B1206" s="3">
        <v>1178</v>
      </c>
      <c r="C1206" s="3" t="s">
        <v>15</v>
      </c>
      <c r="D1206" s="3" t="s">
        <v>19</v>
      </c>
      <c r="E1206" s="3" t="s">
        <v>17</v>
      </c>
      <c r="F1206" s="4">
        <v>961.55452930933541</v>
      </c>
      <c r="G1206" s="3" t="s">
        <v>20</v>
      </c>
      <c r="H1206" s="4">
        <v>961.55452930933541</v>
      </c>
    </row>
    <row r="1207" spans="1:8" x14ac:dyDescent="0.3">
      <c r="A1207" s="2">
        <v>43311</v>
      </c>
      <c r="B1207" s="3">
        <v>1154</v>
      </c>
      <c r="C1207" s="3" t="s">
        <v>15</v>
      </c>
      <c r="D1207" s="3" t="s">
        <v>21</v>
      </c>
      <c r="E1207" s="3" t="s">
        <v>17</v>
      </c>
      <c r="F1207" s="4">
        <v>741.34976312422509</v>
      </c>
      <c r="G1207" s="3" t="s">
        <v>11</v>
      </c>
      <c r="H1207" s="4">
        <v>926.68720390528142</v>
      </c>
    </row>
    <row r="1208" spans="1:8" x14ac:dyDescent="0.3">
      <c r="A1208" s="2">
        <v>43312</v>
      </c>
      <c r="B1208" s="3">
        <v>1086</v>
      </c>
      <c r="C1208" s="3" t="s">
        <v>28</v>
      </c>
      <c r="D1208" s="3" t="s">
        <v>22</v>
      </c>
      <c r="E1208" s="3" t="s">
        <v>17</v>
      </c>
      <c r="F1208" s="4">
        <v>724.42041420178941</v>
      </c>
      <c r="G1208" s="3" t="s">
        <v>20</v>
      </c>
      <c r="H1208" s="4">
        <v>724.42041420178941</v>
      </c>
    </row>
    <row r="1209" spans="1:8" x14ac:dyDescent="0.3">
      <c r="A1209" s="2">
        <v>43313</v>
      </c>
      <c r="B1209" s="3">
        <v>1228</v>
      </c>
      <c r="C1209" s="3" t="s">
        <v>12</v>
      </c>
      <c r="D1209" s="3" t="s">
        <v>23</v>
      </c>
      <c r="E1209" s="3" t="s">
        <v>17</v>
      </c>
      <c r="F1209" s="4">
        <v>293.03580386699292</v>
      </c>
      <c r="G1209" s="3" t="s">
        <v>11</v>
      </c>
      <c r="H1209" s="4">
        <v>366.29475483374114</v>
      </c>
    </row>
    <row r="1210" spans="1:8" x14ac:dyDescent="0.3">
      <c r="A1210" s="2">
        <v>43313</v>
      </c>
      <c r="B1210" s="3">
        <v>1260</v>
      </c>
      <c r="C1210" s="3" t="s">
        <v>27</v>
      </c>
      <c r="D1210" s="3" t="s">
        <v>24</v>
      </c>
      <c r="E1210" s="3" t="s">
        <v>17</v>
      </c>
      <c r="F1210" s="4">
        <v>197.65218793340634</v>
      </c>
      <c r="G1210" s="3" t="s">
        <v>11</v>
      </c>
      <c r="H1210" s="4">
        <v>247.06523491675793</v>
      </c>
    </row>
    <row r="1211" spans="1:8" x14ac:dyDescent="0.3">
      <c r="A1211" s="2">
        <v>43314</v>
      </c>
      <c r="B1211" s="3">
        <v>1296</v>
      </c>
      <c r="C1211" s="3" t="s">
        <v>27</v>
      </c>
      <c r="D1211" s="3" t="s">
        <v>25</v>
      </c>
      <c r="E1211" s="3" t="s">
        <v>17</v>
      </c>
      <c r="F1211" s="4">
        <v>934.01621684094744</v>
      </c>
      <c r="G1211" s="3" t="s">
        <v>20</v>
      </c>
      <c r="H1211" s="4">
        <v>934.01621684094744</v>
      </c>
    </row>
    <row r="1212" spans="1:8" x14ac:dyDescent="0.3">
      <c r="A1212" s="2">
        <v>43311</v>
      </c>
      <c r="B1212" s="3">
        <v>1111</v>
      </c>
      <c r="C1212" s="3" t="s">
        <v>8</v>
      </c>
      <c r="D1212" s="3" t="s">
        <v>9</v>
      </c>
      <c r="E1212" s="3" t="s">
        <v>10</v>
      </c>
      <c r="F1212" s="4">
        <v>375.0259022260496</v>
      </c>
      <c r="G1212" s="3" t="s">
        <v>11</v>
      </c>
      <c r="H1212" s="4">
        <v>468.78237778256198</v>
      </c>
    </row>
    <row r="1213" spans="1:8" x14ac:dyDescent="0.3">
      <c r="A1213" s="2">
        <v>43312</v>
      </c>
      <c r="B1213" s="3">
        <v>1146</v>
      </c>
      <c r="C1213" s="3" t="s">
        <v>8</v>
      </c>
      <c r="D1213" s="3" t="s">
        <v>13</v>
      </c>
      <c r="E1213" s="3" t="s">
        <v>14</v>
      </c>
      <c r="F1213" s="4">
        <v>657.07762690263792</v>
      </c>
      <c r="G1213" s="3" t="s">
        <v>20</v>
      </c>
      <c r="H1213" s="4">
        <v>657.07762690263792</v>
      </c>
    </row>
    <row r="1214" spans="1:8" x14ac:dyDescent="0.3">
      <c r="A1214" s="2">
        <v>43342</v>
      </c>
      <c r="B1214" s="3">
        <v>1181</v>
      </c>
      <c r="C1214" s="3" t="s">
        <v>15</v>
      </c>
      <c r="D1214" s="3" t="s">
        <v>16</v>
      </c>
      <c r="E1214" s="3" t="s">
        <v>17</v>
      </c>
      <c r="F1214" s="4">
        <v>29.567140010068439</v>
      </c>
      <c r="G1214" s="3" t="s">
        <v>20</v>
      </c>
      <c r="H1214" s="4">
        <v>29.567140010068439</v>
      </c>
    </row>
    <row r="1215" spans="1:8" x14ac:dyDescent="0.3">
      <c r="A1215" s="2">
        <v>43343</v>
      </c>
      <c r="B1215" s="3">
        <v>1297</v>
      </c>
      <c r="C1215" s="3" t="s">
        <v>27</v>
      </c>
      <c r="D1215" s="3" t="s">
        <v>19</v>
      </c>
      <c r="E1215" s="3" t="s">
        <v>17</v>
      </c>
      <c r="F1215" s="4">
        <v>849.41257936210832</v>
      </c>
      <c r="G1215" s="3" t="s">
        <v>20</v>
      </c>
      <c r="H1215" s="4">
        <v>849.41257936210832</v>
      </c>
    </row>
    <row r="1216" spans="1:8" x14ac:dyDescent="0.3">
      <c r="A1216" s="2">
        <v>43315</v>
      </c>
      <c r="B1216" s="3">
        <v>1262</v>
      </c>
      <c r="C1216" s="3" t="s">
        <v>27</v>
      </c>
      <c r="D1216" s="3" t="s">
        <v>21</v>
      </c>
      <c r="E1216" s="3" t="s">
        <v>17</v>
      </c>
      <c r="F1216" s="4">
        <v>914.9342873083333</v>
      </c>
      <c r="G1216" s="3" t="s">
        <v>11</v>
      </c>
      <c r="H1216" s="4">
        <v>1143.6678591354166</v>
      </c>
    </row>
    <row r="1217" spans="1:8" x14ac:dyDescent="0.3">
      <c r="A1217" s="2">
        <v>43342</v>
      </c>
      <c r="B1217" s="3">
        <v>1039</v>
      </c>
      <c r="C1217" s="3" t="s">
        <v>18</v>
      </c>
      <c r="D1217" s="3" t="s">
        <v>22</v>
      </c>
      <c r="E1217" s="3" t="s">
        <v>17</v>
      </c>
      <c r="F1217" s="4">
        <v>851.41224690698687</v>
      </c>
      <c r="G1217" s="3" t="s">
        <v>11</v>
      </c>
      <c r="H1217" s="4">
        <v>1064.2653086337336</v>
      </c>
    </row>
    <row r="1218" spans="1:8" x14ac:dyDescent="0.3">
      <c r="A1218" s="2">
        <v>43343</v>
      </c>
      <c r="B1218" s="3">
        <v>1099</v>
      </c>
      <c r="C1218" s="3" t="s">
        <v>28</v>
      </c>
      <c r="D1218" s="3" t="s">
        <v>23</v>
      </c>
      <c r="E1218" s="3" t="s">
        <v>17</v>
      </c>
      <c r="F1218" s="4">
        <v>673.73596333639011</v>
      </c>
      <c r="G1218" s="3" t="s">
        <v>11</v>
      </c>
      <c r="H1218" s="4">
        <v>842.1699541704877</v>
      </c>
    </row>
    <row r="1219" spans="1:8" x14ac:dyDescent="0.3">
      <c r="A1219" s="2">
        <v>43318</v>
      </c>
      <c r="B1219" s="3">
        <v>1166</v>
      </c>
      <c r="C1219" s="3" t="s">
        <v>15</v>
      </c>
      <c r="D1219" s="3" t="s">
        <v>24</v>
      </c>
      <c r="E1219" s="3" t="s">
        <v>17</v>
      </c>
      <c r="F1219" s="4">
        <v>880.26011563518978</v>
      </c>
      <c r="G1219" s="3" t="s">
        <v>11</v>
      </c>
      <c r="H1219" s="4">
        <v>1100.3251445439873</v>
      </c>
    </row>
    <row r="1220" spans="1:8" x14ac:dyDescent="0.3">
      <c r="A1220" s="2">
        <v>43319</v>
      </c>
      <c r="B1220" s="3">
        <v>1266</v>
      </c>
      <c r="C1220" s="3" t="s">
        <v>27</v>
      </c>
      <c r="D1220" s="3" t="s">
        <v>25</v>
      </c>
      <c r="E1220" s="3" t="s">
        <v>17</v>
      </c>
      <c r="F1220" s="4">
        <v>956.81441188714143</v>
      </c>
      <c r="G1220" s="3" t="s">
        <v>11</v>
      </c>
      <c r="H1220" s="4">
        <v>1196.0180148589268</v>
      </c>
    </row>
    <row r="1221" spans="1:8" x14ac:dyDescent="0.3">
      <c r="A1221" s="2">
        <v>43320</v>
      </c>
      <c r="B1221" s="3">
        <v>1300</v>
      </c>
      <c r="C1221" s="3" t="s">
        <v>27</v>
      </c>
      <c r="D1221" s="3" t="s">
        <v>9</v>
      </c>
      <c r="E1221" s="3" t="s">
        <v>10</v>
      </c>
      <c r="F1221" s="4">
        <v>541.17903646542482</v>
      </c>
      <c r="G1221" s="3" t="s">
        <v>11</v>
      </c>
      <c r="H1221" s="4">
        <v>676.47379558178102</v>
      </c>
    </row>
    <row r="1222" spans="1:8" x14ac:dyDescent="0.3">
      <c r="A1222" s="2">
        <v>43321</v>
      </c>
      <c r="B1222" s="3">
        <v>1207</v>
      </c>
      <c r="C1222" s="3" t="s">
        <v>12</v>
      </c>
      <c r="D1222" s="3" t="s">
        <v>13</v>
      </c>
      <c r="E1222" s="3" t="s">
        <v>14</v>
      </c>
      <c r="F1222" s="4">
        <v>254.31896040570413</v>
      </c>
      <c r="G1222" s="3" t="s">
        <v>20</v>
      </c>
      <c r="H1222" s="4">
        <v>254.31896040570413</v>
      </c>
    </row>
    <row r="1223" spans="1:8" x14ac:dyDescent="0.3">
      <c r="A1223" s="2">
        <v>43322</v>
      </c>
      <c r="B1223" s="3">
        <v>1278</v>
      </c>
      <c r="C1223" s="3" t="s">
        <v>27</v>
      </c>
      <c r="D1223" s="3" t="s">
        <v>16</v>
      </c>
      <c r="E1223" s="3" t="s">
        <v>17</v>
      </c>
      <c r="F1223" s="4">
        <v>518.38126391808896</v>
      </c>
      <c r="G1223" s="3" t="s">
        <v>11</v>
      </c>
      <c r="H1223" s="4">
        <v>647.97657989761115</v>
      </c>
    </row>
    <row r="1224" spans="1:8" x14ac:dyDescent="0.3">
      <c r="A1224" s="2">
        <v>43323</v>
      </c>
      <c r="B1224" s="3">
        <v>1130</v>
      </c>
      <c r="C1224" s="3" t="s">
        <v>8</v>
      </c>
      <c r="D1224" s="3" t="s">
        <v>19</v>
      </c>
      <c r="E1224" s="3" t="s">
        <v>17</v>
      </c>
      <c r="F1224" s="4">
        <v>897.38126703228795</v>
      </c>
      <c r="G1224" s="3" t="s">
        <v>11</v>
      </c>
      <c r="H1224" s="4">
        <v>1121.7265837903599</v>
      </c>
    </row>
    <row r="1225" spans="1:8" x14ac:dyDescent="0.3">
      <c r="A1225" s="2">
        <v>43324</v>
      </c>
      <c r="B1225" s="3">
        <v>1267</v>
      </c>
      <c r="C1225" s="3" t="s">
        <v>27</v>
      </c>
      <c r="D1225" s="3" t="s">
        <v>21</v>
      </c>
      <c r="E1225" s="3" t="s">
        <v>17</v>
      </c>
      <c r="F1225" s="4">
        <v>673.85102354681464</v>
      </c>
      <c r="G1225" s="3" t="s">
        <v>11</v>
      </c>
      <c r="H1225" s="4">
        <v>842.31377943351833</v>
      </c>
    </row>
    <row r="1226" spans="1:8" x14ac:dyDescent="0.3">
      <c r="A1226" s="2">
        <v>43325</v>
      </c>
      <c r="B1226" s="3">
        <v>1000</v>
      </c>
      <c r="C1226" s="3" t="s">
        <v>18</v>
      </c>
      <c r="D1226" s="3" t="s">
        <v>22</v>
      </c>
      <c r="E1226" s="3" t="s">
        <v>17</v>
      </c>
      <c r="F1226" s="4">
        <v>832.30501135657323</v>
      </c>
      <c r="G1226" s="3" t="s">
        <v>11</v>
      </c>
      <c r="H1226" s="4">
        <v>1040.3812641957165</v>
      </c>
    </row>
    <row r="1227" spans="1:8" x14ac:dyDescent="0.3">
      <c r="A1227" s="2">
        <v>43326</v>
      </c>
      <c r="B1227" s="3">
        <v>1141</v>
      </c>
      <c r="C1227" s="3" t="s">
        <v>8</v>
      </c>
      <c r="D1227" s="3" t="s">
        <v>23</v>
      </c>
      <c r="E1227" s="3" t="s">
        <v>17</v>
      </c>
      <c r="F1227" s="4">
        <v>797.02828490300931</v>
      </c>
      <c r="G1227" s="3" t="s">
        <v>20</v>
      </c>
      <c r="H1227" s="4">
        <v>797.02828490300931</v>
      </c>
    </row>
    <row r="1228" spans="1:8" x14ac:dyDescent="0.3">
      <c r="A1228" s="2">
        <v>43342</v>
      </c>
      <c r="B1228" s="3">
        <v>1241</v>
      </c>
      <c r="C1228" s="3" t="s">
        <v>12</v>
      </c>
      <c r="D1228" s="3" t="s">
        <v>24</v>
      </c>
      <c r="E1228" s="3" t="s">
        <v>17</v>
      </c>
      <c r="F1228" s="4">
        <v>102.60371087398646</v>
      </c>
      <c r="G1228" s="3" t="s">
        <v>11</v>
      </c>
      <c r="H1228" s="4">
        <v>128.25463859248308</v>
      </c>
    </row>
    <row r="1229" spans="1:8" x14ac:dyDescent="0.3">
      <c r="A1229" s="2">
        <v>43343</v>
      </c>
      <c r="B1229" s="3">
        <v>1168</v>
      </c>
      <c r="C1229" s="3" t="s">
        <v>15</v>
      </c>
      <c r="D1229" s="3" t="s">
        <v>25</v>
      </c>
      <c r="E1229" s="3" t="s">
        <v>17</v>
      </c>
      <c r="F1229" s="4">
        <v>108.22399935531379</v>
      </c>
      <c r="G1229" s="3" t="s">
        <v>20</v>
      </c>
      <c r="H1229" s="4">
        <v>108.22399935531379</v>
      </c>
    </row>
    <row r="1230" spans="1:8" x14ac:dyDescent="0.3">
      <c r="A1230" s="2">
        <v>43320</v>
      </c>
      <c r="B1230" s="3">
        <v>1143</v>
      </c>
      <c r="C1230" s="3" t="s">
        <v>8</v>
      </c>
      <c r="D1230" s="3" t="s">
        <v>9</v>
      </c>
      <c r="E1230" s="3" t="s">
        <v>26</v>
      </c>
      <c r="F1230" s="4">
        <v>93.44215342965623</v>
      </c>
      <c r="G1230" s="3" t="s">
        <v>20</v>
      </c>
      <c r="H1230" s="4">
        <v>93.44215342965623</v>
      </c>
    </row>
    <row r="1231" spans="1:8" x14ac:dyDescent="0.3">
      <c r="A1231" s="2">
        <v>43321</v>
      </c>
      <c r="B1231" s="3">
        <v>1267</v>
      </c>
      <c r="C1231" s="3" t="s">
        <v>27</v>
      </c>
      <c r="D1231" s="3" t="s">
        <v>13</v>
      </c>
      <c r="E1231" s="3" t="s">
        <v>30</v>
      </c>
      <c r="F1231" s="4">
        <v>961.81451266938586</v>
      </c>
      <c r="G1231" s="3" t="s">
        <v>11</v>
      </c>
      <c r="H1231" s="4">
        <v>1202.2681408367323</v>
      </c>
    </row>
    <row r="1232" spans="1:8" x14ac:dyDescent="0.3">
      <c r="A1232" s="2">
        <v>43322</v>
      </c>
      <c r="B1232" s="3">
        <v>1203</v>
      </c>
      <c r="C1232" s="3" t="s">
        <v>12</v>
      </c>
      <c r="D1232" s="3" t="s">
        <v>16</v>
      </c>
      <c r="E1232" s="3" t="s">
        <v>17</v>
      </c>
      <c r="F1232" s="4">
        <v>714.1612079572941</v>
      </c>
      <c r="G1232" s="3" t="s">
        <v>11</v>
      </c>
      <c r="H1232" s="4">
        <v>892.70150994661765</v>
      </c>
    </row>
    <row r="1233" spans="1:8" x14ac:dyDescent="0.3">
      <c r="A1233" s="2">
        <v>43332</v>
      </c>
      <c r="B1233" s="3">
        <v>1282</v>
      </c>
      <c r="C1233" s="3" t="s">
        <v>27</v>
      </c>
      <c r="D1233" s="3" t="s">
        <v>19</v>
      </c>
      <c r="E1233" s="3" t="s">
        <v>17</v>
      </c>
      <c r="F1233" s="4">
        <v>385.21910359810329</v>
      </c>
      <c r="G1233" s="3" t="s">
        <v>11</v>
      </c>
      <c r="H1233" s="4">
        <v>481.52387949762908</v>
      </c>
    </row>
    <row r="1234" spans="1:8" x14ac:dyDescent="0.3">
      <c r="A1234" s="2">
        <v>43320</v>
      </c>
      <c r="B1234" s="3">
        <v>1298</v>
      </c>
      <c r="C1234" s="3" t="s">
        <v>27</v>
      </c>
      <c r="D1234" s="3" t="s">
        <v>21</v>
      </c>
      <c r="E1234" s="3" t="s">
        <v>17</v>
      </c>
      <c r="F1234" s="4">
        <v>534.44210121967285</v>
      </c>
      <c r="G1234" s="3" t="s">
        <v>11</v>
      </c>
      <c r="H1234" s="4">
        <v>668.05262652459101</v>
      </c>
    </row>
    <row r="1235" spans="1:8" x14ac:dyDescent="0.3">
      <c r="A1235" s="2">
        <v>43321</v>
      </c>
      <c r="B1235" s="3">
        <v>1248</v>
      </c>
      <c r="C1235" s="3" t="s">
        <v>12</v>
      </c>
      <c r="D1235" s="3" t="s">
        <v>22</v>
      </c>
      <c r="E1235" s="3" t="s">
        <v>17</v>
      </c>
      <c r="F1235" s="4">
        <v>552.97591224532721</v>
      </c>
      <c r="G1235" s="3" t="s">
        <v>11</v>
      </c>
      <c r="H1235" s="4">
        <v>691.21989030665895</v>
      </c>
    </row>
    <row r="1236" spans="1:8" x14ac:dyDescent="0.3">
      <c r="A1236" s="2">
        <v>43322</v>
      </c>
      <c r="B1236" s="3">
        <v>1293</v>
      </c>
      <c r="C1236" s="3" t="s">
        <v>27</v>
      </c>
      <c r="D1236" s="3" t="s">
        <v>23</v>
      </c>
      <c r="E1236" s="3" t="s">
        <v>17</v>
      </c>
      <c r="F1236" s="4">
        <v>192.20087390710106</v>
      </c>
      <c r="G1236" s="3" t="s">
        <v>20</v>
      </c>
      <c r="H1236" s="4">
        <v>192.20087390710106</v>
      </c>
    </row>
    <row r="1237" spans="1:8" x14ac:dyDescent="0.3">
      <c r="A1237" s="2">
        <v>43336</v>
      </c>
      <c r="B1237" s="3">
        <v>1132</v>
      </c>
      <c r="C1237" s="3" t="s">
        <v>8</v>
      </c>
      <c r="D1237" s="3" t="s">
        <v>24</v>
      </c>
      <c r="E1237" s="3" t="s">
        <v>17</v>
      </c>
      <c r="F1237" s="4">
        <v>728.4619819581269</v>
      </c>
      <c r="G1237" s="3" t="s">
        <v>20</v>
      </c>
      <c r="H1237" s="4">
        <v>728.4619819581269</v>
      </c>
    </row>
    <row r="1238" spans="1:8" x14ac:dyDescent="0.3">
      <c r="A1238" s="2">
        <v>43337</v>
      </c>
      <c r="B1238" s="3">
        <v>1283</v>
      </c>
      <c r="C1238" s="3" t="s">
        <v>27</v>
      </c>
      <c r="D1238" s="3" t="s">
        <v>25</v>
      </c>
      <c r="E1238" s="3" t="s">
        <v>17</v>
      </c>
      <c r="F1238" s="4">
        <v>430.19894758323562</v>
      </c>
      <c r="G1238" s="3" t="s">
        <v>20</v>
      </c>
      <c r="H1238" s="4">
        <v>430.19894758323562</v>
      </c>
    </row>
    <row r="1239" spans="1:8" x14ac:dyDescent="0.3">
      <c r="A1239" s="2">
        <v>43343</v>
      </c>
      <c r="B1239" s="3">
        <v>1232</v>
      </c>
      <c r="C1239" s="3" t="s">
        <v>12</v>
      </c>
      <c r="D1239" s="3" t="s">
        <v>9</v>
      </c>
      <c r="E1239" s="3" t="s">
        <v>26</v>
      </c>
      <c r="F1239" s="4">
        <v>974.85062069057062</v>
      </c>
      <c r="G1239" s="3" t="s">
        <v>20</v>
      </c>
      <c r="H1239" s="4">
        <v>974.85062069057062</v>
      </c>
    </row>
    <row r="1240" spans="1:8" x14ac:dyDescent="0.3">
      <c r="A1240" s="2">
        <v>43344</v>
      </c>
      <c r="B1240" s="3">
        <v>1002</v>
      </c>
      <c r="C1240" s="3" t="s">
        <v>18</v>
      </c>
      <c r="D1240" s="3" t="s">
        <v>13</v>
      </c>
      <c r="E1240" s="3" t="s">
        <v>14</v>
      </c>
      <c r="F1240" s="4">
        <v>51.080271016132663</v>
      </c>
      <c r="G1240" s="3" t="s">
        <v>11</v>
      </c>
      <c r="H1240" s="4">
        <v>63.850338770165827</v>
      </c>
    </row>
    <row r="1241" spans="1:8" x14ac:dyDescent="0.3">
      <c r="A1241" s="2">
        <v>43340</v>
      </c>
      <c r="B1241" s="3">
        <v>1121</v>
      </c>
      <c r="C1241" s="3" t="s">
        <v>8</v>
      </c>
      <c r="D1241" s="3" t="s">
        <v>16</v>
      </c>
      <c r="E1241" s="3" t="s">
        <v>17</v>
      </c>
      <c r="F1241" s="4">
        <v>915.07180291178224</v>
      </c>
      <c r="G1241" s="3" t="s">
        <v>20</v>
      </c>
      <c r="H1241" s="4">
        <v>915.07180291178224</v>
      </c>
    </row>
    <row r="1242" spans="1:8" x14ac:dyDescent="0.3">
      <c r="A1242" s="2">
        <v>43102</v>
      </c>
      <c r="B1242" s="3">
        <v>1113</v>
      </c>
      <c r="C1242" s="3" t="s">
        <v>8</v>
      </c>
      <c r="D1242" s="3" t="s">
        <v>9</v>
      </c>
      <c r="E1242" s="3" t="s">
        <v>10</v>
      </c>
      <c r="F1242" s="4">
        <v>806.4483350495575</v>
      </c>
      <c r="G1242" s="3" t="s">
        <v>20</v>
      </c>
      <c r="H1242" s="4">
        <v>806.4483350495575</v>
      </c>
    </row>
    <row r="1243" spans="1:8" x14ac:dyDescent="0.3">
      <c r="A1243" s="2">
        <v>43103</v>
      </c>
      <c r="B1243" s="3">
        <v>1154</v>
      </c>
      <c r="C1243" s="3" t="s">
        <v>15</v>
      </c>
      <c r="D1243" s="3" t="s">
        <v>13</v>
      </c>
      <c r="E1243" s="3" t="s">
        <v>14</v>
      </c>
      <c r="F1243" s="4">
        <v>363.33092669802647</v>
      </c>
      <c r="G1243" s="3" t="s">
        <v>20</v>
      </c>
      <c r="H1243" s="4">
        <v>363.33092669802647</v>
      </c>
    </row>
    <row r="1244" spans="1:8" x14ac:dyDescent="0.3">
      <c r="A1244" s="2">
        <v>43104</v>
      </c>
      <c r="B1244" s="3">
        <v>1050</v>
      </c>
      <c r="C1244" s="3" t="s">
        <v>28</v>
      </c>
      <c r="D1244" s="3" t="s">
        <v>16</v>
      </c>
      <c r="E1244" s="3" t="s">
        <v>17</v>
      </c>
      <c r="F1244" s="4">
        <v>44.749237074200089</v>
      </c>
      <c r="G1244" s="3" t="s">
        <v>11</v>
      </c>
      <c r="H1244" s="4">
        <v>55.936546342750113</v>
      </c>
    </row>
    <row r="1245" spans="1:8" x14ac:dyDescent="0.3">
      <c r="A1245" s="2">
        <v>43105</v>
      </c>
      <c r="B1245" s="3">
        <v>1121</v>
      </c>
      <c r="C1245" s="3" t="s">
        <v>8</v>
      </c>
      <c r="D1245" s="3" t="s">
        <v>19</v>
      </c>
      <c r="E1245" s="3" t="s">
        <v>17</v>
      </c>
      <c r="F1245" s="4">
        <v>278.0953558218082</v>
      </c>
      <c r="G1245" s="3" t="s">
        <v>11</v>
      </c>
      <c r="H1245" s="4">
        <v>347.61919477726025</v>
      </c>
    </row>
    <row r="1246" spans="1:8" x14ac:dyDescent="0.3">
      <c r="A1246" s="2">
        <v>43106</v>
      </c>
      <c r="B1246" s="3">
        <v>1071</v>
      </c>
      <c r="C1246" s="3" t="s">
        <v>28</v>
      </c>
      <c r="D1246" s="3" t="s">
        <v>21</v>
      </c>
      <c r="E1246" s="3" t="s">
        <v>17</v>
      </c>
      <c r="F1246" s="4">
        <v>179.38359935848379</v>
      </c>
      <c r="G1246" s="3" t="s">
        <v>11</v>
      </c>
      <c r="H1246" s="4">
        <v>224.22949919810475</v>
      </c>
    </row>
    <row r="1247" spans="1:8" x14ac:dyDescent="0.3">
      <c r="A1247" s="2">
        <v>43103</v>
      </c>
      <c r="B1247" s="3">
        <v>1213</v>
      </c>
      <c r="C1247" s="3" t="s">
        <v>12</v>
      </c>
      <c r="D1247" s="3" t="s">
        <v>22</v>
      </c>
      <c r="E1247" s="3" t="s">
        <v>17</v>
      </c>
      <c r="F1247" s="4">
        <v>906.96147381743231</v>
      </c>
      <c r="G1247" s="3" t="s">
        <v>11</v>
      </c>
      <c r="H1247" s="4">
        <v>1133.7018422717904</v>
      </c>
    </row>
    <row r="1248" spans="1:8" x14ac:dyDescent="0.3">
      <c r="A1248" s="2">
        <v>43103</v>
      </c>
      <c r="B1248" s="3">
        <v>1127</v>
      </c>
      <c r="C1248" s="3" t="s">
        <v>8</v>
      </c>
      <c r="D1248" s="3" t="s">
        <v>23</v>
      </c>
      <c r="E1248" s="3" t="s">
        <v>17</v>
      </c>
      <c r="F1248" s="4">
        <v>413.17029953260464</v>
      </c>
      <c r="G1248" s="3" t="s">
        <v>11</v>
      </c>
      <c r="H1248" s="4">
        <v>516.46287441575578</v>
      </c>
    </row>
    <row r="1249" spans="1:8" x14ac:dyDescent="0.3">
      <c r="A1249" s="2">
        <v>43104</v>
      </c>
      <c r="B1249" s="3">
        <v>1002</v>
      </c>
      <c r="C1249" s="3" t="s">
        <v>18</v>
      </c>
      <c r="D1249" s="3" t="s">
        <v>24</v>
      </c>
      <c r="E1249" s="3" t="s">
        <v>17</v>
      </c>
      <c r="F1249" s="4">
        <v>355.67273295383296</v>
      </c>
      <c r="G1249" s="3" t="s">
        <v>11</v>
      </c>
      <c r="H1249" s="4">
        <v>444.59091619229122</v>
      </c>
    </row>
    <row r="1250" spans="1:8" x14ac:dyDescent="0.3">
      <c r="A1250" s="2">
        <v>43105</v>
      </c>
      <c r="B1250" s="3">
        <v>1183</v>
      </c>
      <c r="C1250" s="3" t="s">
        <v>15</v>
      </c>
      <c r="D1250" s="3" t="s">
        <v>25</v>
      </c>
      <c r="E1250" s="3" t="s">
        <v>17</v>
      </c>
      <c r="F1250" s="4">
        <v>855.45147748015586</v>
      </c>
      <c r="G1250" s="3" t="s">
        <v>20</v>
      </c>
      <c r="H1250" s="4">
        <v>855.45147748015586</v>
      </c>
    </row>
    <row r="1251" spans="1:8" x14ac:dyDescent="0.3">
      <c r="A1251" s="2">
        <v>43106</v>
      </c>
      <c r="B1251" s="3">
        <v>1049</v>
      </c>
      <c r="C1251" s="3" t="s">
        <v>18</v>
      </c>
      <c r="D1251" s="3" t="s">
        <v>9</v>
      </c>
      <c r="E1251" s="3" t="s">
        <v>26</v>
      </c>
      <c r="F1251" s="4">
        <v>605.86414290076539</v>
      </c>
      <c r="G1251" s="3" t="s">
        <v>11</v>
      </c>
      <c r="H1251" s="4">
        <v>757.33017862595671</v>
      </c>
    </row>
    <row r="1252" spans="1:8" x14ac:dyDescent="0.3">
      <c r="A1252" s="2">
        <v>43107</v>
      </c>
      <c r="B1252" s="3">
        <v>1137</v>
      </c>
      <c r="C1252" s="3" t="s">
        <v>8</v>
      </c>
      <c r="D1252" s="3" t="s">
        <v>13</v>
      </c>
      <c r="E1252" s="3" t="s">
        <v>14</v>
      </c>
      <c r="F1252" s="4">
        <v>689.44234653815579</v>
      </c>
      <c r="G1252" s="3" t="s">
        <v>11</v>
      </c>
      <c r="H1252" s="4">
        <v>861.80293317269479</v>
      </c>
    </row>
    <row r="1253" spans="1:8" x14ac:dyDescent="0.3">
      <c r="A1253" s="2">
        <v>43108</v>
      </c>
      <c r="B1253" s="3">
        <v>1232</v>
      </c>
      <c r="C1253" s="3" t="s">
        <v>12</v>
      </c>
      <c r="D1253" s="3" t="s">
        <v>16</v>
      </c>
      <c r="E1253" s="3" t="s">
        <v>17</v>
      </c>
      <c r="F1253" s="4">
        <v>689.01166687672912</v>
      </c>
      <c r="G1253" s="3" t="s">
        <v>11</v>
      </c>
      <c r="H1253" s="4">
        <v>861.2645835959114</v>
      </c>
    </row>
    <row r="1254" spans="1:8" x14ac:dyDescent="0.3">
      <c r="A1254" s="2">
        <v>43109</v>
      </c>
      <c r="B1254" s="3">
        <v>1285</v>
      </c>
      <c r="C1254" s="3" t="s">
        <v>27</v>
      </c>
      <c r="D1254" s="3" t="s">
        <v>19</v>
      </c>
      <c r="E1254" s="3" t="s">
        <v>17</v>
      </c>
      <c r="F1254" s="4">
        <v>391.90001317051093</v>
      </c>
      <c r="G1254" s="3" t="s">
        <v>11</v>
      </c>
      <c r="H1254" s="4">
        <v>489.87501646313865</v>
      </c>
    </row>
    <row r="1255" spans="1:8" x14ac:dyDescent="0.3">
      <c r="A1255" s="2">
        <v>43108</v>
      </c>
      <c r="B1255" s="3">
        <v>1156</v>
      </c>
      <c r="C1255" s="3" t="s">
        <v>15</v>
      </c>
      <c r="D1255" s="3" t="s">
        <v>21</v>
      </c>
      <c r="E1255" s="3" t="s">
        <v>17</v>
      </c>
      <c r="F1255" s="4">
        <v>595.39262713396715</v>
      </c>
      <c r="G1255" s="3" t="s">
        <v>20</v>
      </c>
      <c r="H1255" s="4">
        <v>595.39262713396715</v>
      </c>
    </row>
    <row r="1256" spans="1:8" x14ac:dyDescent="0.3">
      <c r="A1256" s="2">
        <v>43109</v>
      </c>
      <c r="B1256" s="3">
        <v>1295</v>
      </c>
      <c r="C1256" s="3" t="s">
        <v>27</v>
      </c>
      <c r="D1256" s="3" t="s">
        <v>22</v>
      </c>
      <c r="E1256" s="3" t="s">
        <v>17</v>
      </c>
      <c r="F1256" s="4">
        <v>255.94617270718234</v>
      </c>
      <c r="G1256" s="3" t="s">
        <v>11</v>
      </c>
      <c r="H1256" s="4">
        <v>319.93271588397795</v>
      </c>
    </row>
    <row r="1257" spans="1:8" x14ac:dyDescent="0.3">
      <c r="A1257" s="2">
        <v>43112</v>
      </c>
      <c r="B1257" s="3">
        <v>1262</v>
      </c>
      <c r="C1257" s="3" t="s">
        <v>27</v>
      </c>
      <c r="D1257" s="3" t="s">
        <v>23</v>
      </c>
      <c r="E1257" s="3" t="s">
        <v>17</v>
      </c>
      <c r="F1257" s="4">
        <v>597.45986188487529</v>
      </c>
      <c r="G1257" s="3" t="s">
        <v>11</v>
      </c>
      <c r="H1257" s="4">
        <v>746.82482735609415</v>
      </c>
    </row>
    <row r="1258" spans="1:8" x14ac:dyDescent="0.3">
      <c r="A1258" s="2">
        <v>43113</v>
      </c>
      <c r="B1258" s="3">
        <v>1149</v>
      </c>
      <c r="C1258" s="3" t="s">
        <v>8</v>
      </c>
      <c r="D1258" s="3" t="s">
        <v>24</v>
      </c>
      <c r="E1258" s="3" t="s">
        <v>17</v>
      </c>
      <c r="F1258" s="4">
        <v>840.33850917612597</v>
      </c>
      <c r="G1258" s="3" t="s">
        <v>11</v>
      </c>
      <c r="H1258" s="4">
        <v>1050.4231364701575</v>
      </c>
    </row>
    <row r="1259" spans="1:8" x14ac:dyDescent="0.3">
      <c r="A1259" s="2">
        <v>43114</v>
      </c>
      <c r="B1259" s="3">
        <v>1053</v>
      </c>
      <c r="C1259" s="3" t="s">
        <v>28</v>
      </c>
      <c r="D1259" s="3" t="s">
        <v>25</v>
      </c>
      <c r="E1259" s="3" t="s">
        <v>17</v>
      </c>
      <c r="F1259" s="4">
        <v>750.86598776271546</v>
      </c>
      <c r="G1259" s="3" t="s">
        <v>20</v>
      </c>
      <c r="H1259" s="4">
        <v>750.86598776271546</v>
      </c>
    </row>
    <row r="1260" spans="1:8" x14ac:dyDescent="0.3">
      <c r="A1260" s="2">
        <v>43115</v>
      </c>
      <c r="B1260" s="3">
        <v>1060</v>
      </c>
      <c r="C1260" s="3" t="s">
        <v>28</v>
      </c>
      <c r="D1260" s="3" t="s">
        <v>9</v>
      </c>
      <c r="E1260" s="3" t="s">
        <v>26</v>
      </c>
      <c r="F1260" s="4">
        <v>930.43228511795826</v>
      </c>
      <c r="G1260" s="3" t="s">
        <v>20</v>
      </c>
      <c r="H1260" s="4">
        <v>930.43228511795826</v>
      </c>
    </row>
    <row r="1261" spans="1:8" x14ac:dyDescent="0.3">
      <c r="A1261" s="2">
        <v>43127</v>
      </c>
      <c r="B1261" s="3">
        <v>1144</v>
      </c>
      <c r="C1261" s="3" t="s">
        <v>8</v>
      </c>
      <c r="D1261" s="3" t="s">
        <v>13</v>
      </c>
      <c r="E1261" s="3" t="s">
        <v>14</v>
      </c>
      <c r="F1261" s="4">
        <v>185.0557131083963</v>
      </c>
      <c r="G1261" s="3" t="s">
        <v>20</v>
      </c>
      <c r="H1261" s="4">
        <v>185.0557131083963</v>
      </c>
    </row>
    <row r="1262" spans="1:8" x14ac:dyDescent="0.3">
      <c r="A1262" s="2">
        <v>43128</v>
      </c>
      <c r="B1262" s="3">
        <v>1258</v>
      </c>
      <c r="C1262" s="3" t="s">
        <v>27</v>
      </c>
      <c r="D1262" s="3" t="s">
        <v>16</v>
      </c>
      <c r="E1262" s="3" t="s">
        <v>17</v>
      </c>
      <c r="F1262" s="4">
        <v>280.0397999285492</v>
      </c>
      <c r="G1262" s="3" t="s">
        <v>20</v>
      </c>
      <c r="H1262" s="4">
        <v>280.0397999285492</v>
      </c>
    </row>
    <row r="1263" spans="1:8" x14ac:dyDescent="0.3">
      <c r="A1263" s="2">
        <v>43129</v>
      </c>
      <c r="B1263" s="3">
        <v>1027</v>
      </c>
      <c r="C1263" s="3" t="s">
        <v>18</v>
      </c>
      <c r="D1263" s="3" t="s">
        <v>19</v>
      </c>
      <c r="E1263" s="3" t="s">
        <v>17</v>
      </c>
      <c r="F1263" s="4">
        <v>443.33949483851632</v>
      </c>
      <c r="G1263" s="3" t="s">
        <v>20</v>
      </c>
      <c r="H1263" s="4">
        <v>443.33949483851632</v>
      </c>
    </row>
    <row r="1264" spans="1:8" x14ac:dyDescent="0.3">
      <c r="A1264" s="2">
        <v>43119</v>
      </c>
      <c r="B1264" s="3">
        <v>1231</v>
      </c>
      <c r="C1264" s="3" t="s">
        <v>12</v>
      </c>
      <c r="D1264" s="3" t="s">
        <v>21</v>
      </c>
      <c r="E1264" s="3" t="s">
        <v>17</v>
      </c>
      <c r="F1264" s="4">
        <v>555.10729913262514</v>
      </c>
      <c r="G1264" s="3" t="s">
        <v>11</v>
      </c>
      <c r="H1264" s="4">
        <v>693.8841239157814</v>
      </c>
    </row>
    <row r="1265" spans="1:8" x14ac:dyDescent="0.3">
      <c r="A1265" s="2">
        <v>43120</v>
      </c>
      <c r="B1265" s="3">
        <v>1183</v>
      </c>
      <c r="C1265" s="3" t="s">
        <v>15</v>
      </c>
      <c r="D1265" s="3" t="s">
        <v>22</v>
      </c>
      <c r="E1265" s="3" t="s">
        <v>17</v>
      </c>
      <c r="F1265" s="4">
        <v>626.37498389745963</v>
      </c>
      <c r="G1265" s="3" t="s">
        <v>11</v>
      </c>
      <c r="H1265" s="4">
        <v>782.96872987182451</v>
      </c>
    </row>
    <row r="1266" spans="1:8" x14ac:dyDescent="0.3">
      <c r="A1266" s="2">
        <v>43121</v>
      </c>
      <c r="B1266" s="3">
        <v>1226</v>
      </c>
      <c r="C1266" s="3" t="s">
        <v>12</v>
      </c>
      <c r="D1266" s="3" t="s">
        <v>23</v>
      </c>
      <c r="E1266" s="3" t="s">
        <v>17</v>
      </c>
      <c r="F1266" s="4">
        <v>250.39675899865532</v>
      </c>
      <c r="G1266" s="3" t="s">
        <v>20</v>
      </c>
      <c r="H1266" s="4">
        <v>250.39675899865532</v>
      </c>
    </row>
    <row r="1267" spans="1:8" x14ac:dyDescent="0.3">
      <c r="A1267" s="2">
        <v>43122</v>
      </c>
      <c r="B1267" s="3">
        <v>1027</v>
      </c>
      <c r="C1267" s="3" t="s">
        <v>18</v>
      </c>
      <c r="D1267" s="3" t="s">
        <v>24</v>
      </c>
      <c r="E1267" s="3" t="s">
        <v>17</v>
      </c>
      <c r="F1267" s="4">
        <v>862.6971396734973</v>
      </c>
      <c r="G1267" s="3" t="s">
        <v>20</v>
      </c>
      <c r="H1267" s="4">
        <v>862.6971396734973</v>
      </c>
    </row>
    <row r="1268" spans="1:8" x14ac:dyDescent="0.3">
      <c r="A1268" s="2">
        <v>43127</v>
      </c>
      <c r="B1268" s="3">
        <v>1010</v>
      </c>
      <c r="C1268" s="3" t="s">
        <v>18</v>
      </c>
      <c r="D1268" s="3" t="s">
        <v>25</v>
      </c>
      <c r="E1268" s="3" t="s">
        <v>17</v>
      </c>
      <c r="F1268" s="4">
        <v>112.45479257341306</v>
      </c>
      <c r="G1268" s="3" t="s">
        <v>20</v>
      </c>
      <c r="H1268" s="4">
        <v>112.45479257341306</v>
      </c>
    </row>
    <row r="1269" spans="1:8" x14ac:dyDescent="0.3">
      <c r="A1269" s="2">
        <v>43128</v>
      </c>
      <c r="B1269" s="3">
        <v>1094</v>
      </c>
      <c r="C1269" s="3" t="s">
        <v>28</v>
      </c>
      <c r="D1269" s="3" t="s">
        <v>9</v>
      </c>
      <c r="E1269" s="3" t="s">
        <v>10</v>
      </c>
      <c r="F1269" s="4">
        <v>809.89068950771525</v>
      </c>
      <c r="G1269" s="3" t="s">
        <v>11</v>
      </c>
      <c r="H1269" s="4">
        <v>1012.3633618846441</v>
      </c>
    </row>
    <row r="1270" spans="1:8" x14ac:dyDescent="0.3">
      <c r="A1270" s="2">
        <v>43129</v>
      </c>
      <c r="B1270" s="3">
        <v>1291</v>
      </c>
      <c r="C1270" s="3" t="s">
        <v>27</v>
      </c>
      <c r="D1270" s="3" t="s">
        <v>13</v>
      </c>
      <c r="E1270" s="3" t="s">
        <v>30</v>
      </c>
      <c r="F1270" s="4">
        <v>346.0062394645077</v>
      </c>
      <c r="G1270" s="3" t="s">
        <v>20</v>
      </c>
      <c r="H1270" s="4">
        <v>346.0062394645077</v>
      </c>
    </row>
    <row r="1271" spans="1:8" x14ac:dyDescent="0.3">
      <c r="A1271" s="2">
        <v>43126</v>
      </c>
      <c r="B1271" s="3">
        <v>1089</v>
      </c>
      <c r="C1271" s="3" t="s">
        <v>28</v>
      </c>
      <c r="D1271" s="3" t="s">
        <v>16</v>
      </c>
      <c r="E1271" s="3" t="s">
        <v>17</v>
      </c>
      <c r="F1271" s="4">
        <v>595.20095787313176</v>
      </c>
      <c r="G1271" s="3" t="s">
        <v>11</v>
      </c>
      <c r="H1271" s="4">
        <v>744.0011973414147</v>
      </c>
    </row>
    <row r="1272" spans="1:8" x14ac:dyDescent="0.3">
      <c r="A1272" s="2">
        <v>43127</v>
      </c>
      <c r="B1272" s="3">
        <v>1242</v>
      </c>
      <c r="C1272" s="3" t="s">
        <v>12</v>
      </c>
      <c r="D1272" s="3" t="s">
        <v>19</v>
      </c>
      <c r="E1272" s="3" t="s">
        <v>17</v>
      </c>
      <c r="F1272" s="4">
        <v>240.51094724905286</v>
      </c>
      <c r="G1272" s="3" t="s">
        <v>20</v>
      </c>
      <c r="H1272" s="4">
        <v>240.51094724905286</v>
      </c>
    </row>
    <row r="1273" spans="1:8" x14ac:dyDescent="0.3">
      <c r="A1273" s="2">
        <v>43128</v>
      </c>
      <c r="B1273" s="3">
        <v>1016</v>
      </c>
      <c r="C1273" s="3" t="s">
        <v>18</v>
      </c>
      <c r="D1273" s="3" t="s">
        <v>21</v>
      </c>
      <c r="E1273" s="3" t="s">
        <v>17</v>
      </c>
      <c r="F1273" s="4">
        <v>362.7179636777521</v>
      </c>
      <c r="G1273" s="3" t="s">
        <v>11</v>
      </c>
      <c r="H1273" s="4">
        <v>453.39745459719012</v>
      </c>
    </row>
    <row r="1274" spans="1:8" x14ac:dyDescent="0.3">
      <c r="A1274" s="2">
        <v>43129</v>
      </c>
      <c r="B1274" s="3">
        <v>1039</v>
      </c>
      <c r="C1274" s="3" t="s">
        <v>18</v>
      </c>
      <c r="D1274" s="3" t="s">
        <v>22</v>
      </c>
      <c r="E1274" s="3" t="s">
        <v>17</v>
      </c>
      <c r="F1274" s="4">
        <v>634.35060158224428</v>
      </c>
      <c r="G1274" s="3" t="s">
        <v>11</v>
      </c>
      <c r="H1274" s="4">
        <v>792.93825197780529</v>
      </c>
    </row>
    <row r="1275" spans="1:8" x14ac:dyDescent="0.3">
      <c r="A1275" s="2">
        <v>43132</v>
      </c>
      <c r="B1275" s="3">
        <v>1000</v>
      </c>
      <c r="C1275" s="3" t="s">
        <v>18</v>
      </c>
      <c r="D1275" s="3" t="s">
        <v>23</v>
      </c>
      <c r="E1275" s="3" t="s">
        <v>17</v>
      </c>
      <c r="F1275" s="4">
        <v>181.53272191715675</v>
      </c>
      <c r="G1275" s="3" t="s">
        <v>11</v>
      </c>
      <c r="H1275" s="4">
        <v>226.91590239644594</v>
      </c>
    </row>
    <row r="1276" spans="1:8" x14ac:dyDescent="0.3">
      <c r="A1276" s="2">
        <v>43132</v>
      </c>
      <c r="B1276" s="3">
        <v>1030</v>
      </c>
      <c r="C1276" s="3" t="s">
        <v>18</v>
      </c>
      <c r="D1276" s="3" t="s">
        <v>24</v>
      </c>
      <c r="E1276" s="3" t="s">
        <v>17</v>
      </c>
      <c r="F1276" s="4">
        <v>367.79400614890824</v>
      </c>
      <c r="G1276" s="3" t="s">
        <v>11</v>
      </c>
      <c r="H1276" s="4">
        <v>459.7425076861353</v>
      </c>
    </row>
    <row r="1277" spans="1:8" x14ac:dyDescent="0.3">
      <c r="A1277" s="2">
        <v>43132</v>
      </c>
      <c r="B1277" s="3">
        <v>1190</v>
      </c>
      <c r="C1277" s="3" t="s">
        <v>15</v>
      </c>
      <c r="D1277" s="3" t="s">
        <v>25</v>
      </c>
      <c r="E1277" s="3" t="s">
        <v>17</v>
      </c>
      <c r="F1277" s="4">
        <v>603.75195644361293</v>
      </c>
      <c r="G1277" s="3" t="s">
        <v>20</v>
      </c>
      <c r="H1277" s="4">
        <v>603.75195644361293</v>
      </c>
    </row>
    <row r="1278" spans="1:8" x14ac:dyDescent="0.3">
      <c r="A1278" s="2">
        <v>43132</v>
      </c>
      <c r="B1278" s="3">
        <v>1215</v>
      </c>
      <c r="C1278" s="3" t="s">
        <v>12</v>
      </c>
      <c r="D1278" s="3" t="s">
        <v>9</v>
      </c>
      <c r="E1278" s="3" t="s">
        <v>26</v>
      </c>
      <c r="F1278" s="4">
        <v>473.30510126414839</v>
      </c>
      <c r="G1278" s="3" t="s">
        <v>11</v>
      </c>
      <c r="H1278" s="4">
        <v>591.63137658018547</v>
      </c>
    </row>
    <row r="1279" spans="1:8" x14ac:dyDescent="0.3">
      <c r="A1279" s="2">
        <v>43132</v>
      </c>
      <c r="B1279" s="3">
        <v>1007</v>
      </c>
      <c r="C1279" s="3" t="s">
        <v>18</v>
      </c>
      <c r="D1279" s="3" t="s">
        <v>13</v>
      </c>
      <c r="E1279" s="3" t="s">
        <v>14</v>
      </c>
      <c r="F1279" s="4">
        <v>347.74730622437454</v>
      </c>
      <c r="G1279" s="3" t="s">
        <v>20</v>
      </c>
      <c r="H1279" s="4">
        <v>347.74730622437454</v>
      </c>
    </row>
    <row r="1280" spans="1:8" x14ac:dyDescent="0.3">
      <c r="A1280" s="2">
        <v>43137</v>
      </c>
      <c r="B1280" s="3">
        <v>1019</v>
      </c>
      <c r="C1280" s="3" t="s">
        <v>18</v>
      </c>
      <c r="D1280" s="3" t="s">
        <v>16</v>
      </c>
      <c r="E1280" s="3" t="s">
        <v>17</v>
      </c>
      <c r="F1280" s="4">
        <v>729.62361039495693</v>
      </c>
      <c r="G1280" s="3" t="s">
        <v>20</v>
      </c>
      <c r="H1280" s="4">
        <v>729.62361039495693</v>
      </c>
    </row>
    <row r="1281" spans="1:8" x14ac:dyDescent="0.3">
      <c r="A1281" s="2">
        <v>43138</v>
      </c>
      <c r="B1281" s="3">
        <v>1090</v>
      </c>
      <c r="C1281" s="3" t="s">
        <v>28</v>
      </c>
      <c r="D1281" s="3" t="s">
        <v>19</v>
      </c>
      <c r="E1281" s="3" t="s">
        <v>17</v>
      </c>
      <c r="F1281" s="4">
        <v>320.21957608202001</v>
      </c>
      <c r="G1281" s="3" t="s">
        <v>20</v>
      </c>
      <c r="H1281" s="4">
        <v>320.21957608202001</v>
      </c>
    </row>
    <row r="1282" spans="1:8" x14ac:dyDescent="0.3">
      <c r="A1282" s="2">
        <v>43139</v>
      </c>
      <c r="B1282" s="3">
        <v>1230</v>
      </c>
      <c r="C1282" s="3" t="s">
        <v>12</v>
      </c>
      <c r="D1282" s="3" t="s">
        <v>21</v>
      </c>
      <c r="E1282" s="3" t="s">
        <v>17</v>
      </c>
      <c r="F1282" s="4">
        <v>959.39124597211105</v>
      </c>
      <c r="G1282" s="3" t="s">
        <v>20</v>
      </c>
      <c r="H1282" s="4">
        <v>959.39124597211105</v>
      </c>
    </row>
    <row r="1283" spans="1:8" x14ac:dyDescent="0.3">
      <c r="A1283" s="2">
        <v>43140</v>
      </c>
      <c r="B1283" s="3">
        <v>1057</v>
      </c>
      <c r="C1283" s="3" t="s">
        <v>28</v>
      </c>
      <c r="D1283" s="3" t="s">
        <v>22</v>
      </c>
      <c r="E1283" s="3" t="s">
        <v>17</v>
      </c>
      <c r="F1283" s="4">
        <v>63.481476443187134</v>
      </c>
      <c r="G1283" s="3" t="s">
        <v>11</v>
      </c>
      <c r="H1283" s="4">
        <v>79.351845553983921</v>
      </c>
    </row>
    <row r="1284" spans="1:8" x14ac:dyDescent="0.3">
      <c r="A1284" s="2">
        <v>43137</v>
      </c>
      <c r="B1284" s="3">
        <v>1055</v>
      </c>
      <c r="C1284" s="3" t="s">
        <v>28</v>
      </c>
      <c r="D1284" s="3" t="s">
        <v>23</v>
      </c>
      <c r="E1284" s="3" t="s">
        <v>17</v>
      </c>
      <c r="F1284" s="4">
        <v>340.87584276731565</v>
      </c>
      <c r="G1284" s="3" t="s">
        <v>20</v>
      </c>
      <c r="H1284" s="4">
        <v>340.87584276731565</v>
      </c>
    </row>
    <row r="1285" spans="1:8" x14ac:dyDescent="0.3">
      <c r="A1285" s="2">
        <v>43138</v>
      </c>
      <c r="B1285" s="3">
        <v>1271</v>
      </c>
      <c r="C1285" s="3" t="s">
        <v>27</v>
      </c>
      <c r="D1285" s="3" t="s">
        <v>24</v>
      </c>
      <c r="E1285" s="3" t="s">
        <v>17</v>
      </c>
      <c r="F1285" s="4">
        <v>686.7284724962642</v>
      </c>
      <c r="G1285" s="3" t="s">
        <v>20</v>
      </c>
      <c r="H1285" s="4">
        <v>686.7284724962642</v>
      </c>
    </row>
    <row r="1286" spans="1:8" x14ac:dyDescent="0.3">
      <c r="A1286" s="2">
        <v>43139</v>
      </c>
      <c r="B1286" s="3">
        <v>1233</v>
      </c>
      <c r="C1286" s="3" t="s">
        <v>12</v>
      </c>
      <c r="D1286" s="3" t="s">
        <v>25</v>
      </c>
      <c r="E1286" s="3" t="s">
        <v>17</v>
      </c>
      <c r="F1286" s="4">
        <v>942.68461771163959</v>
      </c>
      <c r="G1286" s="3" t="s">
        <v>20</v>
      </c>
      <c r="H1286" s="4">
        <v>942.68461771163959</v>
      </c>
    </row>
    <row r="1287" spans="1:8" x14ac:dyDescent="0.3">
      <c r="A1287" s="2">
        <v>43144</v>
      </c>
      <c r="B1287" s="3">
        <v>1041</v>
      </c>
      <c r="C1287" s="3" t="s">
        <v>18</v>
      </c>
      <c r="D1287" s="3" t="s">
        <v>9</v>
      </c>
      <c r="E1287" s="3" t="s">
        <v>26</v>
      </c>
      <c r="F1287" s="4">
        <v>415.00667715399828</v>
      </c>
      <c r="G1287" s="3" t="s">
        <v>11</v>
      </c>
      <c r="H1287" s="4">
        <v>518.7583464424979</v>
      </c>
    </row>
    <row r="1288" spans="1:8" x14ac:dyDescent="0.3">
      <c r="A1288" s="2">
        <v>43145</v>
      </c>
      <c r="B1288" s="3">
        <v>1232</v>
      </c>
      <c r="C1288" s="3" t="s">
        <v>12</v>
      </c>
      <c r="D1288" s="3" t="s">
        <v>13</v>
      </c>
      <c r="E1288" s="3" t="s">
        <v>14</v>
      </c>
      <c r="F1288" s="4">
        <v>885.80773006659797</v>
      </c>
      <c r="G1288" s="3" t="s">
        <v>11</v>
      </c>
      <c r="H1288" s="4">
        <v>1107.2596625832475</v>
      </c>
    </row>
    <row r="1289" spans="1:8" x14ac:dyDescent="0.3">
      <c r="A1289" s="2">
        <v>43146</v>
      </c>
      <c r="B1289" s="3">
        <v>1086</v>
      </c>
      <c r="C1289" s="3" t="s">
        <v>28</v>
      </c>
      <c r="D1289" s="3" t="s">
        <v>16</v>
      </c>
      <c r="E1289" s="3" t="s">
        <v>17</v>
      </c>
      <c r="F1289" s="4">
        <v>443.01063075485661</v>
      </c>
      <c r="G1289" s="3" t="s">
        <v>20</v>
      </c>
      <c r="H1289" s="4">
        <v>443.01063075485661</v>
      </c>
    </row>
    <row r="1290" spans="1:8" x14ac:dyDescent="0.3">
      <c r="A1290" s="2">
        <v>43147</v>
      </c>
      <c r="B1290" s="3">
        <v>1142</v>
      </c>
      <c r="C1290" s="3" t="s">
        <v>8</v>
      </c>
      <c r="D1290" s="3" t="s">
        <v>19</v>
      </c>
      <c r="E1290" s="3" t="s">
        <v>17</v>
      </c>
      <c r="F1290" s="4">
        <v>799.2978375753861</v>
      </c>
      <c r="G1290" s="3" t="s">
        <v>11</v>
      </c>
      <c r="H1290" s="4">
        <v>999.12229696923259</v>
      </c>
    </row>
    <row r="1291" spans="1:8" x14ac:dyDescent="0.3">
      <c r="A1291" s="2">
        <v>43148</v>
      </c>
      <c r="B1291" s="3">
        <v>1237</v>
      </c>
      <c r="C1291" s="3" t="s">
        <v>12</v>
      </c>
      <c r="D1291" s="3" t="s">
        <v>21</v>
      </c>
      <c r="E1291" s="3" t="s">
        <v>17</v>
      </c>
      <c r="F1291" s="4">
        <v>854.1815441261341</v>
      </c>
      <c r="G1291" s="3" t="s">
        <v>11</v>
      </c>
      <c r="H1291" s="4">
        <v>1067.7269301576675</v>
      </c>
    </row>
    <row r="1292" spans="1:8" x14ac:dyDescent="0.3">
      <c r="A1292" s="2">
        <v>43149</v>
      </c>
      <c r="B1292" s="3">
        <v>1164</v>
      </c>
      <c r="C1292" s="3" t="s">
        <v>15</v>
      </c>
      <c r="D1292" s="3" t="s">
        <v>22</v>
      </c>
      <c r="E1292" s="3" t="s">
        <v>17</v>
      </c>
      <c r="F1292" s="4">
        <v>908.06903884101928</v>
      </c>
      <c r="G1292" s="3" t="s">
        <v>20</v>
      </c>
      <c r="H1292" s="4">
        <v>908.06903884101928</v>
      </c>
    </row>
    <row r="1293" spans="1:8" x14ac:dyDescent="0.3">
      <c r="A1293" s="2">
        <v>43150</v>
      </c>
      <c r="B1293" s="3">
        <v>1238</v>
      </c>
      <c r="C1293" s="3" t="s">
        <v>12</v>
      </c>
      <c r="D1293" s="3" t="s">
        <v>23</v>
      </c>
      <c r="E1293" s="3" t="s">
        <v>17</v>
      </c>
      <c r="F1293" s="4">
        <v>156.64933738546404</v>
      </c>
      <c r="G1293" s="3" t="s">
        <v>11</v>
      </c>
      <c r="H1293" s="4">
        <v>195.81167173183005</v>
      </c>
    </row>
    <row r="1294" spans="1:8" x14ac:dyDescent="0.3">
      <c r="A1294" s="2">
        <v>43151</v>
      </c>
      <c r="B1294" s="3">
        <v>1093</v>
      </c>
      <c r="C1294" s="3" t="s">
        <v>28</v>
      </c>
      <c r="D1294" s="3" t="s">
        <v>24</v>
      </c>
      <c r="E1294" s="3" t="s">
        <v>17</v>
      </c>
      <c r="F1294" s="4">
        <v>736.57542442548515</v>
      </c>
      <c r="G1294" s="3" t="s">
        <v>20</v>
      </c>
      <c r="H1294" s="4">
        <v>736.57542442548515</v>
      </c>
    </row>
    <row r="1295" spans="1:8" x14ac:dyDescent="0.3">
      <c r="A1295" s="2">
        <v>43152</v>
      </c>
      <c r="B1295" s="3">
        <v>1236</v>
      </c>
      <c r="C1295" s="3" t="s">
        <v>12</v>
      </c>
      <c r="D1295" s="3" t="s">
        <v>25</v>
      </c>
      <c r="E1295" s="3" t="s">
        <v>17</v>
      </c>
      <c r="F1295" s="4">
        <v>256.52146249311249</v>
      </c>
      <c r="G1295" s="3" t="s">
        <v>20</v>
      </c>
      <c r="H1295" s="4">
        <v>256.52146249311249</v>
      </c>
    </row>
    <row r="1296" spans="1:8" x14ac:dyDescent="0.3">
      <c r="A1296" s="2">
        <v>43149</v>
      </c>
      <c r="B1296" s="3">
        <v>1097</v>
      </c>
      <c r="C1296" s="3" t="s">
        <v>28</v>
      </c>
      <c r="D1296" s="3" t="s">
        <v>9</v>
      </c>
      <c r="E1296" s="3" t="s">
        <v>26</v>
      </c>
      <c r="F1296" s="4">
        <v>884.47821213940415</v>
      </c>
      <c r="G1296" s="3" t="s">
        <v>11</v>
      </c>
      <c r="H1296" s="4">
        <v>1105.5977651742551</v>
      </c>
    </row>
    <row r="1297" spans="1:8" x14ac:dyDescent="0.3">
      <c r="A1297" s="2">
        <v>43150</v>
      </c>
      <c r="B1297" s="3">
        <v>1164</v>
      </c>
      <c r="C1297" s="3" t="s">
        <v>15</v>
      </c>
      <c r="D1297" s="3" t="s">
        <v>13</v>
      </c>
      <c r="E1297" s="3" t="s">
        <v>14</v>
      </c>
      <c r="F1297" s="4">
        <v>508.30015589892861</v>
      </c>
      <c r="G1297" s="3" t="s">
        <v>20</v>
      </c>
      <c r="H1297" s="4">
        <v>508.30015589892861</v>
      </c>
    </row>
    <row r="1298" spans="1:8" x14ac:dyDescent="0.3">
      <c r="A1298" s="2">
        <v>43151</v>
      </c>
      <c r="B1298" s="3">
        <v>1269</v>
      </c>
      <c r="C1298" s="3" t="s">
        <v>27</v>
      </c>
      <c r="D1298" s="3" t="s">
        <v>16</v>
      </c>
      <c r="E1298" s="3" t="s">
        <v>17</v>
      </c>
      <c r="F1298" s="4">
        <v>951.10801905564745</v>
      </c>
      <c r="G1298" s="3" t="s">
        <v>20</v>
      </c>
      <c r="H1298" s="4">
        <v>951.10801905564745</v>
      </c>
    </row>
    <row r="1299" spans="1:8" x14ac:dyDescent="0.3">
      <c r="A1299" s="2">
        <v>43156</v>
      </c>
      <c r="B1299" s="3">
        <v>1021</v>
      </c>
      <c r="C1299" s="3" t="s">
        <v>18</v>
      </c>
      <c r="D1299" s="3" t="s">
        <v>19</v>
      </c>
      <c r="E1299" s="3" t="s">
        <v>17</v>
      </c>
      <c r="F1299" s="4">
        <v>234.69668911190655</v>
      </c>
      <c r="G1299" s="3" t="s">
        <v>11</v>
      </c>
      <c r="H1299" s="4">
        <v>293.3708613898832</v>
      </c>
    </row>
    <row r="1300" spans="1:8" x14ac:dyDescent="0.3">
      <c r="A1300" s="2">
        <v>43157</v>
      </c>
      <c r="B1300" s="3">
        <v>1034</v>
      </c>
      <c r="C1300" s="3" t="s">
        <v>18</v>
      </c>
      <c r="D1300" s="3" t="s">
        <v>21</v>
      </c>
      <c r="E1300" s="3" t="s">
        <v>17</v>
      </c>
      <c r="F1300" s="4">
        <v>963.63258356117024</v>
      </c>
      <c r="G1300" s="3" t="s">
        <v>11</v>
      </c>
      <c r="H1300" s="4">
        <v>1204.5407294514628</v>
      </c>
    </row>
    <row r="1301" spans="1:8" x14ac:dyDescent="0.3">
      <c r="A1301" s="2">
        <v>43159</v>
      </c>
      <c r="B1301" s="3">
        <v>1294</v>
      </c>
      <c r="C1301" s="3" t="s">
        <v>27</v>
      </c>
      <c r="D1301" s="3" t="s">
        <v>22</v>
      </c>
      <c r="E1301" s="3" t="s">
        <v>17</v>
      </c>
      <c r="F1301" s="4">
        <v>767.37486274275238</v>
      </c>
      <c r="G1301" s="3" t="s">
        <v>11</v>
      </c>
      <c r="H1301" s="4">
        <v>959.21857842844042</v>
      </c>
    </row>
    <row r="1302" spans="1:8" x14ac:dyDescent="0.3">
      <c r="A1302" s="2">
        <v>43160</v>
      </c>
      <c r="B1302" s="3">
        <v>1016</v>
      </c>
      <c r="C1302" s="3" t="s">
        <v>18</v>
      </c>
      <c r="D1302" s="3" t="s">
        <v>23</v>
      </c>
      <c r="E1302" s="3" t="s">
        <v>17</v>
      </c>
      <c r="F1302" s="4">
        <v>164.67765207670669</v>
      </c>
      <c r="G1302" s="3" t="s">
        <v>20</v>
      </c>
      <c r="H1302" s="4">
        <v>164.67765207670669</v>
      </c>
    </row>
    <row r="1303" spans="1:8" x14ac:dyDescent="0.3">
      <c r="A1303" s="2">
        <v>43161</v>
      </c>
      <c r="B1303" s="3">
        <v>1217</v>
      </c>
      <c r="C1303" s="3" t="s">
        <v>12</v>
      </c>
      <c r="D1303" s="3" t="s">
        <v>24</v>
      </c>
      <c r="E1303" s="3" t="s">
        <v>17</v>
      </c>
      <c r="F1303" s="4">
        <v>561.38478420961701</v>
      </c>
      <c r="G1303" s="3" t="s">
        <v>11</v>
      </c>
      <c r="H1303" s="4">
        <v>701.73098026202126</v>
      </c>
    </row>
    <row r="1304" spans="1:8" x14ac:dyDescent="0.3">
      <c r="A1304" s="2">
        <v>43162</v>
      </c>
      <c r="B1304" s="3">
        <v>1033</v>
      </c>
      <c r="C1304" s="3" t="s">
        <v>18</v>
      </c>
      <c r="D1304" s="3" t="s">
        <v>25</v>
      </c>
      <c r="E1304" s="3" t="s">
        <v>17</v>
      </c>
      <c r="F1304" s="4">
        <v>821.73741584862819</v>
      </c>
      <c r="G1304" s="3" t="s">
        <v>11</v>
      </c>
      <c r="H1304" s="4">
        <v>1027.1717698107852</v>
      </c>
    </row>
    <row r="1305" spans="1:8" x14ac:dyDescent="0.3">
      <c r="A1305" s="2">
        <v>43163</v>
      </c>
      <c r="B1305" s="3">
        <v>1281</v>
      </c>
      <c r="C1305" s="3" t="s">
        <v>27</v>
      </c>
      <c r="D1305" s="3" t="s">
        <v>9</v>
      </c>
      <c r="E1305" s="3" t="s">
        <v>10</v>
      </c>
      <c r="F1305" s="4">
        <v>893.11331303104487</v>
      </c>
      <c r="G1305" s="3" t="s">
        <v>20</v>
      </c>
      <c r="H1305" s="4">
        <v>893.11331303104487</v>
      </c>
    </row>
    <row r="1306" spans="1:8" x14ac:dyDescent="0.3">
      <c r="A1306" s="2">
        <v>43161</v>
      </c>
      <c r="B1306" s="3">
        <v>1285</v>
      </c>
      <c r="C1306" s="3" t="s">
        <v>27</v>
      </c>
      <c r="D1306" s="3" t="s">
        <v>13</v>
      </c>
      <c r="E1306" s="3" t="s">
        <v>30</v>
      </c>
      <c r="F1306" s="4">
        <v>580.17491557209053</v>
      </c>
      <c r="G1306" s="3" t="s">
        <v>20</v>
      </c>
      <c r="H1306" s="4">
        <v>580.17491557209053</v>
      </c>
    </row>
    <row r="1307" spans="1:8" x14ac:dyDescent="0.3">
      <c r="A1307" s="2">
        <v>43162</v>
      </c>
      <c r="B1307" s="3">
        <v>1192</v>
      </c>
      <c r="C1307" s="3" t="s">
        <v>15</v>
      </c>
      <c r="D1307" s="3" t="s">
        <v>16</v>
      </c>
      <c r="E1307" s="3" t="s">
        <v>17</v>
      </c>
      <c r="F1307" s="4">
        <v>739.14210936214079</v>
      </c>
      <c r="G1307" s="3" t="s">
        <v>11</v>
      </c>
      <c r="H1307" s="4">
        <v>923.92763670267595</v>
      </c>
    </row>
    <row r="1308" spans="1:8" x14ac:dyDescent="0.3">
      <c r="A1308" s="2">
        <v>43163</v>
      </c>
      <c r="B1308" s="3">
        <v>1094</v>
      </c>
      <c r="C1308" s="3" t="s">
        <v>28</v>
      </c>
      <c r="D1308" s="3" t="s">
        <v>19</v>
      </c>
      <c r="E1308" s="3" t="s">
        <v>17</v>
      </c>
      <c r="F1308" s="4">
        <v>57.218068826114909</v>
      </c>
      <c r="G1308" s="3" t="s">
        <v>11</v>
      </c>
      <c r="H1308" s="4">
        <v>71.52258603264363</v>
      </c>
    </row>
    <row r="1309" spans="1:8" x14ac:dyDescent="0.3">
      <c r="A1309" s="2">
        <v>43159</v>
      </c>
      <c r="B1309" s="3">
        <v>1103</v>
      </c>
      <c r="C1309" s="3" t="s">
        <v>8</v>
      </c>
      <c r="D1309" s="3" t="s">
        <v>21</v>
      </c>
      <c r="E1309" s="3" t="s">
        <v>17</v>
      </c>
      <c r="F1309" s="4">
        <v>964.75794100231792</v>
      </c>
      <c r="G1309" s="3" t="s">
        <v>11</v>
      </c>
      <c r="H1309" s="4">
        <v>1205.9474262528975</v>
      </c>
    </row>
    <row r="1310" spans="1:8" x14ac:dyDescent="0.3">
      <c r="A1310" s="2">
        <v>43160</v>
      </c>
      <c r="B1310" s="3">
        <v>1067</v>
      </c>
      <c r="C1310" s="3" t="s">
        <v>28</v>
      </c>
      <c r="D1310" s="3" t="s">
        <v>22</v>
      </c>
      <c r="E1310" s="3" t="s">
        <v>17</v>
      </c>
      <c r="F1310" s="4">
        <v>25.898149640730562</v>
      </c>
      <c r="G1310" s="3" t="s">
        <v>11</v>
      </c>
      <c r="H1310" s="4">
        <v>32.3726870509132</v>
      </c>
    </row>
    <row r="1311" spans="1:8" x14ac:dyDescent="0.3">
      <c r="A1311" s="2">
        <v>43160</v>
      </c>
      <c r="B1311" s="3">
        <v>1166</v>
      </c>
      <c r="C1311" s="3" t="s">
        <v>15</v>
      </c>
      <c r="D1311" s="3" t="s">
        <v>23</v>
      </c>
      <c r="E1311" s="3" t="s">
        <v>17</v>
      </c>
      <c r="F1311" s="4">
        <v>572.92633290365177</v>
      </c>
      <c r="G1311" s="3" t="s">
        <v>11</v>
      </c>
      <c r="H1311" s="4">
        <v>716.15791612956468</v>
      </c>
    </row>
    <row r="1312" spans="1:8" x14ac:dyDescent="0.3">
      <c r="A1312" s="2">
        <v>43161</v>
      </c>
      <c r="B1312" s="3">
        <v>1247</v>
      </c>
      <c r="C1312" s="3" t="s">
        <v>12</v>
      </c>
      <c r="D1312" s="3" t="s">
        <v>24</v>
      </c>
      <c r="E1312" s="3" t="s">
        <v>17</v>
      </c>
      <c r="F1312" s="4">
        <v>792.69506874315096</v>
      </c>
      <c r="G1312" s="3" t="s">
        <v>20</v>
      </c>
      <c r="H1312" s="4">
        <v>792.69506874315096</v>
      </c>
    </row>
    <row r="1313" spans="1:8" x14ac:dyDescent="0.3">
      <c r="A1313" s="2">
        <v>43162</v>
      </c>
      <c r="B1313" s="3">
        <v>1233</v>
      </c>
      <c r="C1313" s="3" t="s">
        <v>12</v>
      </c>
      <c r="D1313" s="3" t="s">
        <v>25</v>
      </c>
      <c r="E1313" s="3" t="s">
        <v>17</v>
      </c>
      <c r="F1313" s="4">
        <v>581.34726170152123</v>
      </c>
      <c r="G1313" s="3" t="s">
        <v>20</v>
      </c>
      <c r="H1313" s="4">
        <v>581.34726170152123</v>
      </c>
    </row>
    <row r="1314" spans="1:8" x14ac:dyDescent="0.3">
      <c r="A1314" s="2">
        <v>43167</v>
      </c>
      <c r="B1314" s="3">
        <v>1152</v>
      </c>
      <c r="C1314" s="3" t="s">
        <v>15</v>
      </c>
      <c r="D1314" s="3" t="s">
        <v>9</v>
      </c>
      <c r="E1314" s="3" t="s">
        <v>29</v>
      </c>
      <c r="F1314" s="4">
        <v>196.34828777995395</v>
      </c>
      <c r="G1314" s="3" t="s">
        <v>11</v>
      </c>
      <c r="H1314" s="4">
        <v>245.43535972494243</v>
      </c>
    </row>
    <row r="1315" spans="1:8" x14ac:dyDescent="0.3">
      <c r="A1315" s="2">
        <v>43166</v>
      </c>
      <c r="B1315" s="3">
        <v>1082</v>
      </c>
      <c r="C1315" s="3" t="s">
        <v>28</v>
      </c>
      <c r="D1315" s="3" t="s">
        <v>13</v>
      </c>
      <c r="E1315" s="3" t="s">
        <v>30</v>
      </c>
      <c r="F1315" s="4">
        <v>580.87865301968202</v>
      </c>
      <c r="G1315" s="3" t="s">
        <v>20</v>
      </c>
      <c r="H1315" s="4">
        <v>580.87865301968202</v>
      </c>
    </row>
    <row r="1316" spans="1:8" x14ac:dyDescent="0.3">
      <c r="A1316" s="2">
        <v>43167</v>
      </c>
      <c r="B1316" s="3">
        <v>1110</v>
      </c>
      <c r="C1316" s="3" t="s">
        <v>8</v>
      </c>
      <c r="D1316" s="3" t="s">
        <v>16</v>
      </c>
      <c r="E1316" s="3" t="s">
        <v>17</v>
      </c>
      <c r="F1316" s="4">
        <v>387.45442291823917</v>
      </c>
      <c r="G1316" s="3" t="s">
        <v>11</v>
      </c>
      <c r="H1316" s="4">
        <v>484.318028647799</v>
      </c>
    </row>
    <row r="1317" spans="1:8" x14ac:dyDescent="0.3">
      <c r="A1317" s="2">
        <v>43168</v>
      </c>
      <c r="B1317" s="3">
        <v>1096</v>
      </c>
      <c r="C1317" s="3" t="s">
        <v>28</v>
      </c>
      <c r="D1317" s="3" t="s">
        <v>19</v>
      </c>
      <c r="E1317" s="3" t="s">
        <v>17</v>
      </c>
      <c r="F1317" s="4">
        <v>263.72219908617069</v>
      </c>
      <c r="G1317" s="3" t="s">
        <v>20</v>
      </c>
      <c r="H1317" s="4">
        <v>263.72219908617069</v>
      </c>
    </row>
    <row r="1318" spans="1:8" x14ac:dyDescent="0.3">
      <c r="A1318" s="2">
        <v>43166</v>
      </c>
      <c r="B1318" s="3">
        <v>1041</v>
      </c>
      <c r="C1318" s="3" t="s">
        <v>18</v>
      </c>
      <c r="D1318" s="3" t="s">
        <v>21</v>
      </c>
      <c r="E1318" s="3" t="s">
        <v>17</v>
      </c>
      <c r="F1318" s="4">
        <v>521.34471404731403</v>
      </c>
      <c r="G1318" s="3" t="s">
        <v>11</v>
      </c>
      <c r="H1318" s="4">
        <v>651.68089255914253</v>
      </c>
    </row>
    <row r="1319" spans="1:8" x14ac:dyDescent="0.3">
      <c r="A1319" s="2">
        <v>43167</v>
      </c>
      <c r="B1319" s="3">
        <v>1217</v>
      </c>
      <c r="C1319" s="3" t="s">
        <v>12</v>
      </c>
      <c r="D1319" s="3" t="s">
        <v>22</v>
      </c>
      <c r="E1319" s="3" t="s">
        <v>17</v>
      </c>
      <c r="F1319" s="4">
        <v>8.7838539757522085</v>
      </c>
      <c r="G1319" s="3" t="s">
        <v>11</v>
      </c>
      <c r="H1319" s="4">
        <v>10.979817469690261</v>
      </c>
    </row>
    <row r="1320" spans="1:8" x14ac:dyDescent="0.3">
      <c r="A1320" s="2">
        <v>43168</v>
      </c>
      <c r="B1320" s="3">
        <v>1283</v>
      </c>
      <c r="C1320" s="3" t="s">
        <v>27</v>
      </c>
      <c r="D1320" s="3" t="s">
        <v>23</v>
      </c>
      <c r="E1320" s="3" t="s">
        <v>17</v>
      </c>
      <c r="F1320" s="4">
        <v>218.71010550886959</v>
      </c>
      <c r="G1320" s="3" t="s">
        <v>20</v>
      </c>
      <c r="H1320" s="4">
        <v>218.71010550886959</v>
      </c>
    </row>
    <row r="1321" spans="1:8" x14ac:dyDescent="0.3">
      <c r="A1321" s="2">
        <v>43168</v>
      </c>
      <c r="B1321" s="3">
        <v>1110</v>
      </c>
      <c r="C1321" s="3" t="s">
        <v>8</v>
      </c>
      <c r="D1321" s="3" t="s">
        <v>24</v>
      </c>
      <c r="E1321" s="3" t="s">
        <v>17</v>
      </c>
      <c r="F1321" s="4">
        <v>703.23543792994951</v>
      </c>
      <c r="G1321" s="3" t="s">
        <v>20</v>
      </c>
      <c r="H1321" s="4">
        <v>703.23543792994951</v>
      </c>
    </row>
    <row r="1322" spans="1:8" x14ac:dyDescent="0.3">
      <c r="A1322" s="2">
        <v>43171</v>
      </c>
      <c r="B1322" s="3">
        <v>1242</v>
      </c>
      <c r="C1322" s="3" t="s">
        <v>12</v>
      </c>
      <c r="D1322" s="3" t="s">
        <v>25</v>
      </c>
      <c r="E1322" s="3" t="s">
        <v>17</v>
      </c>
      <c r="F1322" s="4">
        <v>259.49209111004012</v>
      </c>
      <c r="G1322" s="3" t="s">
        <v>11</v>
      </c>
      <c r="H1322" s="4">
        <v>324.36511388755014</v>
      </c>
    </row>
    <row r="1323" spans="1:8" x14ac:dyDescent="0.3">
      <c r="A1323" s="2">
        <v>43172</v>
      </c>
      <c r="B1323" s="3">
        <v>1165</v>
      </c>
      <c r="C1323" s="3" t="s">
        <v>15</v>
      </c>
      <c r="D1323" s="3" t="s">
        <v>9</v>
      </c>
      <c r="E1323" s="3" t="s">
        <v>29</v>
      </c>
      <c r="F1323" s="4">
        <v>367.21740715495486</v>
      </c>
      <c r="G1323" s="3" t="s">
        <v>20</v>
      </c>
      <c r="H1323" s="4">
        <v>367.21740715495486</v>
      </c>
    </row>
    <row r="1324" spans="1:8" x14ac:dyDescent="0.3">
      <c r="A1324" s="2">
        <v>43173</v>
      </c>
      <c r="B1324" s="3">
        <v>1015</v>
      </c>
      <c r="C1324" s="3" t="s">
        <v>18</v>
      </c>
      <c r="D1324" s="3" t="s">
        <v>13</v>
      </c>
      <c r="E1324" s="3" t="s">
        <v>14</v>
      </c>
      <c r="F1324" s="4">
        <v>285.39705988446605</v>
      </c>
      <c r="G1324" s="3" t="s">
        <v>20</v>
      </c>
      <c r="H1324" s="4">
        <v>285.39705988446605</v>
      </c>
    </row>
    <row r="1325" spans="1:8" x14ac:dyDescent="0.3">
      <c r="A1325" s="2">
        <v>43174</v>
      </c>
      <c r="B1325" s="3">
        <v>1082</v>
      </c>
      <c r="C1325" s="3" t="s">
        <v>28</v>
      </c>
      <c r="D1325" s="3" t="s">
        <v>16</v>
      </c>
      <c r="E1325" s="3" t="s">
        <v>17</v>
      </c>
      <c r="F1325" s="4">
        <v>760.30141646912671</v>
      </c>
      <c r="G1325" s="3" t="s">
        <v>11</v>
      </c>
      <c r="H1325" s="4">
        <v>950.37677058640838</v>
      </c>
    </row>
    <row r="1326" spans="1:8" x14ac:dyDescent="0.3">
      <c r="A1326" s="2">
        <v>43175</v>
      </c>
      <c r="B1326" s="3">
        <v>1082</v>
      </c>
      <c r="C1326" s="3" t="s">
        <v>28</v>
      </c>
      <c r="D1326" s="3" t="s">
        <v>19</v>
      </c>
      <c r="E1326" s="3" t="s">
        <v>17</v>
      </c>
      <c r="F1326" s="4">
        <v>691.83307766198845</v>
      </c>
      <c r="G1326" s="3" t="s">
        <v>11</v>
      </c>
      <c r="H1326" s="4">
        <v>864.79134707748563</v>
      </c>
    </row>
    <row r="1327" spans="1:8" x14ac:dyDescent="0.3">
      <c r="A1327" s="2">
        <v>43179</v>
      </c>
      <c r="B1327" s="3">
        <v>1279</v>
      </c>
      <c r="C1327" s="3" t="s">
        <v>27</v>
      </c>
      <c r="D1327" s="3" t="s">
        <v>21</v>
      </c>
      <c r="E1327" s="3" t="s">
        <v>17</v>
      </c>
      <c r="F1327" s="4">
        <v>904.6490162776031</v>
      </c>
      <c r="G1327" s="3" t="s">
        <v>11</v>
      </c>
      <c r="H1327" s="4">
        <v>1130.8112703470038</v>
      </c>
    </row>
    <row r="1328" spans="1:8" x14ac:dyDescent="0.3">
      <c r="A1328" s="2">
        <v>43180</v>
      </c>
      <c r="B1328" s="3">
        <v>1251</v>
      </c>
      <c r="C1328" s="3" t="s">
        <v>27</v>
      </c>
      <c r="D1328" s="3" t="s">
        <v>22</v>
      </c>
      <c r="E1328" s="3" t="s">
        <v>17</v>
      </c>
      <c r="F1328" s="4">
        <v>769.13958256138847</v>
      </c>
      <c r="G1328" s="3" t="s">
        <v>11</v>
      </c>
      <c r="H1328" s="4">
        <v>961.42447820173561</v>
      </c>
    </row>
    <row r="1329" spans="1:8" x14ac:dyDescent="0.3">
      <c r="A1329" s="2">
        <v>43178</v>
      </c>
      <c r="B1329" s="3">
        <v>1132</v>
      </c>
      <c r="C1329" s="3" t="s">
        <v>8</v>
      </c>
      <c r="D1329" s="3" t="s">
        <v>23</v>
      </c>
      <c r="E1329" s="3" t="s">
        <v>17</v>
      </c>
      <c r="F1329" s="4">
        <v>9.4902347350332974</v>
      </c>
      <c r="G1329" s="3" t="s">
        <v>20</v>
      </c>
      <c r="H1329" s="4">
        <v>9.4902347350332974</v>
      </c>
    </row>
    <row r="1330" spans="1:8" x14ac:dyDescent="0.3">
      <c r="A1330" s="2">
        <v>43179</v>
      </c>
      <c r="B1330" s="3">
        <v>1225</v>
      </c>
      <c r="C1330" s="3" t="s">
        <v>12</v>
      </c>
      <c r="D1330" s="3" t="s">
        <v>24</v>
      </c>
      <c r="E1330" s="3" t="s">
        <v>17</v>
      </c>
      <c r="F1330" s="4">
        <v>974.06421581795269</v>
      </c>
      <c r="G1330" s="3" t="s">
        <v>20</v>
      </c>
      <c r="H1330" s="4">
        <v>974.06421581795269</v>
      </c>
    </row>
    <row r="1331" spans="1:8" x14ac:dyDescent="0.3">
      <c r="A1331" s="2">
        <v>43179</v>
      </c>
      <c r="B1331" s="3">
        <v>1059</v>
      </c>
      <c r="C1331" s="3" t="s">
        <v>28</v>
      </c>
      <c r="D1331" s="3" t="s">
        <v>25</v>
      </c>
      <c r="E1331" s="3" t="s">
        <v>17</v>
      </c>
      <c r="F1331" s="4">
        <v>253.53723877084244</v>
      </c>
      <c r="G1331" s="3" t="s">
        <v>20</v>
      </c>
      <c r="H1331" s="4">
        <v>253.53723877084244</v>
      </c>
    </row>
    <row r="1332" spans="1:8" x14ac:dyDescent="0.3">
      <c r="A1332" s="2">
        <v>43179</v>
      </c>
      <c r="B1332" s="3">
        <v>1243</v>
      </c>
      <c r="C1332" s="3" t="s">
        <v>12</v>
      </c>
      <c r="D1332" s="3" t="s">
        <v>9</v>
      </c>
      <c r="E1332" s="3" t="s">
        <v>26</v>
      </c>
      <c r="F1332" s="4">
        <v>105.42846123210214</v>
      </c>
      <c r="G1332" s="3" t="s">
        <v>11</v>
      </c>
      <c r="H1332" s="4">
        <v>131.78557654012766</v>
      </c>
    </row>
    <row r="1333" spans="1:8" x14ac:dyDescent="0.3">
      <c r="A1333" s="2">
        <v>43179</v>
      </c>
      <c r="B1333" s="3">
        <v>1109</v>
      </c>
      <c r="C1333" s="3" t="s">
        <v>8</v>
      </c>
      <c r="D1333" s="3" t="s">
        <v>13</v>
      </c>
      <c r="E1333" s="3" t="s">
        <v>30</v>
      </c>
      <c r="F1333" s="4">
        <v>347.94853973822313</v>
      </c>
      <c r="G1333" s="3" t="s">
        <v>11</v>
      </c>
      <c r="H1333" s="4">
        <v>434.93567467277893</v>
      </c>
    </row>
    <row r="1334" spans="1:8" x14ac:dyDescent="0.3">
      <c r="A1334" s="2">
        <v>43179</v>
      </c>
      <c r="B1334" s="3">
        <v>1250</v>
      </c>
      <c r="C1334" s="3" t="s">
        <v>27</v>
      </c>
      <c r="D1334" s="3" t="s">
        <v>16</v>
      </c>
      <c r="E1334" s="3" t="s">
        <v>17</v>
      </c>
      <c r="F1334" s="4">
        <v>101.12641539915789</v>
      </c>
      <c r="G1334" s="3" t="s">
        <v>11</v>
      </c>
      <c r="H1334" s="4">
        <v>126.40801924894737</v>
      </c>
    </row>
    <row r="1335" spans="1:8" x14ac:dyDescent="0.3">
      <c r="A1335" s="2">
        <v>43179</v>
      </c>
      <c r="B1335" s="3">
        <v>1248</v>
      </c>
      <c r="C1335" s="3" t="s">
        <v>12</v>
      </c>
      <c r="D1335" s="3" t="s">
        <v>19</v>
      </c>
      <c r="E1335" s="3" t="s">
        <v>17</v>
      </c>
      <c r="F1335" s="4">
        <v>407.04545691043091</v>
      </c>
      <c r="G1335" s="3" t="s">
        <v>20</v>
      </c>
      <c r="H1335" s="4">
        <v>407.04545691043091</v>
      </c>
    </row>
    <row r="1336" spans="1:8" x14ac:dyDescent="0.3">
      <c r="A1336" s="2">
        <v>43179</v>
      </c>
      <c r="B1336" s="3">
        <v>1292</v>
      </c>
      <c r="C1336" s="3" t="s">
        <v>27</v>
      </c>
      <c r="D1336" s="3" t="s">
        <v>21</v>
      </c>
      <c r="E1336" s="3" t="s">
        <v>17</v>
      </c>
      <c r="F1336" s="4">
        <v>144.31783585996095</v>
      </c>
      <c r="G1336" s="3" t="s">
        <v>20</v>
      </c>
      <c r="H1336" s="4">
        <v>144.31783585996095</v>
      </c>
    </row>
    <row r="1337" spans="1:8" x14ac:dyDescent="0.3">
      <c r="A1337" s="2">
        <v>43179</v>
      </c>
      <c r="B1337" s="3">
        <v>1058</v>
      </c>
      <c r="C1337" s="3" t="s">
        <v>28</v>
      </c>
      <c r="D1337" s="3" t="s">
        <v>22</v>
      </c>
      <c r="E1337" s="3" t="s">
        <v>17</v>
      </c>
      <c r="F1337" s="4">
        <v>259.35977966552991</v>
      </c>
      <c r="G1337" s="3" t="s">
        <v>11</v>
      </c>
      <c r="H1337" s="4">
        <v>324.19972458191239</v>
      </c>
    </row>
    <row r="1338" spans="1:8" x14ac:dyDescent="0.3">
      <c r="A1338" s="2">
        <v>43179</v>
      </c>
      <c r="B1338" s="3">
        <v>1200</v>
      </c>
      <c r="C1338" s="3" t="s">
        <v>12</v>
      </c>
      <c r="D1338" s="3" t="s">
        <v>23</v>
      </c>
      <c r="E1338" s="3" t="s">
        <v>17</v>
      </c>
      <c r="F1338" s="4">
        <v>665.51906172736813</v>
      </c>
      <c r="G1338" s="3" t="s">
        <v>11</v>
      </c>
      <c r="H1338" s="4">
        <v>831.89882715921021</v>
      </c>
    </row>
    <row r="1339" spans="1:8" x14ac:dyDescent="0.3">
      <c r="A1339" s="2">
        <v>43179</v>
      </c>
      <c r="B1339" s="3">
        <v>1084</v>
      </c>
      <c r="C1339" s="3" t="s">
        <v>28</v>
      </c>
      <c r="D1339" s="3" t="s">
        <v>24</v>
      </c>
      <c r="E1339" s="3" t="s">
        <v>17</v>
      </c>
      <c r="F1339" s="4">
        <v>389.87925460438299</v>
      </c>
      <c r="G1339" s="3" t="s">
        <v>20</v>
      </c>
      <c r="H1339" s="4">
        <v>389.87925460438299</v>
      </c>
    </row>
    <row r="1340" spans="1:8" x14ac:dyDescent="0.3">
      <c r="A1340" s="2">
        <v>43180</v>
      </c>
      <c r="B1340" s="3">
        <v>1064</v>
      </c>
      <c r="C1340" s="3" t="s">
        <v>28</v>
      </c>
      <c r="D1340" s="3" t="s">
        <v>25</v>
      </c>
      <c r="E1340" s="3" t="s">
        <v>17</v>
      </c>
      <c r="F1340" s="4">
        <v>462.77370372148528</v>
      </c>
      <c r="G1340" s="3" t="s">
        <v>20</v>
      </c>
      <c r="H1340" s="4">
        <v>462.77370372148528</v>
      </c>
    </row>
    <row r="1341" spans="1:8" x14ac:dyDescent="0.3">
      <c r="A1341" s="2">
        <v>43181</v>
      </c>
      <c r="B1341" s="3">
        <v>1152</v>
      </c>
      <c r="C1341" s="3" t="s">
        <v>15</v>
      </c>
      <c r="D1341" s="3" t="s">
        <v>9</v>
      </c>
      <c r="E1341" s="3" t="s">
        <v>29</v>
      </c>
      <c r="F1341" s="4">
        <v>204.8986430366835</v>
      </c>
      <c r="G1341" s="3" t="s">
        <v>11</v>
      </c>
      <c r="H1341" s="4">
        <v>256.12330379585438</v>
      </c>
    </row>
    <row r="1342" spans="1:8" x14ac:dyDescent="0.3">
      <c r="A1342" s="2">
        <v>43184</v>
      </c>
      <c r="B1342" s="3">
        <v>1119</v>
      </c>
      <c r="C1342" s="3" t="s">
        <v>8</v>
      </c>
      <c r="D1342" s="3" t="s">
        <v>13</v>
      </c>
      <c r="E1342" s="3" t="s">
        <v>14</v>
      </c>
      <c r="F1342" s="4">
        <v>962.30346915492964</v>
      </c>
      <c r="G1342" s="3" t="s">
        <v>20</v>
      </c>
      <c r="H1342" s="4">
        <v>962.30346915492964</v>
      </c>
    </row>
    <row r="1343" spans="1:8" x14ac:dyDescent="0.3">
      <c r="A1343" s="2">
        <v>43185</v>
      </c>
      <c r="B1343" s="3">
        <v>1237</v>
      </c>
      <c r="C1343" s="3" t="s">
        <v>12</v>
      </c>
      <c r="D1343" s="3" t="s">
        <v>16</v>
      </c>
      <c r="E1343" s="3" t="s">
        <v>17</v>
      </c>
      <c r="F1343" s="4">
        <v>792.22118377225001</v>
      </c>
      <c r="G1343" s="3" t="s">
        <v>20</v>
      </c>
      <c r="H1343" s="4">
        <v>792.22118377225001</v>
      </c>
    </row>
    <row r="1344" spans="1:8" x14ac:dyDescent="0.3">
      <c r="A1344" s="2">
        <v>43184</v>
      </c>
      <c r="B1344" s="3">
        <v>1194</v>
      </c>
      <c r="C1344" s="3" t="s">
        <v>15</v>
      </c>
      <c r="D1344" s="3" t="s">
        <v>19</v>
      </c>
      <c r="E1344" s="3" t="s">
        <v>17</v>
      </c>
      <c r="F1344" s="4">
        <v>221.96910220740085</v>
      </c>
      <c r="G1344" s="3" t="s">
        <v>11</v>
      </c>
      <c r="H1344" s="4">
        <v>277.46137775925104</v>
      </c>
    </row>
    <row r="1345" spans="1:8" x14ac:dyDescent="0.3">
      <c r="A1345" s="2">
        <v>43185</v>
      </c>
      <c r="B1345" s="3">
        <v>1013</v>
      </c>
      <c r="C1345" s="3" t="s">
        <v>18</v>
      </c>
      <c r="D1345" s="3" t="s">
        <v>21</v>
      </c>
      <c r="E1345" s="3" t="s">
        <v>17</v>
      </c>
      <c r="F1345" s="4">
        <v>427.93969134591913</v>
      </c>
      <c r="G1345" s="3" t="s">
        <v>11</v>
      </c>
      <c r="H1345" s="4">
        <v>534.92461418239895</v>
      </c>
    </row>
    <row r="1346" spans="1:8" x14ac:dyDescent="0.3">
      <c r="A1346" s="2">
        <v>43184</v>
      </c>
      <c r="B1346" s="3">
        <v>1271</v>
      </c>
      <c r="C1346" s="3" t="s">
        <v>27</v>
      </c>
      <c r="D1346" s="3" t="s">
        <v>22</v>
      </c>
      <c r="E1346" s="3" t="s">
        <v>17</v>
      </c>
      <c r="F1346" s="4">
        <v>880.66534636401502</v>
      </c>
      <c r="G1346" s="3" t="s">
        <v>11</v>
      </c>
      <c r="H1346" s="4">
        <v>1100.8316829550188</v>
      </c>
    </row>
    <row r="1347" spans="1:8" x14ac:dyDescent="0.3">
      <c r="A1347" s="2">
        <v>43185</v>
      </c>
      <c r="B1347" s="3">
        <v>1144</v>
      </c>
      <c r="C1347" s="3" t="s">
        <v>8</v>
      </c>
      <c r="D1347" s="3" t="s">
        <v>23</v>
      </c>
      <c r="E1347" s="3" t="s">
        <v>17</v>
      </c>
      <c r="F1347" s="4">
        <v>154.20653775557147</v>
      </c>
      <c r="G1347" s="3" t="s">
        <v>11</v>
      </c>
      <c r="H1347" s="4">
        <v>192.75817219446435</v>
      </c>
    </row>
    <row r="1348" spans="1:8" x14ac:dyDescent="0.3">
      <c r="A1348" s="2">
        <v>43186</v>
      </c>
      <c r="B1348" s="3">
        <v>1127</v>
      </c>
      <c r="C1348" s="3" t="s">
        <v>8</v>
      </c>
      <c r="D1348" s="3" t="s">
        <v>24</v>
      </c>
      <c r="E1348" s="3" t="s">
        <v>17</v>
      </c>
      <c r="F1348" s="4">
        <v>999.62485144073491</v>
      </c>
      <c r="G1348" s="3" t="s">
        <v>20</v>
      </c>
      <c r="H1348" s="4">
        <v>999.62485144073491</v>
      </c>
    </row>
    <row r="1349" spans="1:8" x14ac:dyDescent="0.3">
      <c r="A1349" s="2">
        <v>43187</v>
      </c>
      <c r="B1349" s="3">
        <v>1080</v>
      </c>
      <c r="C1349" s="3" t="s">
        <v>28</v>
      </c>
      <c r="D1349" s="3" t="s">
        <v>25</v>
      </c>
      <c r="E1349" s="3" t="s">
        <v>17</v>
      </c>
      <c r="F1349" s="4">
        <v>372.51520911088733</v>
      </c>
      <c r="G1349" s="3" t="s">
        <v>11</v>
      </c>
      <c r="H1349" s="4">
        <v>465.64401138860916</v>
      </c>
    </row>
    <row r="1350" spans="1:8" x14ac:dyDescent="0.3">
      <c r="A1350" s="2">
        <v>43188</v>
      </c>
      <c r="B1350" s="3">
        <v>1151</v>
      </c>
      <c r="C1350" s="3" t="s">
        <v>15</v>
      </c>
      <c r="D1350" s="3" t="s">
        <v>9</v>
      </c>
      <c r="E1350" s="3" t="s">
        <v>26</v>
      </c>
      <c r="F1350" s="4">
        <v>822.94149268494971</v>
      </c>
      <c r="G1350" s="3" t="s">
        <v>20</v>
      </c>
      <c r="H1350" s="4">
        <v>822.94149268494971</v>
      </c>
    </row>
    <row r="1351" spans="1:8" x14ac:dyDescent="0.3">
      <c r="A1351" s="2">
        <v>43189</v>
      </c>
      <c r="B1351" s="3">
        <v>1075</v>
      </c>
      <c r="C1351" s="3" t="s">
        <v>28</v>
      </c>
      <c r="D1351" s="3" t="s">
        <v>13</v>
      </c>
      <c r="E1351" s="3" t="s">
        <v>30</v>
      </c>
      <c r="F1351" s="4">
        <v>648.64321442552739</v>
      </c>
      <c r="G1351" s="3" t="s">
        <v>11</v>
      </c>
      <c r="H1351" s="4">
        <v>810.80401803190921</v>
      </c>
    </row>
    <row r="1352" spans="1:8" x14ac:dyDescent="0.3">
      <c r="A1352" s="2">
        <v>43192</v>
      </c>
      <c r="B1352" s="3">
        <v>1214</v>
      </c>
      <c r="C1352" s="3" t="s">
        <v>12</v>
      </c>
      <c r="D1352" s="3" t="s">
        <v>16</v>
      </c>
      <c r="E1352" s="3" t="s">
        <v>17</v>
      </c>
      <c r="F1352" s="4">
        <v>5.4997057269678962</v>
      </c>
      <c r="G1352" s="3" t="s">
        <v>11</v>
      </c>
      <c r="H1352" s="4">
        <v>6.8746321587098702</v>
      </c>
    </row>
    <row r="1353" spans="1:8" x14ac:dyDescent="0.3">
      <c r="A1353" s="2">
        <v>43193</v>
      </c>
      <c r="B1353" s="3">
        <v>1280</v>
      </c>
      <c r="C1353" s="3" t="s">
        <v>27</v>
      </c>
      <c r="D1353" s="3" t="s">
        <v>19</v>
      </c>
      <c r="E1353" s="3" t="s">
        <v>17</v>
      </c>
      <c r="F1353" s="4">
        <v>451.77172938048483</v>
      </c>
      <c r="G1353" s="3" t="s">
        <v>11</v>
      </c>
      <c r="H1353" s="4">
        <v>564.71466172560599</v>
      </c>
    </row>
    <row r="1354" spans="1:8" x14ac:dyDescent="0.3">
      <c r="A1354" s="2">
        <v>43194</v>
      </c>
      <c r="B1354" s="3">
        <v>1034</v>
      </c>
      <c r="C1354" s="3" t="s">
        <v>18</v>
      </c>
      <c r="D1354" s="3" t="s">
        <v>21</v>
      </c>
      <c r="E1354" s="3" t="s">
        <v>17</v>
      </c>
      <c r="F1354" s="4">
        <v>515.29280147684563</v>
      </c>
      <c r="G1354" s="3" t="s">
        <v>11</v>
      </c>
      <c r="H1354" s="4">
        <v>644.11600184605709</v>
      </c>
    </row>
    <row r="1355" spans="1:8" x14ac:dyDescent="0.3">
      <c r="A1355" s="2">
        <v>43193</v>
      </c>
      <c r="B1355" s="3">
        <v>1123</v>
      </c>
      <c r="C1355" s="3" t="s">
        <v>8</v>
      </c>
      <c r="D1355" s="3" t="s">
        <v>22</v>
      </c>
      <c r="E1355" s="3" t="s">
        <v>17</v>
      </c>
      <c r="F1355" s="4">
        <v>290.69785524173176</v>
      </c>
      <c r="G1355" s="3" t="s">
        <v>11</v>
      </c>
      <c r="H1355" s="4">
        <v>363.3723190521647</v>
      </c>
    </row>
    <row r="1356" spans="1:8" x14ac:dyDescent="0.3">
      <c r="A1356" s="2">
        <v>43194</v>
      </c>
      <c r="B1356" s="3">
        <v>1019</v>
      </c>
      <c r="C1356" s="3" t="s">
        <v>18</v>
      </c>
      <c r="D1356" s="3" t="s">
        <v>23</v>
      </c>
      <c r="E1356" s="3" t="s">
        <v>17</v>
      </c>
      <c r="F1356" s="4">
        <v>482.97301440827658</v>
      </c>
      <c r="G1356" s="3" t="s">
        <v>11</v>
      </c>
      <c r="H1356" s="4">
        <v>603.71626801034574</v>
      </c>
    </row>
    <row r="1357" spans="1:8" x14ac:dyDescent="0.3">
      <c r="A1357" s="2">
        <v>43195</v>
      </c>
      <c r="B1357" s="3">
        <v>1104</v>
      </c>
      <c r="C1357" s="3" t="s">
        <v>8</v>
      </c>
      <c r="D1357" s="3" t="s">
        <v>24</v>
      </c>
      <c r="E1357" s="3" t="s">
        <v>17</v>
      </c>
      <c r="F1357" s="4">
        <v>897.55594192497585</v>
      </c>
      <c r="G1357" s="3" t="s">
        <v>20</v>
      </c>
      <c r="H1357" s="4">
        <v>897.55594192497585</v>
      </c>
    </row>
    <row r="1358" spans="1:8" x14ac:dyDescent="0.3">
      <c r="A1358" s="2">
        <v>43196</v>
      </c>
      <c r="B1358" s="3">
        <v>1180</v>
      </c>
      <c r="C1358" s="3" t="s">
        <v>15</v>
      </c>
      <c r="D1358" s="3" t="s">
        <v>25</v>
      </c>
      <c r="E1358" s="3" t="s">
        <v>17</v>
      </c>
      <c r="F1358" s="4">
        <v>500.35975774924214</v>
      </c>
      <c r="G1358" s="3" t="s">
        <v>20</v>
      </c>
      <c r="H1358" s="4">
        <v>500.35975774924214</v>
      </c>
    </row>
    <row r="1359" spans="1:8" x14ac:dyDescent="0.3">
      <c r="A1359" s="2">
        <v>43197</v>
      </c>
      <c r="B1359" s="3">
        <v>1238</v>
      </c>
      <c r="C1359" s="3" t="s">
        <v>12</v>
      </c>
      <c r="D1359" s="3" t="s">
        <v>9</v>
      </c>
      <c r="E1359" s="3" t="s">
        <v>26</v>
      </c>
      <c r="F1359" s="4">
        <v>276.41572023771954</v>
      </c>
      <c r="G1359" s="3" t="s">
        <v>20</v>
      </c>
      <c r="H1359" s="4">
        <v>276.41572023771954</v>
      </c>
    </row>
    <row r="1360" spans="1:8" x14ac:dyDescent="0.3">
      <c r="A1360" s="2">
        <v>43198</v>
      </c>
      <c r="B1360" s="3">
        <v>1300</v>
      </c>
      <c r="C1360" s="3" t="s">
        <v>27</v>
      </c>
      <c r="D1360" s="3" t="s">
        <v>13</v>
      </c>
      <c r="E1360" s="3" t="s">
        <v>14</v>
      </c>
      <c r="F1360" s="4">
        <v>160.18841260090511</v>
      </c>
      <c r="G1360" s="3" t="s">
        <v>20</v>
      </c>
      <c r="H1360" s="4">
        <v>160.18841260090511</v>
      </c>
    </row>
    <row r="1361" spans="1:8" x14ac:dyDescent="0.3">
      <c r="A1361" s="2">
        <v>43197</v>
      </c>
      <c r="B1361" s="3">
        <v>1122</v>
      </c>
      <c r="C1361" s="3" t="s">
        <v>8</v>
      </c>
      <c r="D1361" s="3" t="s">
        <v>16</v>
      </c>
      <c r="E1361" s="3" t="s">
        <v>17</v>
      </c>
      <c r="F1361" s="4">
        <v>866.33663276510151</v>
      </c>
      <c r="G1361" s="3" t="s">
        <v>11</v>
      </c>
      <c r="H1361" s="4">
        <v>1082.920790956377</v>
      </c>
    </row>
    <row r="1362" spans="1:8" x14ac:dyDescent="0.3">
      <c r="A1362" s="2">
        <v>43198</v>
      </c>
      <c r="B1362" s="3">
        <v>1076</v>
      </c>
      <c r="C1362" s="3" t="s">
        <v>28</v>
      </c>
      <c r="D1362" s="3" t="s">
        <v>19</v>
      </c>
      <c r="E1362" s="3" t="s">
        <v>17</v>
      </c>
      <c r="F1362" s="4">
        <v>994.44664067019619</v>
      </c>
      <c r="G1362" s="3" t="s">
        <v>20</v>
      </c>
      <c r="H1362" s="4">
        <v>994.44664067019619</v>
      </c>
    </row>
    <row r="1363" spans="1:8" x14ac:dyDescent="0.3">
      <c r="A1363" s="2">
        <v>43199</v>
      </c>
      <c r="B1363" s="3">
        <v>1234</v>
      </c>
      <c r="C1363" s="3" t="s">
        <v>12</v>
      </c>
      <c r="D1363" s="3" t="s">
        <v>21</v>
      </c>
      <c r="E1363" s="3" t="s">
        <v>17</v>
      </c>
      <c r="F1363" s="4">
        <v>234.50244419327316</v>
      </c>
      <c r="G1363" s="3" t="s">
        <v>20</v>
      </c>
      <c r="H1363" s="4">
        <v>234.50244419327316</v>
      </c>
    </row>
    <row r="1364" spans="1:8" x14ac:dyDescent="0.3">
      <c r="A1364" s="2">
        <v>43199</v>
      </c>
      <c r="B1364" s="3">
        <v>1177</v>
      </c>
      <c r="C1364" s="3" t="s">
        <v>15</v>
      </c>
      <c r="D1364" s="3" t="s">
        <v>22</v>
      </c>
      <c r="E1364" s="3" t="s">
        <v>17</v>
      </c>
      <c r="F1364" s="4">
        <v>755.18178187907097</v>
      </c>
      <c r="G1364" s="3" t="s">
        <v>11</v>
      </c>
      <c r="H1364" s="4">
        <v>943.97722734883871</v>
      </c>
    </row>
    <row r="1365" spans="1:8" x14ac:dyDescent="0.3">
      <c r="A1365" s="2">
        <v>43200</v>
      </c>
      <c r="B1365" s="3">
        <v>1231</v>
      </c>
      <c r="C1365" s="3" t="s">
        <v>12</v>
      </c>
      <c r="D1365" s="3" t="s">
        <v>23</v>
      </c>
      <c r="E1365" s="3" t="s">
        <v>17</v>
      </c>
      <c r="F1365" s="4">
        <v>209.33444797328892</v>
      </c>
      <c r="G1365" s="3" t="s">
        <v>20</v>
      </c>
      <c r="H1365" s="4">
        <v>209.33444797328892</v>
      </c>
    </row>
    <row r="1366" spans="1:8" x14ac:dyDescent="0.3">
      <c r="A1366" s="2">
        <v>43209</v>
      </c>
      <c r="B1366" s="3">
        <v>1186</v>
      </c>
      <c r="C1366" s="3" t="s">
        <v>15</v>
      </c>
      <c r="D1366" s="3" t="s">
        <v>24</v>
      </c>
      <c r="E1366" s="3" t="s">
        <v>17</v>
      </c>
      <c r="F1366" s="4">
        <v>908.57811148351652</v>
      </c>
      <c r="G1366" s="3" t="s">
        <v>20</v>
      </c>
      <c r="H1366" s="4">
        <v>908.57811148351652</v>
      </c>
    </row>
    <row r="1367" spans="1:8" x14ac:dyDescent="0.3">
      <c r="A1367" s="2">
        <v>43210</v>
      </c>
      <c r="B1367" s="3">
        <v>1290</v>
      </c>
      <c r="C1367" s="3" t="s">
        <v>27</v>
      </c>
      <c r="D1367" s="3" t="s">
        <v>25</v>
      </c>
      <c r="E1367" s="3" t="s">
        <v>17</v>
      </c>
      <c r="F1367" s="4">
        <v>107.55729329319563</v>
      </c>
      <c r="G1367" s="3" t="s">
        <v>20</v>
      </c>
      <c r="H1367" s="4">
        <v>107.55729329319563</v>
      </c>
    </row>
    <row r="1368" spans="1:8" x14ac:dyDescent="0.3">
      <c r="A1368" s="2">
        <v>43211</v>
      </c>
      <c r="B1368" s="3">
        <v>1130</v>
      </c>
      <c r="C1368" s="3" t="s">
        <v>8</v>
      </c>
      <c r="D1368" s="3" t="s">
        <v>9</v>
      </c>
      <c r="E1368" s="3" t="s">
        <v>10</v>
      </c>
      <c r="F1368" s="4">
        <v>256.94267107588053</v>
      </c>
      <c r="G1368" s="3" t="s">
        <v>20</v>
      </c>
      <c r="H1368" s="4">
        <v>256.94267107588053</v>
      </c>
    </row>
    <row r="1369" spans="1:8" x14ac:dyDescent="0.3">
      <c r="A1369" s="2">
        <v>43212</v>
      </c>
      <c r="B1369" s="3">
        <v>1209</v>
      </c>
      <c r="C1369" s="3" t="s">
        <v>12</v>
      </c>
      <c r="D1369" s="3" t="s">
        <v>13</v>
      </c>
      <c r="E1369" s="3" t="s">
        <v>14</v>
      </c>
      <c r="F1369" s="4">
        <v>329.0685639916324</v>
      </c>
      <c r="G1369" s="3" t="s">
        <v>20</v>
      </c>
      <c r="H1369" s="4">
        <v>329.0685639916324</v>
      </c>
    </row>
    <row r="1370" spans="1:8" x14ac:dyDescent="0.3">
      <c r="A1370" s="2">
        <v>43213</v>
      </c>
      <c r="B1370" s="3">
        <v>1037</v>
      </c>
      <c r="C1370" s="3" t="s">
        <v>18</v>
      </c>
      <c r="D1370" s="3" t="s">
        <v>16</v>
      </c>
      <c r="E1370" s="3" t="s">
        <v>17</v>
      </c>
      <c r="F1370" s="4">
        <v>196.87546577531879</v>
      </c>
      <c r="G1370" s="3" t="s">
        <v>20</v>
      </c>
      <c r="H1370" s="4">
        <v>196.87546577531879</v>
      </c>
    </row>
    <row r="1371" spans="1:8" x14ac:dyDescent="0.3">
      <c r="A1371" s="2">
        <v>43209</v>
      </c>
      <c r="B1371" s="3">
        <v>1149</v>
      </c>
      <c r="C1371" s="3" t="s">
        <v>8</v>
      </c>
      <c r="D1371" s="3" t="s">
        <v>19</v>
      </c>
      <c r="E1371" s="3" t="s">
        <v>17</v>
      </c>
      <c r="F1371" s="4">
        <v>554.43707638935314</v>
      </c>
      <c r="G1371" s="3" t="s">
        <v>20</v>
      </c>
      <c r="H1371" s="4">
        <v>554.43707638935314</v>
      </c>
    </row>
    <row r="1372" spans="1:8" x14ac:dyDescent="0.3">
      <c r="A1372" s="2">
        <v>43210</v>
      </c>
      <c r="B1372" s="3">
        <v>1031</v>
      </c>
      <c r="C1372" s="3" t="s">
        <v>18</v>
      </c>
      <c r="D1372" s="3" t="s">
        <v>21</v>
      </c>
      <c r="E1372" s="3" t="s">
        <v>17</v>
      </c>
      <c r="F1372" s="4">
        <v>944.48611722200974</v>
      </c>
      <c r="G1372" s="3" t="s">
        <v>20</v>
      </c>
      <c r="H1372" s="4">
        <v>944.48611722200974</v>
      </c>
    </row>
    <row r="1373" spans="1:8" x14ac:dyDescent="0.3">
      <c r="A1373" s="2">
        <v>43211</v>
      </c>
      <c r="B1373" s="3">
        <v>1111</v>
      </c>
      <c r="C1373" s="3" t="s">
        <v>8</v>
      </c>
      <c r="D1373" s="3" t="s">
        <v>22</v>
      </c>
      <c r="E1373" s="3" t="s">
        <v>17</v>
      </c>
      <c r="F1373" s="4">
        <v>291.81189608766124</v>
      </c>
      <c r="G1373" s="3" t="s">
        <v>11</v>
      </c>
      <c r="H1373" s="4">
        <v>364.76487010957658</v>
      </c>
    </row>
    <row r="1374" spans="1:8" x14ac:dyDescent="0.3">
      <c r="A1374" s="2">
        <v>43212</v>
      </c>
      <c r="B1374" s="3">
        <v>1105</v>
      </c>
      <c r="C1374" s="3" t="s">
        <v>8</v>
      </c>
      <c r="D1374" s="3" t="s">
        <v>23</v>
      </c>
      <c r="E1374" s="3" t="s">
        <v>17</v>
      </c>
      <c r="F1374" s="4">
        <v>407.18945495894485</v>
      </c>
      <c r="G1374" s="3" t="s">
        <v>11</v>
      </c>
      <c r="H1374" s="4">
        <v>508.98681869868108</v>
      </c>
    </row>
    <row r="1375" spans="1:8" x14ac:dyDescent="0.3">
      <c r="A1375" s="2">
        <v>43213</v>
      </c>
      <c r="B1375" s="3">
        <v>1105</v>
      </c>
      <c r="C1375" s="3" t="s">
        <v>8</v>
      </c>
      <c r="D1375" s="3" t="s">
        <v>24</v>
      </c>
      <c r="E1375" s="3" t="s">
        <v>17</v>
      </c>
      <c r="F1375" s="4">
        <v>494.67992175878328</v>
      </c>
      <c r="G1375" s="3" t="s">
        <v>20</v>
      </c>
      <c r="H1375" s="4">
        <v>494.67992175878328</v>
      </c>
    </row>
    <row r="1376" spans="1:8" x14ac:dyDescent="0.3">
      <c r="A1376" s="2">
        <v>43214</v>
      </c>
      <c r="B1376" s="3">
        <v>1081</v>
      </c>
      <c r="C1376" s="3" t="s">
        <v>28</v>
      </c>
      <c r="D1376" s="3" t="s">
        <v>25</v>
      </c>
      <c r="E1376" s="3" t="s">
        <v>17</v>
      </c>
      <c r="F1376" s="4">
        <v>521.1136420504024</v>
      </c>
      <c r="G1376" s="3" t="s">
        <v>11</v>
      </c>
      <c r="H1376" s="4">
        <v>651.39205256300306</v>
      </c>
    </row>
    <row r="1377" spans="1:8" x14ac:dyDescent="0.3">
      <c r="A1377" s="2">
        <v>43217</v>
      </c>
      <c r="B1377" s="3">
        <v>1136</v>
      </c>
      <c r="C1377" s="3" t="s">
        <v>8</v>
      </c>
      <c r="D1377" s="3" t="s">
        <v>9</v>
      </c>
      <c r="E1377" s="3" t="s">
        <v>26</v>
      </c>
      <c r="F1377" s="4">
        <v>466.78484919403263</v>
      </c>
      <c r="G1377" s="3" t="s">
        <v>11</v>
      </c>
      <c r="H1377" s="4">
        <v>583.48106149254079</v>
      </c>
    </row>
    <row r="1378" spans="1:8" x14ac:dyDescent="0.3">
      <c r="A1378" s="2">
        <v>43218</v>
      </c>
      <c r="B1378" s="3">
        <v>1116</v>
      </c>
      <c r="C1378" s="3" t="s">
        <v>8</v>
      </c>
      <c r="D1378" s="3" t="s">
        <v>13</v>
      </c>
      <c r="E1378" s="3" t="s">
        <v>14</v>
      </c>
      <c r="F1378" s="4">
        <v>209.51229031748997</v>
      </c>
      <c r="G1378" s="3" t="s">
        <v>20</v>
      </c>
      <c r="H1378" s="4">
        <v>209.51229031748997</v>
      </c>
    </row>
    <row r="1379" spans="1:8" x14ac:dyDescent="0.3">
      <c r="A1379" s="2">
        <v>43219</v>
      </c>
      <c r="B1379" s="3">
        <v>1199</v>
      </c>
      <c r="C1379" s="3" t="s">
        <v>15</v>
      </c>
      <c r="D1379" s="3" t="s">
        <v>16</v>
      </c>
      <c r="E1379" s="3" t="s">
        <v>17</v>
      </c>
      <c r="F1379" s="4">
        <v>709.49122415370255</v>
      </c>
      <c r="G1379" s="3" t="s">
        <v>20</v>
      </c>
      <c r="H1379" s="4">
        <v>709.49122415370255</v>
      </c>
    </row>
    <row r="1380" spans="1:8" x14ac:dyDescent="0.3">
      <c r="A1380" s="2">
        <v>43218</v>
      </c>
      <c r="B1380" s="3">
        <v>1195</v>
      </c>
      <c r="C1380" s="3" t="s">
        <v>15</v>
      </c>
      <c r="D1380" s="3" t="s">
        <v>19</v>
      </c>
      <c r="E1380" s="3" t="s">
        <v>17</v>
      </c>
      <c r="F1380" s="4">
        <v>934.13031358570959</v>
      </c>
      <c r="G1380" s="3" t="s">
        <v>11</v>
      </c>
      <c r="H1380" s="4">
        <v>1167.6628919821369</v>
      </c>
    </row>
    <row r="1381" spans="1:8" x14ac:dyDescent="0.3">
      <c r="A1381" s="2">
        <v>43219</v>
      </c>
      <c r="B1381" s="3">
        <v>1130</v>
      </c>
      <c r="C1381" s="3" t="s">
        <v>8</v>
      </c>
      <c r="D1381" s="3" t="s">
        <v>21</v>
      </c>
      <c r="E1381" s="3" t="s">
        <v>17</v>
      </c>
      <c r="F1381" s="4">
        <v>853.88904740045746</v>
      </c>
      <c r="G1381" s="3" t="s">
        <v>11</v>
      </c>
      <c r="H1381" s="4">
        <v>1067.3613092505718</v>
      </c>
    </row>
    <row r="1382" spans="1:8" x14ac:dyDescent="0.3">
      <c r="A1382" s="2">
        <v>43220</v>
      </c>
      <c r="B1382" s="3">
        <v>1029</v>
      </c>
      <c r="C1382" s="3" t="s">
        <v>18</v>
      </c>
      <c r="D1382" s="3" t="s">
        <v>22</v>
      </c>
      <c r="E1382" s="3" t="s">
        <v>17</v>
      </c>
      <c r="F1382" s="4">
        <v>688.76069727298125</v>
      </c>
      <c r="G1382" s="3" t="s">
        <v>20</v>
      </c>
      <c r="H1382" s="4">
        <v>688.76069727298125</v>
      </c>
    </row>
    <row r="1383" spans="1:8" x14ac:dyDescent="0.3">
      <c r="A1383" s="2">
        <v>43221</v>
      </c>
      <c r="B1383" s="3">
        <v>1017</v>
      </c>
      <c r="C1383" s="3" t="s">
        <v>18</v>
      </c>
      <c r="D1383" s="3" t="s">
        <v>23</v>
      </c>
      <c r="E1383" s="3" t="s">
        <v>17</v>
      </c>
      <c r="F1383" s="4">
        <v>445.59754486379109</v>
      </c>
      <c r="G1383" s="3" t="s">
        <v>11</v>
      </c>
      <c r="H1383" s="4">
        <v>556.99693107973883</v>
      </c>
    </row>
    <row r="1384" spans="1:8" x14ac:dyDescent="0.3">
      <c r="A1384" s="2">
        <v>43222</v>
      </c>
      <c r="B1384" s="3">
        <v>1074</v>
      </c>
      <c r="C1384" s="3" t="s">
        <v>28</v>
      </c>
      <c r="D1384" s="3" t="s">
        <v>24</v>
      </c>
      <c r="E1384" s="3" t="s">
        <v>17</v>
      </c>
      <c r="F1384" s="4">
        <v>786.75609225632456</v>
      </c>
      <c r="G1384" s="3" t="s">
        <v>11</v>
      </c>
      <c r="H1384" s="4">
        <v>983.44511532040565</v>
      </c>
    </row>
    <row r="1385" spans="1:8" x14ac:dyDescent="0.3">
      <c r="A1385" s="2">
        <v>43223</v>
      </c>
      <c r="B1385" s="3">
        <v>1241</v>
      </c>
      <c r="C1385" s="3" t="s">
        <v>12</v>
      </c>
      <c r="D1385" s="3" t="s">
        <v>25</v>
      </c>
      <c r="E1385" s="3" t="s">
        <v>17</v>
      </c>
      <c r="F1385" s="4">
        <v>751.98573197118128</v>
      </c>
      <c r="G1385" s="3" t="s">
        <v>11</v>
      </c>
      <c r="H1385" s="4">
        <v>939.98216496397663</v>
      </c>
    </row>
    <row r="1386" spans="1:8" x14ac:dyDescent="0.3">
      <c r="A1386" s="2">
        <v>43224</v>
      </c>
      <c r="B1386" s="3">
        <v>1027</v>
      </c>
      <c r="C1386" s="3" t="s">
        <v>18</v>
      </c>
      <c r="D1386" s="3" t="s">
        <v>9</v>
      </c>
      <c r="E1386" s="3" t="s">
        <v>29</v>
      </c>
      <c r="F1386" s="4">
        <v>728.08239439572981</v>
      </c>
      <c r="G1386" s="3" t="s">
        <v>20</v>
      </c>
      <c r="H1386" s="4">
        <v>728.08239439572981</v>
      </c>
    </row>
    <row r="1387" spans="1:8" x14ac:dyDescent="0.3">
      <c r="A1387" s="2">
        <v>43225</v>
      </c>
      <c r="B1387" s="3">
        <v>1157</v>
      </c>
      <c r="C1387" s="3" t="s">
        <v>15</v>
      </c>
      <c r="D1387" s="3" t="s">
        <v>13</v>
      </c>
      <c r="E1387" s="3" t="s">
        <v>30</v>
      </c>
      <c r="F1387" s="4">
        <v>617.54517766911283</v>
      </c>
      <c r="G1387" s="3" t="s">
        <v>20</v>
      </c>
      <c r="H1387" s="4">
        <v>617.54517766911283</v>
      </c>
    </row>
    <row r="1388" spans="1:8" x14ac:dyDescent="0.3">
      <c r="A1388" s="2">
        <v>43221</v>
      </c>
      <c r="B1388" s="3">
        <v>1144</v>
      </c>
      <c r="C1388" s="3" t="s">
        <v>8</v>
      </c>
      <c r="D1388" s="3" t="s">
        <v>16</v>
      </c>
      <c r="E1388" s="3" t="s">
        <v>17</v>
      </c>
      <c r="F1388" s="4">
        <v>167.5095464913594</v>
      </c>
      <c r="G1388" s="3" t="s">
        <v>20</v>
      </c>
      <c r="H1388" s="4">
        <v>167.5095464913594</v>
      </c>
    </row>
    <row r="1389" spans="1:8" x14ac:dyDescent="0.3">
      <c r="A1389" s="2">
        <v>43222</v>
      </c>
      <c r="B1389" s="3">
        <v>1239</v>
      </c>
      <c r="C1389" s="3" t="s">
        <v>12</v>
      </c>
      <c r="D1389" s="3" t="s">
        <v>19</v>
      </c>
      <c r="E1389" s="3" t="s">
        <v>17</v>
      </c>
      <c r="F1389" s="4">
        <v>456.83951311373841</v>
      </c>
      <c r="G1389" s="3" t="s">
        <v>11</v>
      </c>
      <c r="H1389" s="4">
        <v>571.04939139217299</v>
      </c>
    </row>
    <row r="1390" spans="1:8" x14ac:dyDescent="0.3">
      <c r="A1390" s="2">
        <v>43228</v>
      </c>
      <c r="B1390" s="3">
        <v>1144</v>
      </c>
      <c r="C1390" s="3" t="s">
        <v>8</v>
      </c>
      <c r="D1390" s="3" t="s">
        <v>21</v>
      </c>
      <c r="E1390" s="3" t="s">
        <v>17</v>
      </c>
      <c r="F1390" s="4">
        <v>463.42492528712432</v>
      </c>
      <c r="G1390" s="3" t="s">
        <v>11</v>
      </c>
      <c r="H1390" s="4">
        <v>579.28115660890535</v>
      </c>
    </row>
    <row r="1391" spans="1:8" x14ac:dyDescent="0.3">
      <c r="A1391" s="2">
        <v>43229</v>
      </c>
      <c r="B1391" s="3">
        <v>1188</v>
      </c>
      <c r="C1391" s="3" t="s">
        <v>15</v>
      </c>
      <c r="D1391" s="3" t="s">
        <v>22</v>
      </c>
      <c r="E1391" s="3" t="s">
        <v>17</v>
      </c>
      <c r="F1391" s="4">
        <v>640.93144311463084</v>
      </c>
      <c r="G1391" s="3" t="s">
        <v>20</v>
      </c>
      <c r="H1391" s="4">
        <v>640.93144311463084</v>
      </c>
    </row>
    <row r="1392" spans="1:8" x14ac:dyDescent="0.3">
      <c r="A1392" s="2">
        <v>43230</v>
      </c>
      <c r="B1392" s="3">
        <v>1104</v>
      </c>
      <c r="C1392" s="3" t="s">
        <v>8</v>
      </c>
      <c r="D1392" s="3" t="s">
        <v>23</v>
      </c>
      <c r="E1392" s="3" t="s">
        <v>17</v>
      </c>
      <c r="F1392" s="4">
        <v>701.49197078976738</v>
      </c>
      <c r="G1392" s="3" t="s">
        <v>20</v>
      </c>
      <c r="H1392" s="4">
        <v>701.49197078976738</v>
      </c>
    </row>
    <row r="1393" spans="1:8" x14ac:dyDescent="0.3">
      <c r="A1393" s="2">
        <v>43231</v>
      </c>
      <c r="B1393" s="3">
        <v>1075</v>
      </c>
      <c r="C1393" s="3" t="s">
        <v>28</v>
      </c>
      <c r="D1393" s="3" t="s">
        <v>24</v>
      </c>
      <c r="E1393" s="3" t="s">
        <v>17</v>
      </c>
      <c r="F1393" s="4">
        <v>954.54112198677058</v>
      </c>
      <c r="G1393" s="3" t="s">
        <v>20</v>
      </c>
      <c r="H1393" s="4">
        <v>954.54112198677058</v>
      </c>
    </row>
    <row r="1394" spans="1:8" x14ac:dyDescent="0.3">
      <c r="A1394" s="2">
        <v>43234</v>
      </c>
      <c r="B1394" s="3">
        <v>1230</v>
      </c>
      <c r="C1394" s="3" t="s">
        <v>12</v>
      </c>
      <c r="D1394" s="3" t="s">
        <v>25</v>
      </c>
      <c r="E1394" s="3" t="s">
        <v>17</v>
      </c>
      <c r="F1394" s="4">
        <v>106.39999641406683</v>
      </c>
      <c r="G1394" s="3" t="s">
        <v>20</v>
      </c>
      <c r="H1394" s="4">
        <v>106.39999641406683</v>
      </c>
    </row>
    <row r="1395" spans="1:8" x14ac:dyDescent="0.3">
      <c r="A1395" s="2">
        <v>43235</v>
      </c>
      <c r="B1395" s="3">
        <v>1058</v>
      </c>
      <c r="C1395" s="3" t="s">
        <v>28</v>
      </c>
      <c r="D1395" s="3" t="s">
        <v>9</v>
      </c>
      <c r="E1395" s="3" t="s">
        <v>29</v>
      </c>
      <c r="F1395" s="4">
        <v>76.498901784979651</v>
      </c>
      <c r="G1395" s="3" t="s">
        <v>11</v>
      </c>
      <c r="H1395" s="4">
        <v>95.62362723122456</v>
      </c>
    </row>
    <row r="1396" spans="1:8" x14ac:dyDescent="0.3">
      <c r="A1396" s="2">
        <v>43236</v>
      </c>
      <c r="B1396" s="3">
        <v>1208</v>
      </c>
      <c r="C1396" s="3" t="s">
        <v>12</v>
      </c>
      <c r="D1396" s="3" t="s">
        <v>13</v>
      </c>
      <c r="E1396" s="3" t="s">
        <v>30</v>
      </c>
      <c r="F1396" s="4">
        <v>824.34591305046354</v>
      </c>
      <c r="G1396" s="3" t="s">
        <v>20</v>
      </c>
      <c r="H1396" s="4">
        <v>824.34591305046354</v>
      </c>
    </row>
    <row r="1397" spans="1:8" x14ac:dyDescent="0.3">
      <c r="A1397" s="2">
        <v>43237</v>
      </c>
      <c r="B1397" s="3">
        <v>1066</v>
      </c>
      <c r="C1397" s="3" t="s">
        <v>28</v>
      </c>
      <c r="D1397" s="3" t="s">
        <v>16</v>
      </c>
      <c r="E1397" s="3" t="s">
        <v>17</v>
      </c>
      <c r="F1397" s="4">
        <v>797.90755008461554</v>
      </c>
      <c r="G1397" s="3" t="s">
        <v>11</v>
      </c>
      <c r="H1397" s="4">
        <v>997.38443760576945</v>
      </c>
    </row>
    <row r="1398" spans="1:8" x14ac:dyDescent="0.3">
      <c r="A1398" s="2">
        <v>43238</v>
      </c>
      <c r="B1398" s="3">
        <v>1052</v>
      </c>
      <c r="C1398" s="3" t="s">
        <v>28</v>
      </c>
      <c r="D1398" s="3" t="s">
        <v>19</v>
      </c>
      <c r="E1398" s="3" t="s">
        <v>17</v>
      </c>
      <c r="F1398" s="4">
        <v>909.56481739086178</v>
      </c>
      <c r="G1398" s="3" t="s">
        <v>11</v>
      </c>
      <c r="H1398" s="4">
        <v>1136.9560217385772</v>
      </c>
    </row>
    <row r="1399" spans="1:8" x14ac:dyDescent="0.3">
      <c r="A1399" s="2">
        <v>43237</v>
      </c>
      <c r="B1399" s="3">
        <v>1279</v>
      </c>
      <c r="C1399" s="3" t="s">
        <v>27</v>
      </c>
      <c r="D1399" s="3" t="s">
        <v>21</v>
      </c>
      <c r="E1399" s="3" t="s">
        <v>17</v>
      </c>
      <c r="F1399" s="4">
        <v>920.65349317803782</v>
      </c>
      <c r="G1399" s="3" t="s">
        <v>11</v>
      </c>
      <c r="H1399" s="4">
        <v>1150.8168664725472</v>
      </c>
    </row>
    <row r="1400" spans="1:8" x14ac:dyDescent="0.3">
      <c r="A1400" s="2">
        <v>43238</v>
      </c>
      <c r="B1400" s="3">
        <v>1047</v>
      </c>
      <c r="C1400" s="3" t="s">
        <v>18</v>
      </c>
      <c r="D1400" s="3" t="s">
        <v>22</v>
      </c>
      <c r="E1400" s="3" t="s">
        <v>17</v>
      </c>
      <c r="F1400" s="4">
        <v>800.10944915914058</v>
      </c>
      <c r="G1400" s="3" t="s">
        <v>20</v>
      </c>
      <c r="H1400" s="4">
        <v>800.10944915914058</v>
      </c>
    </row>
    <row r="1401" spans="1:8" x14ac:dyDescent="0.3">
      <c r="A1401" s="2">
        <v>43237</v>
      </c>
      <c r="B1401" s="3">
        <v>1094</v>
      </c>
      <c r="C1401" s="3" t="s">
        <v>28</v>
      </c>
      <c r="D1401" s="3" t="s">
        <v>23</v>
      </c>
      <c r="E1401" s="3" t="s">
        <v>17</v>
      </c>
      <c r="F1401" s="4">
        <v>766.37361467657558</v>
      </c>
      <c r="G1401" s="3" t="s">
        <v>20</v>
      </c>
      <c r="H1401" s="4">
        <v>766.37361467657558</v>
      </c>
    </row>
    <row r="1402" spans="1:8" x14ac:dyDescent="0.3">
      <c r="A1402" s="2">
        <v>43240</v>
      </c>
      <c r="B1402" s="3">
        <v>1223</v>
      </c>
      <c r="C1402" s="3" t="s">
        <v>12</v>
      </c>
      <c r="D1402" s="3" t="s">
        <v>24</v>
      </c>
      <c r="E1402" s="3" t="s">
        <v>17</v>
      </c>
      <c r="F1402" s="4">
        <v>274.23301830757509</v>
      </c>
      <c r="G1402" s="3" t="s">
        <v>11</v>
      </c>
      <c r="H1402" s="4">
        <v>342.79127288446887</v>
      </c>
    </row>
    <row r="1403" spans="1:8" x14ac:dyDescent="0.3">
      <c r="A1403" s="2">
        <v>43241</v>
      </c>
      <c r="B1403" s="3">
        <v>1155</v>
      </c>
      <c r="C1403" s="3" t="s">
        <v>15</v>
      </c>
      <c r="D1403" s="3" t="s">
        <v>25</v>
      </c>
      <c r="E1403" s="3" t="s">
        <v>17</v>
      </c>
      <c r="F1403" s="4">
        <v>0.6447425292274156</v>
      </c>
      <c r="G1403" s="3" t="s">
        <v>20</v>
      </c>
      <c r="H1403" s="4">
        <v>0.6447425292274156</v>
      </c>
    </row>
    <row r="1404" spans="1:8" x14ac:dyDescent="0.3">
      <c r="A1404" s="2">
        <v>43242</v>
      </c>
      <c r="B1404" s="3">
        <v>1063</v>
      </c>
      <c r="C1404" s="3" t="s">
        <v>28</v>
      </c>
      <c r="D1404" s="3" t="s">
        <v>9</v>
      </c>
      <c r="E1404" s="3" t="s">
        <v>10</v>
      </c>
      <c r="F1404" s="4">
        <v>689.47288370255512</v>
      </c>
      <c r="G1404" s="3" t="s">
        <v>11</v>
      </c>
      <c r="H1404" s="4">
        <v>861.84110462819388</v>
      </c>
    </row>
    <row r="1405" spans="1:8" x14ac:dyDescent="0.3">
      <c r="A1405" s="2">
        <v>43237</v>
      </c>
      <c r="B1405" s="3">
        <v>1076</v>
      </c>
      <c r="C1405" s="3" t="s">
        <v>28</v>
      </c>
      <c r="D1405" s="3" t="s">
        <v>13</v>
      </c>
      <c r="E1405" s="3" t="s">
        <v>30</v>
      </c>
      <c r="F1405" s="4">
        <v>979.30123018652796</v>
      </c>
      <c r="G1405" s="3" t="s">
        <v>11</v>
      </c>
      <c r="H1405" s="4">
        <v>1224.1265377331599</v>
      </c>
    </row>
    <row r="1406" spans="1:8" x14ac:dyDescent="0.3">
      <c r="A1406" s="2">
        <v>43237</v>
      </c>
      <c r="B1406" s="3">
        <v>1009</v>
      </c>
      <c r="C1406" s="3" t="s">
        <v>18</v>
      </c>
      <c r="D1406" s="3" t="s">
        <v>16</v>
      </c>
      <c r="E1406" s="3" t="s">
        <v>17</v>
      </c>
      <c r="F1406" s="4">
        <v>725.35152119262068</v>
      </c>
      <c r="G1406" s="3" t="s">
        <v>11</v>
      </c>
      <c r="H1406" s="4">
        <v>906.68940149077582</v>
      </c>
    </row>
    <row r="1407" spans="1:8" x14ac:dyDescent="0.3">
      <c r="A1407" s="2">
        <v>43245</v>
      </c>
      <c r="B1407" s="3">
        <v>1129</v>
      </c>
      <c r="C1407" s="3" t="s">
        <v>8</v>
      </c>
      <c r="D1407" s="3" t="s">
        <v>19</v>
      </c>
      <c r="E1407" s="3" t="s">
        <v>17</v>
      </c>
      <c r="F1407" s="4">
        <v>135.19092999023374</v>
      </c>
      <c r="G1407" s="3" t="s">
        <v>20</v>
      </c>
      <c r="H1407" s="4">
        <v>135.19092999023374</v>
      </c>
    </row>
    <row r="1408" spans="1:8" x14ac:dyDescent="0.3">
      <c r="A1408" s="2">
        <v>43246</v>
      </c>
      <c r="B1408" s="3">
        <v>1120</v>
      </c>
      <c r="C1408" s="3" t="s">
        <v>8</v>
      </c>
      <c r="D1408" s="3" t="s">
        <v>21</v>
      </c>
      <c r="E1408" s="3" t="s">
        <v>17</v>
      </c>
      <c r="F1408" s="4">
        <v>383.00089251748528</v>
      </c>
      <c r="G1408" s="3" t="s">
        <v>11</v>
      </c>
      <c r="H1408" s="4">
        <v>478.75111564685659</v>
      </c>
    </row>
    <row r="1409" spans="1:8" x14ac:dyDescent="0.3">
      <c r="A1409" s="2">
        <v>43247</v>
      </c>
      <c r="B1409" s="3">
        <v>1127</v>
      </c>
      <c r="C1409" s="3" t="s">
        <v>8</v>
      </c>
      <c r="D1409" s="3" t="s">
        <v>22</v>
      </c>
      <c r="E1409" s="3" t="s">
        <v>17</v>
      </c>
      <c r="F1409" s="4">
        <v>861.23649391624599</v>
      </c>
      <c r="G1409" s="3" t="s">
        <v>11</v>
      </c>
      <c r="H1409" s="4">
        <v>1076.5456173953075</v>
      </c>
    </row>
    <row r="1410" spans="1:8" x14ac:dyDescent="0.3">
      <c r="A1410" s="2">
        <v>43248</v>
      </c>
      <c r="B1410" s="3">
        <v>1053</v>
      </c>
      <c r="C1410" s="3" t="s">
        <v>28</v>
      </c>
      <c r="D1410" s="3" t="s">
        <v>23</v>
      </c>
      <c r="E1410" s="3" t="s">
        <v>17</v>
      </c>
      <c r="F1410" s="4">
        <v>993.15646888935532</v>
      </c>
      <c r="G1410" s="3" t="s">
        <v>11</v>
      </c>
      <c r="H1410" s="4">
        <v>1241.4455861116942</v>
      </c>
    </row>
    <row r="1411" spans="1:8" x14ac:dyDescent="0.3">
      <c r="A1411" s="2">
        <v>43241</v>
      </c>
      <c r="B1411" s="3">
        <v>1091</v>
      </c>
      <c r="C1411" s="3" t="s">
        <v>28</v>
      </c>
      <c r="D1411" s="3" t="s">
        <v>24</v>
      </c>
      <c r="E1411" s="3" t="s">
        <v>17</v>
      </c>
      <c r="F1411" s="4">
        <v>394.75541744639673</v>
      </c>
      <c r="G1411" s="3" t="s">
        <v>20</v>
      </c>
      <c r="H1411" s="4">
        <v>394.75541744639673</v>
      </c>
    </row>
    <row r="1412" spans="1:8" x14ac:dyDescent="0.3">
      <c r="A1412" s="2">
        <v>43242</v>
      </c>
      <c r="B1412" s="3">
        <v>1300</v>
      </c>
      <c r="C1412" s="3" t="s">
        <v>27</v>
      </c>
      <c r="D1412" s="3" t="s">
        <v>25</v>
      </c>
      <c r="E1412" s="3" t="s">
        <v>17</v>
      </c>
      <c r="F1412" s="4">
        <v>443.10254794820526</v>
      </c>
      <c r="G1412" s="3" t="s">
        <v>11</v>
      </c>
      <c r="H1412" s="4">
        <v>553.87818493525651</v>
      </c>
    </row>
    <row r="1413" spans="1:8" x14ac:dyDescent="0.3">
      <c r="A1413" s="2">
        <v>43237</v>
      </c>
      <c r="B1413" s="3">
        <v>1151</v>
      </c>
      <c r="C1413" s="3" t="s">
        <v>15</v>
      </c>
      <c r="D1413" s="3" t="s">
        <v>9</v>
      </c>
      <c r="E1413" s="3" t="s">
        <v>10</v>
      </c>
      <c r="F1413" s="4">
        <v>747.41994000165016</v>
      </c>
      <c r="G1413" s="3" t="s">
        <v>11</v>
      </c>
      <c r="H1413" s="4">
        <v>934.27492500206267</v>
      </c>
    </row>
    <row r="1414" spans="1:8" x14ac:dyDescent="0.3">
      <c r="A1414" s="2">
        <v>43237</v>
      </c>
      <c r="B1414" s="3">
        <v>1235</v>
      </c>
      <c r="C1414" s="3" t="s">
        <v>12</v>
      </c>
      <c r="D1414" s="3" t="s">
        <v>13</v>
      </c>
      <c r="E1414" s="3" t="s">
        <v>14</v>
      </c>
      <c r="F1414" s="4">
        <v>200.52992586453433</v>
      </c>
      <c r="G1414" s="3" t="s">
        <v>11</v>
      </c>
      <c r="H1414" s="4">
        <v>250.66240733066792</v>
      </c>
    </row>
    <row r="1415" spans="1:8" x14ac:dyDescent="0.3">
      <c r="A1415" s="2">
        <v>43245</v>
      </c>
      <c r="B1415" s="3">
        <v>1275</v>
      </c>
      <c r="C1415" s="3" t="s">
        <v>27</v>
      </c>
      <c r="D1415" s="3" t="s">
        <v>16</v>
      </c>
      <c r="E1415" s="3" t="s">
        <v>17</v>
      </c>
      <c r="F1415" s="4">
        <v>407.77333522714764</v>
      </c>
      <c r="G1415" s="3" t="s">
        <v>20</v>
      </c>
      <c r="H1415" s="4">
        <v>407.77333522714764</v>
      </c>
    </row>
    <row r="1416" spans="1:8" x14ac:dyDescent="0.3">
      <c r="A1416" s="2">
        <v>43249</v>
      </c>
      <c r="B1416" s="3">
        <v>1004</v>
      </c>
      <c r="C1416" s="3" t="s">
        <v>18</v>
      </c>
      <c r="D1416" s="3" t="s">
        <v>19</v>
      </c>
      <c r="E1416" s="3" t="s">
        <v>17</v>
      </c>
      <c r="F1416" s="4">
        <v>696.65877215587125</v>
      </c>
      <c r="G1416" s="3" t="s">
        <v>20</v>
      </c>
      <c r="H1416" s="4">
        <v>696.65877215587125</v>
      </c>
    </row>
    <row r="1417" spans="1:8" x14ac:dyDescent="0.3">
      <c r="A1417" s="2">
        <v>43250</v>
      </c>
      <c r="B1417" s="3">
        <v>1223</v>
      </c>
      <c r="C1417" s="3" t="s">
        <v>12</v>
      </c>
      <c r="D1417" s="3" t="s">
        <v>21</v>
      </c>
      <c r="E1417" s="3" t="s">
        <v>17</v>
      </c>
      <c r="F1417" s="4">
        <v>197.68916673532189</v>
      </c>
      <c r="G1417" s="3" t="s">
        <v>11</v>
      </c>
      <c r="H1417" s="4">
        <v>247.11145841915237</v>
      </c>
    </row>
    <row r="1418" spans="1:8" x14ac:dyDescent="0.3">
      <c r="A1418" s="2">
        <v>43251</v>
      </c>
      <c r="B1418" s="3">
        <v>1128</v>
      </c>
      <c r="C1418" s="3" t="s">
        <v>8</v>
      </c>
      <c r="D1418" s="3" t="s">
        <v>22</v>
      </c>
      <c r="E1418" s="3" t="s">
        <v>17</v>
      </c>
      <c r="F1418" s="4">
        <v>934.89927810055121</v>
      </c>
      <c r="G1418" s="3" t="s">
        <v>11</v>
      </c>
      <c r="H1418" s="4">
        <v>1168.624097625689</v>
      </c>
    </row>
    <row r="1419" spans="1:8" x14ac:dyDescent="0.3">
      <c r="A1419" s="2">
        <v>43252</v>
      </c>
      <c r="B1419" s="3">
        <v>1233</v>
      </c>
      <c r="C1419" s="3" t="s">
        <v>12</v>
      </c>
      <c r="D1419" s="3" t="s">
        <v>23</v>
      </c>
      <c r="E1419" s="3" t="s">
        <v>17</v>
      </c>
      <c r="F1419" s="4">
        <v>432.06773630787785</v>
      </c>
      <c r="G1419" s="3" t="s">
        <v>20</v>
      </c>
      <c r="H1419" s="4">
        <v>432.06773630787785</v>
      </c>
    </row>
    <row r="1420" spans="1:8" x14ac:dyDescent="0.3">
      <c r="A1420" s="2">
        <v>43250</v>
      </c>
      <c r="B1420" s="3">
        <v>1063</v>
      </c>
      <c r="C1420" s="3" t="s">
        <v>28</v>
      </c>
      <c r="D1420" s="3" t="s">
        <v>24</v>
      </c>
      <c r="E1420" s="3" t="s">
        <v>17</v>
      </c>
      <c r="F1420" s="4">
        <v>515.8388782627901</v>
      </c>
      <c r="G1420" s="3" t="s">
        <v>20</v>
      </c>
      <c r="H1420" s="4">
        <v>515.8388782627901</v>
      </c>
    </row>
    <row r="1421" spans="1:8" x14ac:dyDescent="0.3">
      <c r="A1421" s="2">
        <v>43251</v>
      </c>
      <c r="B1421" s="3">
        <v>1000</v>
      </c>
      <c r="C1421" s="3" t="s">
        <v>18</v>
      </c>
      <c r="D1421" s="3" t="s">
        <v>25</v>
      </c>
      <c r="E1421" s="3" t="s">
        <v>17</v>
      </c>
      <c r="F1421" s="4">
        <v>661.83145643334069</v>
      </c>
      <c r="G1421" s="3" t="s">
        <v>20</v>
      </c>
      <c r="H1421" s="4">
        <v>661.83145643334069</v>
      </c>
    </row>
    <row r="1422" spans="1:8" x14ac:dyDescent="0.3">
      <c r="A1422" s="2">
        <v>43252</v>
      </c>
      <c r="B1422" s="3">
        <v>1281</v>
      </c>
      <c r="C1422" s="3" t="s">
        <v>27</v>
      </c>
      <c r="D1422" s="3" t="s">
        <v>9</v>
      </c>
      <c r="E1422" s="3" t="s">
        <v>26</v>
      </c>
      <c r="F1422" s="4">
        <v>897.36048857551725</v>
      </c>
      <c r="G1422" s="3" t="s">
        <v>20</v>
      </c>
      <c r="H1422" s="4">
        <v>897.36048857551725</v>
      </c>
    </row>
    <row r="1423" spans="1:8" x14ac:dyDescent="0.3">
      <c r="A1423" s="2">
        <v>43257</v>
      </c>
      <c r="B1423" s="3">
        <v>1168</v>
      </c>
      <c r="C1423" s="3" t="s">
        <v>15</v>
      </c>
      <c r="D1423" s="3" t="s">
        <v>13</v>
      </c>
      <c r="E1423" s="3" t="s">
        <v>30</v>
      </c>
      <c r="F1423" s="4">
        <v>282.01895381553743</v>
      </c>
      <c r="G1423" s="3" t="s">
        <v>11</v>
      </c>
      <c r="H1423" s="4">
        <v>352.52369226942176</v>
      </c>
    </row>
    <row r="1424" spans="1:8" x14ac:dyDescent="0.3">
      <c r="A1424" s="2">
        <v>43254</v>
      </c>
      <c r="B1424" s="3">
        <v>1211</v>
      </c>
      <c r="C1424" s="3" t="s">
        <v>12</v>
      </c>
      <c r="D1424" s="3" t="s">
        <v>16</v>
      </c>
      <c r="E1424" s="3" t="s">
        <v>17</v>
      </c>
      <c r="F1424" s="4">
        <v>411.06578081825995</v>
      </c>
      <c r="G1424" s="3" t="s">
        <v>20</v>
      </c>
      <c r="H1424" s="4">
        <v>411.06578081825995</v>
      </c>
    </row>
    <row r="1425" spans="1:8" x14ac:dyDescent="0.3">
      <c r="A1425" s="2">
        <v>43255</v>
      </c>
      <c r="B1425" s="3">
        <v>1196</v>
      </c>
      <c r="C1425" s="3" t="s">
        <v>15</v>
      </c>
      <c r="D1425" s="3" t="s">
        <v>19</v>
      </c>
      <c r="E1425" s="3" t="s">
        <v>17</v>
      </c>
      <c r="F1425" s="4">
        <v>480.15021005081906</v>
      </c>
      <c r="G1425" s="3" t="s">
        <v>20</v>
      </c>
      <c r="H1425" s="4">
        <v>480.15021005081906</v>
      </c>
    </row>
    <row r="1426" spans="1:8" x14ac:dyDescent="0.3">
      <c r="A1426" s="2">
        <v>43256</v>
      </c>
      <c r="B1426" s="3">
        <v>1183</v>
      </c>
      <c r="C1426" s="3" t="s">
        <v>15</v>
      </c>
      <c r="D1426" s="3" t="s">
        <v>21</v>
      </c>
      <c r="E1426" s="3" t="s">
        <v>17</v>
      </c>
      <c r="F1426" s="4">
        <v>793.39113076018225</v>
      </c>
      <c r="G1426" s="3" t="s">
        <v>20</v>
      </c>
      <c r="H1426" s="4">
        <v>793.39113076018225</v>
      </c>
    </row>
    <row r="1427" spans="1:8" x14ac:dyDescent="0.3">
      <c r="A1427" s="2">
        <v>43257</v>
      </c>
      <c r="B1427" s="3">
        <v>1044</v>
      </c>
      <c r="C1427" s="3" t="s">
        <v>18</v>
      </c>
      <c r="D1427" s="3" t="s">
        <v>22</v>
      </c>
      <c r="E1427" s="3" t="s">
        <v>17</v>
      </c>
      <c r="F1427" s="4">
        <v>312.24408651702419</v>
      </c>
      <c r="G1427" s="3" t="s">
        <v>20</v>
      </c>
      <c r="H1427" s="4">
        <v>312.24408651702419</v>
      </c>
    </row>
    <row r="1428" spans="1:8" x14ac:dyDescent="0.3">
      <c r="A1428" s="2">
        <v>43264</v>
      </c>
      <c r="B1428" s="3">
        <v>1254</v>
      </c>
      <c r="C1428" s="3" t="s">
        <v>27</v>
      </c>
      <c r="D1428" s="3" t="s">
        <v>23</v>
      </c>
      <c r="E1428" s="3" t="s">
        <v>17</v>
      </c>
      <c r="F1428" s="4">
        <v>617.26916887636696</v>
      </c>
      <c r="G1428" s="3" t="s">
        <v>11</v>
      </c>
      <c r="H1428" s="4">
        <v>771.58646109545873</v>
      </c>
    </row>
    <row r="1429" spans="1:8" x14ac:dyDescent="0.3">
      <c r="A1429" s="2">
        <v>43270</v>
      </c>
      <c r="B1429" s="3">
        <v>1076</v>
      </c>
      <c r="C1429" s="3" t="s">
        <v>28</v>
      </c>
      <c r="D1429" s="3" t="s">
        <v>24</v>
      </c>
      <c r="E1429" s="3" t="s">
        <v>17</v>
      </c>
      <c r="F1429" s="4">
        <v>22.091214904267243</v>
      </c>
      <c r="G1429" s="3" t="s">
        <v>20</v>
      </c>
      <c r="H1429" s="4">
        <v>22.091214904267243</v>
      </c>
    </row>
    <row r="1430" spans="1:8" x14ac:dyDescent="0.3">
      <c r="A1430" s="2">
        <v>43271</v>
      </c>
      <c r="B1430" s="3">
        <v>1111</v>
      </c>
      <c r="C1430" s="3" t="s">
        <v>8</v>
      </c>
      <c r="D1430" s="3" t="s">
        <v>25</v>
      </c>
      <c r="E1430" s="3" t="s">
        <v>17</v>
      </c>
      <c r="F1430" s="4">
        <v>385.25093194879389</v>
      </c>
      <c r="G1430" s="3" t="s">
        <v>20</v>
      </c>
      <c r="H1430" s="4">
        <v>385.25093194879389</v>
      </c>
    </row>
    <row r="1431" spans="1:8" x14ac:dyDescent="0.3">
      <c r="A1431" s="2">
        <v>43252</v>
      </c>
      <c r="B1431" s="3">
        <v>1227</v>
      </c>
      <c r="C1431" s="3" t="s">
        <v>12</v>
      </c>
      <c r="D1431" s="3" t="s">
        <v>9</v>
      </c>
      <c r="E1431" s="3" t="s">
        <v>26</v>
      </c>
      <c r="F1431" s="4">
        <v>480.79446457301543</v>
      </c>
      <c r="G1431" s="3" t="s">
        <v>11</v>
      </c>
      <c r="H1431" s="4">
        <v>600.99308071626933</v>
      </c>
    </row>
    <row r="1432" spans="1:8" x14ac:dyDescent="0.3">
      <c r="A1432" s="2">
        <v>43250</v>
      </c>
      <c r="B1432" s="3">
        <v>1182</v>
      </c>
      <c r="C1432" s="3" t="s">
        <v>15</v>
      </c>
      <c r="D1432" s="3" t="s">
        <v>13</v>
      </c>
      <c r="E1432" s="3" t="s">
        <v>30</v>
      </c>
      <c r="F1432" s="4">
        <v>498.26689027468194</v>
      </c>
      <c r="G1432" s="3" t="s">
        <v>11</v>
      </c>
      <c r="H1432" s="4">
        <v>622.8336128433524</v>
      </c>
    </row>
    <row r="1433" spans="1:8" x14ac:dyDescent="0.3">
      <c r="A1433" s="2">
        <v>43263</v>
      </c>
      <c r="B1433" s="3">
        <v>1087</v>
      </c>
      <c r="C1433" s="3" t="s">
        <v>28</v>
      </c>
      <c r="D1433" s="3" t="s">
        <v>16</v>
      </c>
      <c r="E1433" s="3" t="s">
        <v>17</v>
      </c>
      <c r="F1433" s="4">
        <v>274.65809743324809</v>
      </c>
      <c r="G1433" s="3" t="s">
        <v>11</v>
      </c>
      <c r="H1433" s="4">
        <v>343.3226217915601</v>
      </c>
    </row>
    <row r="1434" spans="1:8" x14ac:dyDescent="0.3">
      <c r="A1434" s="2">
        <v>43264</v>
      </c>
      <c r="B1434" s="3">
        <v>1273</v>
      </c>
      <c r="C1434" s="3" t="s">
        <v>27</v>
      </c>
      <c r="D1434" s="3" t="s">
        <v>19</v>
      </c>
      <c r="E1434" s="3" t="s">
        <v>17</v>
      </c>
      <c r="F1434" s="4">
        <v>265.30416179577168</v>
      </c>
      <c r="G1434" s="3" t="s">
        <v>11</v>
      </c>
      <c r="H1434" s="4">
        <v>331.63020224471461</v>
      </c>
    </row>
    <row r="1435" spans="1:8" x14ac:dyDescent="0.3">
      <c r="A1435" s="2">
        <v>43265</v>
      </c>
      <c r="B1435" s="3">
        <v>1029</v>
      </c>
      <c r="C1435" s="3" t="s">
        <v>18</v>
      </c>
      <c r="D1435" s="3" t="s">
        <v>21</v>
      </c>
      <c r="E1435" s="3" t="s">
        <v>17</v>
      </c>
      <c r="F1435" s="4">
        <v>959.94131118270968</v>
      </c>
      <c r="G1435" s="3" t="s">
        <v>20</v>
      </c>
      <c r="H1435" s="4">
        <v>959.94131118270968</v>
      </c>
    </row>
    <row r="1436" spans="1:8" x14ac:dyDescent="0.3">
      <c r="A1436" s="2">
        <v>43266</v>
      </c>
      <c r="B1436" s="3">
        <v>1009</v>
      </c>
      <c r="C1436" s="3" t="s">
        <v>18</v>
      </c>
      <c r="D1436" s="3" t="s">
        <v>22</v>
      </c>
      <c r="E1436" s="3" t="s">
        <v>17</v>
      </c>
      <c r="F1436" s="4">
        <v>932.2345810333702</v>
      </c>
      <c r="G1436" s="3" t="s">
        <v>11</v>
      </c>
      <c r="H1436" s="4">
        <v>1165.2932262917127</v>
      </c>
    </row>
    <row r="1437" spans="1:8" x14ac:dyDescent="0.3">
      <c r="A1437" s="2">
        <v>43267</v>
      </c>
      <c r="B1437" s="3">
        <v>1159</v>
      </c>
      <c r="C1437" s="3" t="s">
        <v>15</v>
      </c>
      <c r="D1437" s="3" t="s">
        <v>23</v>
      </c>
      <c r="E1437" s="3" t="s">
        <v>17</v>
      </c>
      <c r="F1437" s="4">
        <v>163.03864921100529</v>
      </c>
      <c r="G1437" s="3" t="s">
        <v>11</v>
      </c>
      <c r="H1437" s="4">
        <v>203.79831151375663</v>
      </c>
    </row>
    <row r="1438" spans="1:8" x14ac:dyDescent="0.3">
      <c r="A1438" s="2">
        <v>43268</v>
      </c>
      <c r="B1438" s="3">
        <v>1229</v>
      </c>
      <c r="C1438" s="3" t="s">
        <v>12</v>
      </c>
      <c r="D1438" s="3" t="s">
        <v>24</v>
      </c>
      <c r="E1438" s="3" t="s">
        <v>17</v>
      </c>
      <c r="F1438" s="4">
        <v>392.09127836997703</v>
      </c>
      <c r="G1438" s="3" t="s">
        <v>11</v>
      </c>
      <c r="H1438" s="4">
        <v>490.11409796247131</v>
      </c>
    </row>
    <row r="1439" spans="1:8" x14ac:dyDescent="0.3">
      <c r="A1439" s="2">
        <v>43269</v>
      </c>
      <c r="B1439" s="3">
        <v>1247</v>
      </c>
      <c r="C1439" s="3" t="s">
        <v>12</v>
      </c>
      <c r="D1439" s="3" t="s">
        <v>25</v>
      </c>
      <c r="E1439" s="3" t="s">
        <v>17</v>
      </c>
      <c r="F1439" s="4">
        <v>470.62242538359209</v>
      </c>
      <c r="G1439" s="3" t="s">
        <v>11</v>
      </c>
      <c r="H1439" s="4">
        <v>588.27803172949007</v>
      </c>
    </row>
    <row r="1440" spans="1:8" x14ac:dyDescent="0.3">
      <c r="A1440" s="2">
        <v>43270</v>
      </c>
      <c r="B1440" s="3">
        <v>1185</v>
      </c>
      <c r="C1440" s="3" t="s">
        <v>15</v>
      </c>
      <c r="D1440" s="3" t="s">
        <v>9</v>
      </c>
      <c r="E1440" s="3" t="s">
        <v>29</v>
      </c>
      <c r="F1440" s="4">
        <v>796.7105569023787</v>
      </c>
      <c r="G1440" s="3" t="s">
        <v>20</v>
      </c>
      <c r="H1440" s="4">
        <v>796.7105569023787</v>
      </c>
    </row>
    <row r="1441" spans="1:8" x14ac:dyDescent="0.3">
      <c r="A1441" s="2">
        <v>43266</v>
      </c>
      <c r="B1441" s="3">
        <v>1251</v>
      </c>
      <c r="C1441" s="3" t="s">
        <v>27</v>
      </c>
      <c r="D1441" s="3" t="s">
        <v>13</v>
      </c>
      <c r="E1441" s="3" t="s">
        <v>30</v>
      </c>
      <c r="F1441" s="4">
        <v>822.59752019972814</v>
      </c>
      <c r="G1441" s="3" t="s">
        <v>11</v>
      </c>
      <c r="H1441" s="4">
        <v>1028.2469002496603</v>
      </c>
    </row>
    <row r="1442" spans="1:8" x14ac:dyDescent="0.3">
      <c r="A1442" s="2">
        <v>43276</v>
      </c>
      <c r="B1442" s="3">
        <v>1133</v>
      </c>
      <c r="C1442" s="3" t="s">
        <v>8</v>
      </c>
      <c r="D1442" s="3" t="s">
        <v>16</v>
      </c>
      <c r="E1442" s="3" t="s">
        <v>17</v>
      </c>
      <c r="F1442" s="4">
        <v>985.89633888638616</v>
      </c>
      <c r="G1442" s="3" t="s">
        <v>11</v>
      </c>
      <c r="H1442" s="4">
        <v>1232.3704236079827</v>
      </c>
    </row>
    <row r="1443" spans="1:8" x14ac:dyDescent="0.3">
      <c r="A1443" s="2">
        <v>43277</v>
      </c>
      <c r="B1443" s="3">
        <v>1088</v>
      </c>
      <c r="C1443" s="3" t="s">
        <v>28</v>
      </c>
      <c r="D1443" s="3" t="s">
        <v>19</v>
      </c>
      <c r="E1443" s="3" t="s">
        <v>17</v>
      </c>
      <c r="F1443" s="4">
        <v>599.26960900093832</v>
      </c>
      <c r="G1443" s="3" t="s">
        <v>20</v>
      </c>
      <c r="H1443" s="4">
        <v>599.26960900093832</v>
      </c>
    </row>
    <row r="1444" spans="1:8" x14ac:dyDescent="0.3">
      <c r="A1444" s="2">
        <v>43278</v>
      </c>
      <c r="B1444" s="3">
        <v>1025</v>
      </c>
      <c r="C1444" s="3" t="s">
        <v>18</v>
      </c>
      <c r="D1444" s="3" t="s">
        <v>21</v>
      </c>
      <c r="E1444" s="3" t="s">
        <v>17</v>
      </c>
      <c r="F1444" s="4">
        <v>493.97176246421202</v>
      </c>
      <c r="G1444" s="3" t="s">
        <v>20</v>
      </c>
      <c r="H1444" s="4">
        <v>493.97176246421202</v>
      </c>
    </row>
    <row r="1445" spans="1:8" x14ac:dyDescent="0.3">
      <c r="A1445" s="2">
        <v>43275</v>
      </c>
      <c r="B1445" s="3">
        <v>1231</v>
      </c>
      <c r="C1445" s="3" t="s">
        <v>12</v>
      </c>
      <c r="D1445" s="3" t="s">
        <v>22</v>
      </c>
      <c r="E1445" s="3" t="s">
        <v>17</v>
      </c>
      <c r="F1445" s="4">
        <v>709.92021460288049</v>
      </c>
      <c r="G1445" s="3" t="s">
        <v>20</v>
      </c>
      <c r="H1445" s="4">
        <v>709.92021460288049</v>
      </c>
    </row>
    <row r="1446" spans="1:8" x14ac:dyDescent="0.3">
      <c r="A1446" s="2">
        <v>43276</v>
      </c>
      <c r="B1446" s="3">
        <v>1007</v>
      </c>
      <c r="C1446" s="3" t="s">
        <v>18</v>
      </c>
      <c r="D1446" s="3" t="s">
        <v>23</v>
      </c>
      <c r="E1446" s="3" t="s">
        <v>17</v>
      </c>
      <c r="F1446" s="4">
        <v>768.64763864159022</v>
      </c>
      <c r="G1446" s="3" t="s">
        <v>20</v>
      </c>
      <c r="H1446" s="4">
        <v>768.64763864159022</v>
      </c>
    </row>
    <row r="1447" spans="1:8" x14ac:dyDescent="0.3">
      <c r="A1447" s="2">
        <v>43277</v>
      </c>
      <c r="B1447" s="3">
        <v>1265</v>
      </c>
      <c r="C1447" s="3" t="s">
        <v>27</v>
      </c>
      <c r="D1447" s="3" t="s">
        <v>24</v>
      </c>
      <c r="E1447" s="3" t="s">
        <v>17</v>
      </c>
      <c r="F1447" s="4">
        <v>602.82328258698749</v>
      </c>
      <c r="G1447" s="3" t="s">
        <v>20</v>
      </c>
      <c r="H1447" s="4">
        <v>602.82328258698749</v>
      </c>
    </row>
    <row r="1448" spans="1:8" x14ac:dyDescent="0.3">
      <c r="A1448" s="2">
        <v>43278</v>
      </c>
      <c r="B1448" s="3">
        <v>1120</v>
      </c>
      <c r="C1448" s="3" t="s">
        <v>8</v>
      </c>
      <c r="D1448" s="3" t="s">
        <v>25</v>
      </c>
      <c r="E1448" s="3" t="s">
        <v>17</v>
      </c>
      <c r="F1448" s="4">
        <v>452.16077451428094</v>
      </c>
      <c r="G1448" s="3" t="s">
        <v>20</v>
      </c>
      <c r="H1448" s="4">
        <v>452.16077451428094</v>
      </c>
    </row>
    <row r="1449" spans="1:8" x14ac:dyDescent="0.3">
      <c r="A1449" s="2">
        <v>43279</v>
      </c>
      <c r="B1449" s="3">
        <v>1195</v>
      </c>
      <c r="C1449" s="3" t="s">
        <v>15</v>
      </c>
      <c r="D1449" s="3" t="s">
        <v>9</v>
      </c>
      <c r="E1449" s="3" t="s">
        <v>26</v>
      </c>
      <c r="F1449" s="4">
        <v>665.38172523459025</v>
      </c>
      <c r="G1449" s="3" t="s">
        <v>11</v>
      </c>
      <c r="H1449" s="4">
        <v>831.72715654323781</v>
      </c>
    </row>
    <row r="1450" spans="1:8" x14ac:dyDescent="0.3">
      <c r="A1450" s="2">
        <v>43280</v>
      </c>
      <c r="B1450" s="3">
        <v>1060</v>
      </c>
      <c r="C1450" s="3" t="s">
        <v>28</v>
      </c>
      <c r="D1450" s="3" t="s">
        <v>13</v>
      </c>
      <c r="E1450" s="3" t="s">
        <v>30</v>
      </c>
      <c r="F1450" s="4">
        <v>130.15167589254372</v>
      </c>
      <c r="G1450" s="3" t="s">
        <v>11</v>
      </c>
      <c r="H1450" s="4">
        <v>162.68959486567965</v>
      </c>
    </row>
    <row r="1451" spans="1:8" x14ac:dyDescent="0.3">
      <c r="A1451" s="2">
        <v>43281</v>
      </c>
      <c r="B1451" s="3">
        <v>1274</v>
      </c>
      <c r="C1451" s="3" t="s">
        <v>27</v>
      </c>
      <c r="D1451" s="3" t="s">
        <v>16</v>
      </c>
      <c r="E1451" s="3" t="s">
        <v>17</v>
      </c>
      <c r="F1451" s="4">
        <v>11.262516190206128</v>
      </c>
      <c r="G1451" s="3" t="s">
        <v>20</v>
      </c>
      <c r="H1451" s="4">
        <v>11.262516190206128</v>
      </c>
    </row>
    <row r="1452" spans="1:8" x14ac:dyDescent="0.3">
      <c r="A1452" s="2">
        <v>43276</v>
      </c>
      <c r="B1452" s="3">
        <v>1068</v>
      </c>
      <c r="C1452" s="3" t="s">
        <v>28</v>
      </c>
      <c r="D1452" s="3" t="s">
        <v>19</v>
      </c>
      <c r="E1452" s="3" t="s">
        <v>17</v>
      </c>
      <c r="F1452" s="4">
        <v>545.89831299988373</v>
      </c>
      <c r="G1452" s="3" t="s">
        <v>20</v>
      </c>
      <c r="H1452" s="4">
        <v>545.89831299988373</v>
      </c>
    </row>
    <row r="1453" spans="1:8" x14ac:dyDescent="0.3">
      <c r="A1453" s="2">
        <v>43277</v>
      </c>
      <c r="B1453" s="3">
        <v>1117</v>
      </c>
      <c r="C1453" s="3" t="s">
        <v>8</v>
      </c>
      <c r="D1453" s="3" t="s">
        <v>21</v>
      </c>
      <c r="E1453" s="3" t="s">
        <v>17</v>
      </c>
      <c r="F1453" s="4">
        <v>258.41140585206892</v>
      </c>
      <c r="G1453" s="3" t="s">
        <v>20</v>
      </c>
      <c r="H1453" s="4">
        <v>258.41140585206892</v>
      </c>
    </row>
    <row r="1454" spans="1:8" x14ac:dyDescent="0.3">
      <c r="A1454" s="2">
        <v>43278</v>
      </c>
      <c r="B1454" s="3">
        <v>1112</v>
      </c>
      <c r="C1454" s="3" t="s">
        <v>8</v>
      </c>
      <c r="D1454" s="3" t="s">
        <v>22</v>
      </c>
      <c r="E1454" s="3" t="s">
        <v>17</v>
      </c>
      <c r="F1454" s="4">
        <v>225.60575260810688</v>
      </c>
      <c r="G1454" s="3" t="s">
        <v>11</v>
      </c>
      <c r="H1454" s="4">
        <v>282.0071907601336</v>
      </c>
    </row>
    <row r="1455" spans="1:8" x14ac:dyDescent="0.3">
      <c r="A1455" s="2">
        <v>43285</v>
      </c>
      <c r="B1455" s="3">
        <v>1100</v>
      </c>
      <c r="C1455" s="3" t="s">
        <v>8</v>
      </c>
      <c r="D1455" s="3" t="s">
        <v>23</v>
      </c>
      <c r="E1455" s="3" t="s">
        <v>17</v>
      </c>
      <c r="F1455" s="4">
        <v>729.07721442678155</v>
      </c>
      <c r="G1455" s="3" t="s">
        <v>11</v>
      </c>
      <c r="H1455" s="4">
        <v>911.34651803347697</v>
      </c>
    </row>
    <row r="1456" spans="1:8" x14ac:dyDescent="0.3">
      <c r="A1456" s="2">
        <v>43291</v>
      </c>
      <c r="B1456" s="3">
        <v>1212</v>
      </c>
      <c r="C1456" s="3" t="s">
        <v>12</v>
      </c>
      <c r="D1456" s="3" t="s">
        <v>24</v>
      </c>
      <c r="E1456" s="3" t="s">
        <v>17</v>
      </c>
      <c r="F1456" s="4">
        <v>108.86573741337612</v>
      </c>
      <c r="G1456" s="3" t="s">
        <v>11</v>
      </c>
      <c r="H1456" s="4">
        <v>136.08217176672017</v>
      </c>
    </row>
    <row r="1457" spans="1:8" x14ac:dyDescent="0.3">
      <c r="A1457" s="2">
        <v>43292</v>
      </c>
      <c r="B1457" s="3">
        <v>1069</v>
      </c>
      <c r="C1457" s="3" t="s">
        <v>28</v>
      </c>
      <c r="D1457" s="3" t="s">
        <v>25</v>
      </c>
      <c r="E1457" s="3" t="s">
        <v>17</v>
      </c>
      <c r="F1457" s="4">
        <v>686.31949445686462</v>
      </c>
      <c r="G1457" s="3" t="s">
        <v>20</v>
      </c>
      <c r="H1457" s="4">
        <v>686.31949445686462</v>
      </c>
    </row>
    <row r="1458" spans="1:8" x14ac:dyDescent="0.3">
      <c r="A1458" s="2">
        <v>43291</v>
      </c>
      <c r="B1458" s="3">
        <v>1231</v>
      </c>
      <c r="C1458" s="3" t="s">
        <v>12</v>
      </c>
      <c r="D1458" s="3" t="s">
        <v>9</v>
      </c>
      <c r="E1458" s="3" t="s">
        <v>26</v>
      </c>
      <c r="F1458" s="4">
        <v>125.17366613736446</v>
      </c>
      <c r="G1458" s="3" t="s">
        <v>20</v>
      </c>
      <c r="H1458" s="4">
        <v>125.17366613736446</v>
      </c>
    </row>
    <row r="1459" spans="1:8" x14ac:dyDescent="0.3">
      <c r="A1459" s="2">
        <v>43292</v>
      </c>
      <c r="B1459" s="3">
        <v>1255</v>
      </c>
      <c r="C1459" s="3" t="s">
        <v>27</v>
      </c>
      <c r="D1459" s="3" t="s">
        <v>13</v>
      </c>
      <c r="E1459" s="3" t="s">
        <v>30</v>
      </c>
      <c r="F1459" s="4">
        <v>777.17009027568429</v>
      </c>
      <c r="G1459" s="3" t="s">
        <v>20</v>
      </c>
      <c r="H1459" s="4">
        <v>777.17009027568429</v>
      </c>
    </row>
    <row r="1460" spans="1:8" x14ac:dyDescent="0.3">
      <c r="A1460" s="2">
        <v>43293</v>
      </c>
      <c r="B1460" s="3">
        <v>1076</v>
      </c>
      <c r="C1460" s="3" t="s">
        <v>28</v>
      </c>
      <c r="D1460" s="3" t="s">
        <v>16</v>
      </c>
      <c r="E1460" s="3" t="s">
        <v>17</v>
      </c>
      <c r="F1460" s="4">
        <v>815.79333537380103</v>
      </c>
      <c r="G1460" s="3" t="s">
        <v>11</v>
      </c>
      <c r="H1460" s="4">
        <v>1019.7416692172512</v>
      </c>
    </row>
    <row r="1461" spans="1:8" x14ac:dyDescent="0.3">
      <c r="A1461" s="2">
        <v>43291</v>
      </c>
      <c r="B1461" s="3">
        <v>1186</v>
      </c>
      <c r="C1461" s="3" t="s">
        <v>15</v>
      </c>
      <c r="D1461" s="3" t="s">
        <v>19</v>
      </c>
      <c r="E1461" s="3" t="s">
        <v>17</v>
      </c>
      <c r="F1461" s="4">
        <v>217.15340573330144</v>
      </c>
      <c r="G1461" s="3" t="s">
        <v>11</v>
      </c>
      <c r="H1461" s="4">
        <v>271.44175716662681</v>
      </c>
    </row>
    <row r="1462" spans="1:8" x14ac:dyDescent="0.3">
      <c r="A1462" s="2">
        <v>43292</v>
      </c>
      <c r="B1462" s="3">
        <v>1279</v>
      </c>
      <c r="C1462" s="3" t="s">
        <v>27</v>
      </c>
      <c r="D1462" s="3" t="s">
        <v>21</v>
      </c>
      <c r="E1462" s="3" t="s">
        <v>17</v>
      </c>
      <c r="F1462" s="4">
        <v>979.02774879710387</v>
      </c>
      <c r="G1462" s="3" t="s">
        <v>11</v>
      </c>
      <c r="H1462" s="4">
        <v>1223.7846859963797</v>
      </c>
    </row>
    <row r="1463" spans="1:8" x14ac:dyDescent="0.3">
      <c r="A1463" s="2">
        <v>43293</v>
      </c>
      <c r="B1463" s="3">
        <v>1013</v>
      </c>
      <c r="C1463" s="3" t="s">
        <v>18</v>
      </c>
      <c r="D1463" s="3" t="s">
        <v>22</v>
      </c>
      <c r="E1463" s="3" t="s">
        <v>17</v>
      </c>
      <c r="F1463" s="4">
        <v>147.65985656713698</v>
      </c>
      <c r="G1463" s="3" t="s">
        <v>20</v>
      </c>
      <c r="H1463" s="4">
        <v>147.65985656713698</v>
      </c>
    </row>
    <row r="1464" spans="1:8" x14ac:dyDescent="0.3">
      <c r="A1464" s="2">
        <v>43294</v>
      </c>
      <c r="B1464" s="3">
        <v>1224</v>
      </c>
      <c r="C1464" s="3" t="s">
        <v>12</v>
      </c>
      <c r="D1464" s="3" t="s">
        <v>23</v>
      </c>
      <c r="E1464" s="3" t="s">
        <v>17</v>
      </c>
      <c r="F1464" s="4">
        <v>459.87280866727997</v>
      </c>
      <c r="G1464" s="3" t="s">
        <v>20</v>
      </c>
      <c r="H1464" s="4">
        <v>459.87280866727997</v>
      </c>
    </row>
    <row r="1465" spans="1:8" x14ac:dyDescent="0.3">
      <c r="A1465" s="2">
        <v>43295</v>
      </c>
      <c r="B1465" s="3">
        <v>1228</v>
      </c>
      <c r="C1465" s="3" t="s">
        <v>12</v>
      </c>
      <c r="D1465" s="3" t="s">
        <v>24</v>
      </c>
      <c r="E1465" s="3" t="s">
        <v>17</v>
      </c>
      <c r="F1465" s="4">
        <v>956.27751598843906</v>
      </c>
      <c r="G1465" s="3" t="s">
        <v>11</v>
      </c>
      <c r="H1465" s="4">
        <v>1195.3468949855487</v>
      </c>
    </row>
    <row r="1466" spans="1:8" x14ac:dyDescent="0.3">
      <c r="A1466" s="2">
        <v>43298</v>
      </c>
      <c r="B1466" s="3">
        <v>1007</v>
      </c>
      <c r="C1466" s="3" t="s">
        <v>18</v>
      </c>
      <c r="D1466" s="3" t="s">
        <v>25</v>
      </c>
      <c r="E1466" s="3" t="s">
        <v>17</v>
      </c>
      <c r="F1466" s="4">
        <v>762.01478757116479</v>
      </c>
      <c r="G1466" s="3" t="s">
        <v>20</v>
      </c>
      <c r="H1466" s="4">
        <v>762.01478757116479</v>
      </c>
    </row>
    <row r="1467" spans="1:8" x14ac:dyDescent="0.3">
      <c r="A1467" s="2">
        <v>43301</v>
      </c>
      <c r="B1467" s="3">
        <v>1161</v>
      </c>
      <c r="C1467" s="3" t="s">
        <v>15</v>
      </c>
      <c r="D1467" s="3" t="s">
        <v>9</v>
      </c>
      <c r="E1467" s="3" t="s">
        <v>29</v>
      </c>
      <c r="F1467" s="4">
        <v>872.24324267506904</v>
      </c>
      <c r="G1467" s="3" t="s">
        <v>11</v>
      </c>
      <c r="H1467" s="4">
        <v>1090.3040533438364</v>
      </c>
    </row>
    <row r="1468" spans="1:8" x14ac:dyDescent="0.3">
      <c r="A1468" s="2">
        <v>43302</v>
      </c>
      <c r="B1468" s="3">
        <v>1065</v>
      </c>
      <c r="C1468" s="3" t="s">
        <v>28</v>
      </c>
      <c r="D1468" s="3" t="s">
        <v>13</v>
      </c>
      <c r="E1468" s="3" t="s">
        <v>14</v>
      </c>
      <c r="F1468" s="4">
        <v>604.14240074504119</v>
      </c>
      <c r="G1468" s="3" t="s">
        <v>20</v>
      </c>
      <c r="H1468" s="4">
        <v>604.14240074504119</v>
      </c>
    </row>
    <row r="1469" spans="1:8" x14ac:dyDescent="0.3">
      <c r="A1469" s="2">
        <v>43303</v>
      </c>
      <c r="B1469" s="3">
        <v>1006</v>
      </c>
      <c r="C1469" s="3" t="s">
        <v>18</v>
      </c>
      <c r="D1469" s="3" t="s">
        <v>16</v>
      </c>
      <c r="E1469" s="3" t="s">
        <v>17</v>
      </c>
      <c r="F1469" s="4">
        <v>413.40793457010284</v>
      </c>
      <c r="G1469" s="3" t="s">
        <v>20</v>
      </c>
      <c r="H1469" s="4">
        <v>413.40793457010284</v>
      </c>
    </row>
    <row r="1470" spans="1:8" x14ac:dyDescent="0.3">
      <c r="A1470" s="2">
        <v>43300</v>
      </c>
      <c r="B1470" s="3">
        <v>1274</v>
      </c>
      <c r="C1470" s="3" t="s">
        <v>27</v>
      </c>
      <c r="D1470" s="3" t="s">
        <v>19</v>
      </c>
      <c r="E1470" s="3" t="s">
        <v>17</v>
      </c>
      <c r="F1470" s="4">
        <v>439.59302837678558</v>
      </c>
      <c r="G1470" s="3" t="s">
        <v>20</v>
      </c>
      <c r="H1470" s="4">
        <v>439.59302837678558</v>
      </c>
    </row>
    <row r="1471" spans="1:8" x14ac:dyDescent="0.3">
      <c r="A1471" s="2">
        <v>43301</v>
      </c>
      <c r="B1471" s="3">
        <v>1006</v>
      </c>
      <c r="C1471" s="3" t="s">
        <v>18</v>
      </c>
      <c r="D1471" s="3" t="s">
        <v>21</v>
      </c>
      <c r="E1471" s="3" t="s">
        <v>17</v>
      </c>
      <c r="F1471" s="4">
        <v>745.47664803075872</v>
      </c>
      <c r="G1471" s="3" t="s">
        <v>20</v>
      </c>
      <c r="H1471" s="4">
        <v>745.47664803075872</v>
      </c>
    </row>
    <row r="1472" spans="1:8" x14ac:dyDescent="0.3">
      <c r="A1472" s="2">
        <v>43302</v>
      </c>
      <c r="B1472" s="3">
        <v>1056</v>
      </c>
      <c r="C1472" s="3" t="s">
        <v>28</v>
      </c>
      <c r="D1472" s="3" t="s">
        <v>22</v>
      </c>
      <c r="E1472" s="3" t="s">
        <v>17</v>
      </c>
      <c r="F1472" s="4">
        <v>701.13562360511207</v>
      </c>
      <c r="G1472" s="3" t="s">
        <v>20</v>
      </c>
      <c r="H1472" s="4">
        <v>701.13562360511207</v>
      </c>
    </row>
    <row r="1473" spans="1:8" x14ac:dyDescent="0.3">
      <c r="A1473" s="2">
        <v>43303</v>
      </c>
      <c r="B1473" s="3">
        <v>1005</v>
      </c>
      <c r="C1473" s="3" t="s">
        <v>18</v>
      </c>
      <c r="D1473" s="3" t="s">
        <v>23</v>
      </c>
      <c r="E1473" s="3" t="s">
        <v>17</v>
      </c>
      <c r="F1473" s="4">
        <v>882.75889081183539</v>
      </c>
      <c r="G1473" s="3" t="s">
        <v>11</v>
      </c>
      <c r="H1473" s="4">
        <v>1103.4486135147943</v>
      </c>
    </row>
    <row r="1474" spans="1:8" x14ac:dyDescent="0.3">
      <c r="A1474" s="2">
        <v>43311</v>
      </c>
      <c r="B1474" s="3">
        <v>1174</v>
      </c>
      <c r="C1474" s="3" t="s">
        <v>15</v>
      </c>
      <c r="D1474" s="3" t="s">
        <v>24</v>
      </c>
      <c r="E1474" s="3" t="s">
        <v>17</v>
      </c>
      <c r="F1474" s="4">
        <v>535.41870227144477</v>
      </c>
      <c r="G1474" s="3" t="s">
        <v>20</v>
      </c>
      <c r="H1474" s="4">
        <v>535.41870227144477</v>
      </c>
    </row>
    <row r="1475" spans="1:8" x14ac:dyDescent="0.3">
      <c r="A1475" s="2">
        <v>43312</v>
      </c>
      <c r="B1475" s="3">
        <v>1047</v>
      </c>
      <c r="C1475" s="3" t="s">
        <v>18</v>
      </c>
      <c r="D1475" s="3" t="s">
        <v>25</v>
      </c>
      <c r="E1475" s="3" t="s">
        <v>17</v>
      </c>
      <c r="F1475" s="4">
        <v>446.85398347127881</v>
      </c>
      <c r="G1475" s="3" t="s">
        <v>20</v>
      </c>
      <c r="H1475" s="4">
        <v>446.85398347127881</v>
      </c>
    </row>
    <row r="1476" spans="1:8" x14ac:dyDescent="0.3">
      <c r="A1476" s="2">
        <v>43313</v>
      </c>
      <c r="B1476" s="3">
        <v>1084</v>
      </c>
      <c r="C1476" s="3" t="s">
        <v>28</v>
      </c>
      <c r="D1476" s="3" t="s">
        <v>9</v>
      </c>
      <c r="E1476" s="3" t="s">
        <v>26</v>
      </c>
      <c r="F1476" s="4">
        <v>863.11664769445349</v>
      </c>
      <c r="G1476" s="3" t="s">
        <v>20</v>
      </c>
      <c r="H1476" s="4">
        <v>863.11664769445349</v>
      </c>
    </row>
    <row r="1477" spans="1:8" x14ac:dyDescent="0.3">
      <c r="A1477" s="2">
        <v>43307</v>
      </c>
      <c r="B1477" s="3">
        <v>1278</v>
      </c>
      <c r="C1477" s="3" t="s">
        <v>27</v>
      </c>
      <c r="D1477" s="3" t="s">
        <v>13</v>
      </c>
      <c r="E1477" s="3" t="s">
        <v>30</v>
      </c>
      <c r="F1477" s="4">
        <v>886.74955432669515</v>
      </c>
      <c r="G1477" s="3" t="s">
        <v>11</v>
      </c>
      <c r="H1477" s="4">
        <v>1108.436942908369</v>
      </c>
    </row>
    <row r="1478" spans="1:8" x14ac:dyDescent="0.3">
      <c r="A1478" s="2">
        <v>43308</v>
      </c>
      <c r="B1478" s="3">
        <v>1128</v>
      </c>
      <c r="C1478" s="3" t="s">
        <v>8</v>
      </c>
      <c r="D1478" s="3" t="s">
        <v>16</v>
      </c>
      <c r="E1478" s="3" t="s">
        <v>17</v>
      </c>
      <c r="F1478" s="4">
        <v>340.7280176971783</v>
      </c>
      <c r="G1478" s="3" t="s">
        <v>11</v>
      </c>
      <c r="H1478" s="4">
        <v>425.91002212147288</v>
      </c>
    </row>
    <row r="1479" spans="1:8" x14ac:dyDescent="0.3">
      <c r="A1479" s="2">
        <v>43309</v>
      </c>
      <c r="B1479" s="3">
        <v>1053</v>
      </c>
      <c r="C1479" s="3" t="s">
        <v>28</v>
      </c>
      <c r="D1479" s="3" t="s">
        <v>19</v>
      </c>
      <c r="E1479" s="3" t="s">
        <v>17</v>
      </c>
      <c r="F1479" s="4">
        <v>854.69046687076252</v>
      </c>
      <c r="G1479" s="3" t="s">
        <v>11</v>
      </c>
      <c r="H1479" s="4">
        <v>1068.3630835884533</v>
      </c>
    </row>
    <row r="1480" spans="1:8" x14ac:dyDescent="0.3">
      <c r="A1480" s="2">
        <v>43311</v>
      </c>
      <c r="B1480" s="3">
        <v>1034</v>
      </c>
      <c r="C1480" s="3" t="s">
        <v>18</v>
      </c>
      <c r="D1480" s="3" t="s">
        <v>21</v>
      </c>
      <c r="E1480" s="3" t="s">
        <v>17</v>
      </c>
      <c r="F1480" s="4">
        <v>287.51355939931091</v>
      </c>
      <c r="G1480" s="3" t="s">
        <v>20</v>
      </c>
      <c r="H1480" s="4">
        <v>287.51355939931091</v>
      </c>
    </row>
    <row r="1481" spans="1:8" x14ac:dyDescent="0.3">
      <c r="A1481" s="2">
        <v>43312</v>
      </c>
      <c r="B1481" s="3">
        <v>1037</v>
      </c>
      <c r="C1481" s="3" t="s">
        <v>18</v>
      </c>
      <c r="D1481" s="3" t="s">
        <v>22</v>
      </c>
      <c r="E1481" s="3" t="s">
        <v>17</v>
      </c>
      <c r="F1481" s="4">
        <v>515.19642886502618</v>
      </c>
      <c r="G1481" s="3" t="s">
        <v>11</v>
      </c>
      <c r="H1481" s="4">
        <v>643.99553608128269</v>
      </c>
    </row>
    <row r="1482" spans="1:8" x14ac:dyDescent="0.3">
      <c r="A1482" s="2">
        <v>43313</v>
      </c>
      <c r="B1482" s="3">
        <v>1105</v>
      </c>
      <c r="C1482" s="3" t="s">
        <v>8</v>
      </c>
      <c r="D1482" s="3" t="s">
        <v>23</v>
      </c>
      <c r="E1482" s="3" t="s">
        <v>17</v>
      </c>
      <c r="F1482" s="4">
        <v>90.892647650435364</v>
      </c>
      <c r="G1482" s="3" t="s">
        <v>20</v>
      </c>
      <c r="H1482" s="4">
        <v>90.892647650435364</v>
      </c>
    </row>
    <row r="1483" spans="1:8" x14ac:dyDescent="0.3">
      <c r="A1483" s="2">
        <v>43313</v>
      </c>
      <c r="B1483" s="3">
        <v>1225</v>
      </c>
      <c r="C1483" s="3" t="s">
        <v>12</v>
      </c>
      <c r="D1483" s="3" t="s">
        <v>24</v>
      </c>
      <c r="E1483" s="3" t="s">
        <v>17</v>
      </c>
      <c r="F1483" s="4">
        <v>340.81861891854402</v>
      </c>
      <c r="G1483" s="3" t="s">
        <v>11</v>
      </c>
      <c r="H1483" s="4">
        <v>426.02327364818001</v>
      </c>
    </row>
    <row r="1484" spans="1:8" x14ac:dyDescent="0.3">
      <c r="A1484" s="2">
        <v>43314</v>
      </c>
      <c r="B1484" s="3">
        <v>1083</v>
      </c>
      <c r="C1484" s="3" t="s">
        <v>28</v>
      </c>
      <c r="D1484" s="3" t="s">
        <v>25</v>
      </c>
      <c r="E1484" s="3" t="s">
        <v>17</v>
      </c>
      <c r="F1484" s="4">
        <v>459.39725458784443</v>
      </c>
      <c r="G1484" s="3" t="s">
        <v>20</v>
      </c>
      <c r="H1484" s="4">
        <v>459.39725458784443</v>
      </c>
    </row>
    <row r="1485" spans="1:8" x14ac:dyDescent="0.3">
      <c r="A1485" s="2">
        <v>43311</v>
      </c>
      <c r="B1485" s="3">
        <v>1286</v>
      </c>
      <c r="C1485" s="3" t="s">
        <v>27</v>
      </c>
      <c r="D1485" s="3" t="s">
        <v>9</v>
      </c>
      <c r="E1485" s="3" t="s">
        <v>26</v>
      </c>
      <c r="F1485" s="4">
        <v>640.75547907339853</v>
      </c>
      <c r="G1485" s="3" t="s">
        <v>11</v>
      </c>
      <c r="H1485" s="4">
        <v>800.94434884174814</v>
      </c>
    </row>
    <row r="1486" spans="1:8" x14ac:dyDescent="0.3">
      <c r="A1486" s="2">
        <v>43312</v>
      </c>
      <c r="B1486" s="3">
        <v>1071</v>
      </c>
      <c r="C1486" s="3" t="s">
        <v>28</v>
      </c>
      <c r="D1486" s="3" t="s">
        <v>13</v>
      </c>
      <c r="E1486" s="3" t="s">
        <v>14</v>
      </c>
      <c r="F1486" s="4">
        <v>364.71671168638142</v>
      </c>
      <c r="G1486" s="3" t="s">
        <v>20</v>
      </c>
      <c r="H1486" s="4">
        <v>364.71671168638142</v>
      </c>
    </row>
    <row r="1487" spans="1:8" x14ac:dyDescent="0.3">
      <c r="A1487" s="2">
        <v>43342</v>
      </c>
      <c r="B1487" s="3">
        <v>1291</v>
      </c>
      <c r="C1487" s="3" t="s">
        <v>27</v>
      </c>
      <c r="D1487" s="3" t="s">
        <v>16</v>
      </c>
      <c r="E1487" s="3" t="s">
        <v>17</v>
      </c>
      <c r="F1487" s="4">
        <v>598.81054132813711</v>
      </c>
      <c r="G1487" s="3" t="s">
        <v>20</v>
      </c>
      <c r="H1487" s="4">
        <v>598.81054132813711</v>
      </c>
    </row>
    <row r="1488" spans="1:8" x14ac:dyDescent="0.3">
      <c r="A1488" s="2">
        <v>43343</v>
      </c>
      <c r="B1488" s="3">
        <v>1171</v>
      </c>
      <c r="C1488" s="3" t="s">
        <v>15</v>
      </c>
      <c r="D1488" s="3" t="s">
        <v>19</v>
      </c>
      <c r="E1488" s="3" t="s">
        <v>17</v>
      </c>
      <c r="F1488" s="4">
        <v>715.69118939281441</v>
      </c>
      <c r="G1488" s="3" t="s">
        <v>11</v>
      </c>
      <c r="H1488" s="4">
        <v>894.61398674101804</v>
      </c>
    </row>
    <row r="1489" spans="1:8" x14ac:dyDescent="0.3">
      <c r="A1489" s="2">
        <v>43315</v>
      </c>
      <c r="B1489" s="3">
        <v>1147</v>
      </c>
      <c r="C1489" s="3" t="s">
        <v>8</v>
      </c>
      <c r="D1489" s="3" t="s">
        <v>21</v>
      </c>
      <c r="E1489" s="3" t="s">
        <v>17</v>
      </c>
      <c r="F1489" s="4">
        <v>900.13415710487379</v>
      </c>
      <c r="G1489" s="3" t="s">
        <v>11</v>
      </c>
      <c r="H1489" s="4">
        <v>1125.1676963810924</v>
      </c>
    </row>
    <row r="1490" spans="1:8" x14ac:dyDescent="0.3">
      <c r="A1490" s="2">
        <v>43342</v>
      </c>
      <c r="B1490" s="3">
        <v>1140</v>
      </c>
      <c r="C1490" s="3" t="s">
        <v>8</v>
      </c>
      <c r="D1490" s="3" t="s">
        <v>22</v>
      </c>
      <c r="E1490" s="3" t="s">
        <v>17</v>
      </c>
      <c r="F1490" s="4">
        <v>900.78702150626987</v>
      </c>
      <c r="G1490" s="3" t="s">
        <v>20</v>
      </c>
      <c r="H1490" s="4">
        <v>900.78702150626987</v>
      </c>
    </row>
    <row r="1491" spans="1:8" x14ac:dyDescent="0.3">
      <c r="A1491" s="2">
        <v>43343</v>
      </c>
      <c r="B1491" s="3">
        <v>1042</v>
      </c>
      <c r="C1491" s="3" t="s">
        <v>18</v>
      </c>
      <c r="D1491" s="3" t="s">
        <v>23</v>
      </c>
      <c r="E1491" s="3" t="s">
        <v>17</v>
      </c>
      <c r="F1491" s="4">
        <v>579.21811673008858</v>
      </c>
      <c r="G1491" s="3" t="s">
        <v>11</v>
      </c>
      <c r="H1491" s="4">
        <v>724.02264591261076</v>
      </c>
    </row>
    <row r="1492" spans="1:8" x14ac:dyDescent="0.3">
      <c r="A1492" s="2">
        <v>43318</v>
      </c>
      <c r="B1492" s="3">
        <v>1141</v>
      </c>
      <c r="C1492" s="3" t="s">
        <v>8</v>
      </c>
      <c r="D1492" s="3" t="s">
        <v>24</v>
      </c>
      <c r="E1492" s="3" t="s">
        <v>17</v>
      </c>
      <c r="F1492" s="4">
        <v>531.2116156307726</v>
      </c>
      <c r="G1492" s="3" t="s">
        <v>11</v>
      </c>
      <c r="H1492" s="4">
        <v>664.01451953846572</v>
      </c>
    </row>
    <row r="1493" spans="1:8" x14ac:dyDescent="0.3">
      <c r="A1493" s="2">
        <v>43319</v>
      </c>
      <c r="B1493" s="3">
        <v>1221</v>
      </c>
      <c r="C1493" s="3" t="s">
        <v>12</v>
      </c>
      <c r="D1493" s="3" t="s">
        <v>25</v>
      </c>
      <c r="E1493" s="3" t="s">
        <v>17</v>
      </c>
      <c r="F1493" s="4">
        <v>84.747926805049062</v>
      </c>
      <c r="G1493" s="3" t="s">
        <v>11</v>
      </c>
      <c r="H1493" s="4">
        <v>105.93490850631133</v>
      </c>
    </row>
    <row r="1494" spans="1:8" x14ac:dyDescent="0.3">
      <c r="A1494" s="2">
        <v>43320</v>
      </c>
      <c r="B1494" s="3">
        <v>1098</v>
      </c>
      <c r="C1494" s="3" t="s">
        <v>28</v>
      </c>
      <c r="D1494" s="3" t="s">
        <v>9</v>
      </c>
      <c r="E1494" s="3" t="s">
        <v>10</v>
      </c>
      <c r="F1494" s="4">
        <v>404.0335021602246</v>
      </c>
      <c r="G1494" s="3" t="s">
        <v>20</v>
      </c>
      <c r="H1494" s="4">
        <v>404.0335021602246</v>
      </c>
    </row>
    <row r="1495" spans="1:8" x14ac:dyDescent="0.3">
      <c r="A1495" s="2">
        <v>43321</v>
      </c>
      <c r="B1495" s="3">
        <v>1010</v>
      </c>
      <c r="C1495" s="3" t="s">
        <v>18</v>
      </c>
      <c r="D1495" s="3" t="s">
        <v>13</v>
      </c>
      <c r="E1495" s="3" t="s">
        <v>30</v>
      </c>
      <c r="F1495" s="4">
        <v>794.04241468749558</v>
      </c>
      <c r="G1495" s="3" t="s">
        <v>20</v>
      </c>
      <c r="H1495" s="4">
        <v>794.04241468749558</v>
      </c>
    </row>
    <row r="1496" spans="1:8" x14ac:dyDescent="0.3">
      <c r="A1496" s="2">
        <v>43322</v>
      </c>
      <c r="B1496" s="3">
        <v>1204</v>
      </c>
      <c r="C1496" s="3" t="s">
        <v>12</v>
      </c>
      <c r="D1496" s="3" t="s">
        <v>16</v>
      </c>
      <c r="E1496" s="3" t="s">
        <v>17</v>
      </c>
      <c r="F1496" s="4">
        <v>265.55747878334637</v>
      </c>
      <c r="G1496" s="3" t="s">
        <v>11</v>
      </c>
      <c r="H1496" s="4">
        <v>331.94684847918296</v>
      </c>
    </row>
    <row r="1497" spans="1:8" x14ac:dyDescent="0.3">
      <c r="A1497" s="2">
        <v>43323</v>
      </c>
      <c r="B1497" s="3">
        <v>1202</v>
      </c>
      <c r="C1497" s="3" t="s">
        <v>12</v>
      </c>
      <c r="D1497" s="3" t="s">
        <v>19</v>
      </c>
      <c r="E1497" s="3" t="s">
        <v>17</v>
      </c>
      <c r="F1497" s="4">
        <v>759.04359634463424</v>
      </c>
      <c r="G1497" s="3" t="s">
        <v>20</v>
      </c>
      <c r="H1497" s="4">
        <v>759.04359634463424</v>
      </c>
    </row>
    <row r="1498" spans="1:8" x14ac:dyDescent="0.3">
      <c r="A1498" s="2">
        <v>43324</v>
      </c>
      <c r="B1498" s="3">
        <v>1031</v>
      </c>
      <c r="C1498" s="3" t="s">
        <v>18</v>
      </c>
      <c r="D1498" s="3" t="s">
        <v>21</v>
      </c>
      <c r="E1498" s="3" t="s">
        <v>17</v>
      </c>
      <c r="F1498" s="4">
        <v>498.90813691350286</v>
      </c>
      <c r="G1498" s="3" t="s">
        <v>20</v>
      </c>
      <c r="H1498" s="4">
        <v>498.90813691350286</v>
      </c>
    </row>
    <row r="1499" spans="1:8" x14ac:dyDescent="0.3">
      <c r="A1499" s="2">
        <v>43325</v>
      </c>
      <c r="B1499" s="3">
        <v>1221</v>
      </c>
      <c r="C1499" s="3" t="s">
        <v>12</v>
      </c>
      <c r="D1499" s="3" t="s">
        <v>22</v>
      </c>
      <c r="E1499" s="3" t="s">
        <v>17</v>
      </c>
      <c r="F1499" s="4">
        <v>344.80808850633849</v>
      </c>
      <c r="G1499" s="3" t="s">
        <v>20</v>
      </c>
      <c r="H1499" s="4">
        <v>344.80808850633849</v>
      </c>
    </row>
    <row r="1500" spans="1:8" x14ac:dyDescent="0.3">
      <c r="A1500" s="2">
        <v>43326</v>
      </c>
      <c r="B1500" s="3">
        <v>1056</v>
      </c>
      <c r="C1500" s="3" t="s">
        <v>28</v>
      </c>
      <c r="D1500" s="3" t="s">
        <v>23</v>
      </c>
      <c r="E1500" s="3" t="s">
        <v>17</v>
      </c>
      <c r="F1500" s="4">
        <v>2.0348208112714872</v>
      </c>
      <c r="G1500" s="3" t="s">
        <v>20</v>
      </c>
      <c r="H1500" s="4">
        <v>2.0348208112714872</v>
      </c>
    </row>
    <row r="1501" spans="1:8" x14ac:dyDescent="0.3">
      <c r="A1501" s="2">
        <v>43342</v>
      </c>
      <c r="B1501" s="3">
        <v>1175</v>
      </c>
      <c r="C1501" s="3" t="s">
        <v>15</v>
      </c>
      <c r="D1501" s="3" t="s">
        <v>24</v>
      </c>
      <c r="E1501" s="3" t="s">
        <v>17</v>
      </c>
      <c r="F1501" s="4">
        <v>58.480982033337959</v>
      </c>
      <c r="G1501" s="3" t="s">
        <v>20</v>
      </c>
      <c r="H1501" s="4">
        <v>58.480982033337959</v>
      </c>
    </row>
    <row r="1502" spans="1:8" x14ac:dyDescent="0.3">
      <c r="A1502" s="2">
        <v>43343</v>
      </c>
      <c r="B1502" s="3">
        <v>1189</v>
      </c>
      <c r="C1502" s="3" t="s">
        <v>15</v>
      </c>
      <c r="D1502" s="3" t="s">
        <v>25</v>
      </c>
      <c r="E1502" s="3" t="s">
        <v>17</v>
      </c>
      <c r="F1502" s="4">
        <v>296.14944506480998</v>
      </c>
      <c r="G1502" s="3" t="s">
        <v>11</v>
      </c>
      <c r="H1502" s="4">
        <v>370.18680633101246</v>
      </c>
    </row>
    <row r="1503" spans="1:8" x14ac:dyDescent="0.3">
      <c r="A1503" s="2">
        <v>43320</v>
      </c>
      <c r="B1503" s="3">
        <v>1003</v>
      </c>
      <c r="C1503" s="3" t="s">
        <v>18</v>
      </c>
      <c r="D1503" s="3" t="s">
        <v>9</v>
      </c>
      <c r="E1503" s="3" t="s">
        <v>26</v>
      </c>
      <c r="F1503" s="4">
        <v>141.90736483160049</v>
      </c>
      <c r="G1503" s="3" t="s">
        <v>11</v>
      </c>
      <c r="H1503" s="4">
        <v>177.38420603950061</v>
      </c>
    </row>
    <row r="1504" spans="1:8" x14ac:dyDescent="0.3">
      <c r="A1504" s="2">
        <v>43321</v>
      </c>
      <c r="B1504" s="3">
        <v>1222</v>
      </c>
      <c r="C1504" s="3" t="s">
        <v>12</v>
      </c>
      <c r="D1504" s="3" t="s">
        <v>13</v>
      </c>
      <c r="E1504" s="3" t="s">
        <v>14</v>
      </c>
      <c r="F1504" s="4">
        <v>139.63849342512725</v>
      </c>
      <c r="G1504" s="3" t="s">
        <v>20</v>
      </c>
      <c r="H1504" s="4">
        <v>139.63849342512725</v>
      </c>
    </row>
    <row r="1505" spans="1:8" x14ac:dyDescent="0.3">
      <c r="A1505" s="2">
        <v>43322</v>
      </c>
      <c r="B1505" s="3">
        <v>1167</v>
      </c>
      <c r="C1505" s="3" t="s">
        <v>15</v>
      </c>
      <c r="D1505" s="3" t="s">
        <v>16</v>
      </c>
      <c r="E1505" s="3" t="s">
        <v>17</v>
      </c>
      <c r="F1505" s="4">
        <v>242.22184608482789</v>
      </c>
      <c r="G1505" s="3" t="s">
        <v>11</v>
      </c>
      <c r="H1505" s="4">
        <v>302.77730760603487</v>
      </c>
    </row>
    <row r="1506" spans="1:8" x14ac:dyDescent="0.3">
      <c r="A1506" s="2">
        <v>43332</v>
      </c>
      <c r="B1506" s="3">
        <v>1018</v>
      </c>
      <c r="C1506" s="3" t="s">
        <v>18</v>
      </c>
      <c r="D1506" s="3" t="s">
        <v>19</v>
      </c>
      <c r="E1506" s="3" t="s">
        <v>17</v>
      </c>
      <c r="F1506" s="4">
        <v>268.3637881562675</v>
      </c>
      <c r="G1506" s="3" t="s">
        <v>20</v>
      </c>
      <c r="H1506" s="4">
        <v>268.3637881562675</v>
      </c>
    </row>
    <row r="1507" spans="1:8" x14ac:dyDescent="0.3">
      <c r="A1507" s="2">
        <v>43320</v>
      </c>
      <c r="B1507" s="3">
        <v>1197</v>
      </c>
      <c r="C1507" s="3" t="s">
        <v>15</v>
      </c>
      <c r="D1507" s="3" t="s">
        <v>21</v>
      </c>
      <c r="E1507" s="3" t="s">
        <v>17</v>
      </c>
      <c r="F1507" s="4">
        <v>76.261412468087258</v>
      </c>
      <c r="G1507" s="3" t="s">
        <v>20</v>
      </c>
      <c r="H1507" s="4">
        <v>76.261412468087258</v>
      </c>
    </row>
    <row r="1508" spans="1:8" x14ac:dyDescent="0.3">
      <c r="A1508" s="2">
        <v>43321</v>
      </c>
      <c r="B1508" s="3">
        <v>1272</v>
      </c>
      <c r="C1508" s="3" t="s">
        <v>27</v>
      </c>
      <c r="D1508" s="3" t="s">
        <v>22</v>
      </c>
      <c r="E1508" s="3" t="s">
        <v>17</v>
      </c>
      <c r="F1508" s="4">
        <v>608.93542432572042</v>
      </c>
      <c r="G1508" s="3" t="s">
        <v>11</v>
      </c>
      <c r="H1508" s="4">
        <v>761.1692804071505</v>
      </c>
    </row>
    <row r="1509" spans="1:8" x14ac:dyDescent="0.3">
      <c r="A1509" s="2">
        <v>43322</v>
      </c>
      <c r="B1509" s="3">
        <v>1275</v>
      </c>
      <c r="C1509" s="3" t="s">
        <v>27</v>
      </c>
      <c r="D1509" s="3" t="s">
        <v>23</v>
      </c>
      <c r="E1509" s="3" t="s">
        <v>17</v>
      </c>
      <c r="F1509" s="4">
        <v>344.69573596565863</v>
      </c>
      <c r="G1509" s="3" t="s">
        <v>20</v>
      </c>
      <c r="H1509" s="4">
        <v>344.69573596565863</v>
      </c>
    </row>
    <row r="1510" spans="1:8" x14ac:dyDescent="0.3">
      <c r="A1510" s="2">
        <v>43336</v>
      </c>
      <c r="B1510" s="3">
        <v>1149</v>
      </c>
      <c r="C1510" s="3" t="s">
        <v>8</v>
      </c>
      <c r="D1510" s="3" t="s">
        <v>24</v>
      </c>
      <c r="E1510" s="3" t="s">
        <v>17</v>
      </c>
      <c r="F1510" s="4">
        <v>527.81498566519519</v>
      </c>
      <c r="G1510" s="3" t="s">
        <v>20</v>
      </c>
      <c r="H1510" s="4">
        <v>527.81498566519519</v>
      </c>
    </row>
    <row r="1511" spans="1:8" x14ac:dyDescent="0.3">
      <c r="A1511" s="2">
        <v>43337</v>
      </c>
      <c r="B1511" s="3">
        <v>1020</v>
      </c>
      <c r="C1511" s="3" t="s">
        <v>18</v>
      </c>
      <c r="D1511" s="3" t="s">
        <v>25</v>
      </c>
      <c r="E1511" s="3" t="s">
        <v>17</v>
      </c>
      <c r="F1511" s="4">
        <v>743.32541794693009</v>
      </c>
      <c r="G1511" s="3" t="s">
        <v>11</v>
      </c>
      <c r="H1511" s="4">
        <v>929.15677243366258</v>
      </c>
    </row>
    <row r="1512" spans="1:8" x14ac:dyDescent="0.3">
      <c r="A1512" s="2">
        <v>43343</v>
      </c>
      <c r="B1512" s="3">
        <v>1264</v>
      </c>
      <c r="C1512" s="3" t="s">
        <v>27</v>
      </c>
      <c r="D1512" s="3" t="s">
        <v>9</v>
      </c>
      <c r="E1512" s="3" t="s">
        <v>26</v>
      </c>
      <c r="F1512" s="4">
        <v>652.31240907676658</v>
      </c>
      <c r="G1512" s="3" t="s">
        <v>11</v>
      </c>
      <c r="H1512" s="4">
        <v>815.3905113459582</v>
      </c>
    </row>
    <row r="1513" spans="1:8" x14ac:dyDescent="0.3">
      <c r="A1513" s="2">
        <v>43344</v>
      </c>
      <c r="B1513" s="3">
        <v>1286</v>
      </c>
      <c r="C1513" s="3" t="s">
        <v>27</v>
      </c>
      <c r="D1513" s="3" t="s">
        <v>13</v>
      </c>
      <c r="E1513" s="3" t="s">
        <v>30</v>
      </c>
      <c r="F1513" s="4">
        <v>185.85120298026482</v>
      </c>
      <c r="G1513" s="3" t="s">
        <v>20</v>
      </c>
      <c r="H1513" s="4">
        <v>185.85120298026482</v>
      </c>
    </row>
    <row r="1514" spans="1:8" x14ac:dyDescent="0.3">
      <c r="A1514" s="2">
        <v>43340</v>
      </c>
      <c r="B1514" s="3">
        <v>1079</v>
      </c>
      <c r="C1514" s="3" t="s">
        <v>28</v>
      </c>
      <c r="D1514" s="3" t="s">
        <v>16</v>
      </c>
      <c r="E1514" s="3" t="s">
        <v>17</v>
      </c>
      <c r="F1514" s="4">
        <v>593.22182778533681</v>
      </c>
      <c r="G1514" s="3" t="s">
        <v>11</v>
      </c>
      <c r="H1514" s="4">
        <v>741.52728473167099</v>
      </c>
    </row>
    <row r="1515" spans="1:8" x14ac:dyDescent="0.3">
      <c r="A1515" s="2">
        <v>43341</v>
      </c>
      <c r="B1515" s="3">
        <v>1156</v>
      </c>
      <c r="C1515" s="3" t="s">
        <v>15</v>
      </c>
      <c r="D1515" s="3" t="s">
        <v>19</v>
      </c>
      <c r="E1515" s="3" t="s">
        <v>17</v>
      </c>
      <c r="F1515" s="4">
        <v>246.71274101934782</v>
      </c>
      <c r="G1515" s="3" t="s">
        <v>11</v>
      </c>
      <c r="H1515" s="4">
        <v>308.39092627418478</v>
      </c>
    </row>
    <row r="1516" spans="1:8" x14ac:dyDescent="0.3">
      <c r="A1516" s="2">
        <v>43348</v>
      </c>
      <c r="B1516" s="3">
        <v>1237</v>
      </c>
      <c r="C1516" s="3" t="s">
        <v>12</v>
      </c>
      <c r="D1516" s="3" t="s">
        <v>21</v>
      </c>
      <c r="E1516" s="3" t="s">
        <v>17</v>
      </c>
      <c r="F1516" s="4">
        <v>485.20597616235239</v>
      </c>
      <c r="G1516" s="3" t="s">
        <v>11</v>
      </c>
      <c r="H1516" s="4">
        <v>606.50747020294045</v>
      </c>
    </row>
    <row r="1517" spans="1:8" x14ac:dyDescent="0.3">
      <c r="A1517" s="2">
        <v>43349</v>
      </c>
      <c r="B1517" s="3">
        <v>1159</v>
      </c>
      <c r="C1517" s="3" t="s">
        <v>15</v>
      </c>
      <c r="D1517" s="3" t="s">
        <v>22</v>
      </c>
      <c r="E1517" s="3" t="s">
        <v>17</v>
      </c>
      <c r="F1517" s="4">
        <v>964.45793914412479</v>
      </c>
      <c r="G1517" s="3" t="s">
        <v>11</v>
      </c>
      <c r="H1517" s="4">
        <v>1205.572423930156</v>
      </c>
    </row>
    <row r="1518" spans="1:8" x14ac:dyDescent="0.3">
      <c r="A1518" s="2">
        <v>43344</v>
      </c>
      <c r="B1518" s="3">
        <v>1275</v>
      </c>
      <c r="C1518" s="3" t="s">
        <v>27</v>
      </c>
      <c r="D1518" s="3" t="s">
        <v>23</v>
      </c>
      <c r="E1518" s="3" t="s">
        <v>17</v>
      </c>
      <c r="F1518" s="4">
        <v>409.0023277698416</v>
      </c>
      <c r="G1518" s="3" t="s">
        <v>20</v>
      </c>
      <c r="H1518" s="4">
        <v>409.0023277698416</v>
      </c>
    </row>
    <row r="1519" spans="1:8" x14ac:dyDescent="0.3">
      <c r="A1519" s="2">
        <v>43345</v>
      </c>
      <c r="B1519" s="3">
        <v>1162</v>
      </c>
      <c r="C1519" s="3" t="s">
        <v>15</v>
      </c>
      <c r="D1519" s="3" t="s">
        <v>24</v>
      </c>
      <c r="E1519" s="3" t="s">
        <v>17</v>
      </c>
      <c r="F1519" s="4">
        <v>880.02886547728974</v>
      </c>
      <c r="G1519" s="3" t="s">
        <v>20</v>
      </c>
      <c r="H1519" s="4">
        <v>880.02886547728974</v>
      </c>
    </row>
    <row r="1520" spans="1:8" x14ac:dyDescent="0.3">
      <c r="A1520" s="2">
        <v>43348</v>
      </c>
      <c r="B1520" s="3">
        <v>1019</v>
      </c>
      <c r="C1520" s="3" t="s">
        <v>18</v>
      </c>
      <c r="D1520" s="3" t="s">
        <v>25</v>
      </c>
      <c r="E1520" s="3" t="s">
        <v>17</v>
      </c>
      <c r="F1520" s="4">
        <v>744.88169689313429</v>
      </c>
      <c r="G1520" s="3" t="s">
        <v>20</v>
      </c>
      <c r="H1520" s="4">
        <v>744.88169689313429</v>
      </c>
    </row>
    <row r="1521" spans="1:8" x14ac:dyDescent="0.3">
      <c r="A1521" s="2">
        <v>43349</v>
      </c>
      <c r="B1521" s="3">
        <v>1197</v>
      </c>
      <c r="C1521" s="3" t="s">
        <v>15</v>
      </c>
      <c r="D1521" s="3" t="s">
        <v>9</v>
      </c>
      <c r="E1521" s="3" t="s">
        <v>10</v>
      </c>
      <c r="F1521" s="4">
        <v>658.72826945803854</v>
      </c>
      <c r="G1521" s="3" t="s">
        <v>11</v>
      </c>
      <c r="H1521" s="4">
        <v>823.41033682254817</v>
      </c>
    </row>
    <row r="1522" spans="1:8" x14ac:dyDescent="0.3">
      <c r="A1522" s="2">
        <v>43348</v>
      </c>
      <c r="B1522" s="3">
        <v>1268</v>
      </c>
      <c r="C1522" s="3" t="s">
        <v>27</v>
      </c>
      <c r="D1522" s="3" t="s">
        <v>13</v>
      </c>
      <c r="E1522" s="3" t="s">
        <v>30</v>
      </c>
      <c r="F1522" s="4">
        <v>219.96673131787247</v>
      </c>
      <c r="G1522" s="3" t="s">
        <v>11</v>
      </c>
      <c r="H1522" s="4">
        <v>274.95841414734059</v>
      </c>
    </row>
    <row r="1523" spans="1:8" x14ac:dyDescent="0.3">
      <c r="A1523" s="2">
        <v>43349</v>
      </c>
      <c r="B1523" s="3">
        <v>1281</v>
      </c>
      <c r="C1523" s="3" t="s">
        <v>27</v>
      </c>
      <c r="D1523" s="3" t="s">
        <v>16</v>
      </c>
      <c r="E1523" s="3" t="s">
        <v>17</v>
      </c>
      <c r="F1523" s="4">
        <v>223.54621494209647</v>
      </c>
      <c r="G1523" s="3" t="s">
        <v>11</v>
      </c>
      <c r="H1523" s="4">
        <v>279.43276867762057</v>
      </c>
    </row>
    <row r="1524" spans="1:8" x14ac:dyDescent="0.3">
      <c r="A1524" s="2">
        <v>43350</v>
      </c>
      <c r="B1524" s="3">
        <v>1264</v>
      </c>
      <c r="C1524" s="3" t="s">
        <v>27</v>
      </c>
      <c r="D1524" s="3" t="s">
        <v>19</v>
      </c>
      <c r="E1524" s="3" t="s">
        <v>17</v>
      </c>
      <c r="F1524" s="4">
        <v>355.43079303203228</v>
      </c>
      <c r="G1524" s="3" t="s">
        <v>11</v>
      </c>
      <c r="H1524" s="4">
        <v>444.28849129004038</v>
      </c>
    </row>
    <row r="1525" spans="1:8" x14ac:dyDescent="0.3">
      <c r="A1525" s="2">
        <v>43351</v>
      </c>
      <c r="B1525" s="3">
        <v>1212</v>
      </c>
      <c r="C1525" s="3" t="s">
        <v>12</v>
      </c>
      <c r="D1525" s="3" t="s">
        <v>21</v>
      </c>
      <c r="E1525" s="3" t="s">
        <v>17</v>
      </c>
      <c r="F1525" s="4">
        <v>214.47015393598701</v>
      </c>
      <c r="G1525" s="3" t="s">
        <v>11</v>
      </c>
      <c r="H1525" s="4">
        <v>268.0876924199838</v>
      </c>
    </row>
    <row r="1526" spans="1:8" x14ac:dyDescent="0.3">
      <c r="A1526" s="2">
        <v>43349</v>
      </c>
      <c r="B1526" s="3">
        <v>1216</v>
      </c>
      <c r="C1526" s="3" t="s">
        <v>12</v>
      </c>
      <c r="D1526" s="3" t="s">
        <v>22</v>
      </c>
      <c r="E1526" s="3" t="s">
        <v>17</v>
      </c>
      <c r="F1526" s="4">
        <v>839.32689104658323</v>
      </c>
      <c r="G1526" s="3" t="s">
        <v>20</v>
      </c>
      <c r="H1526" s="4">
        <v>839.32689104658323</v>
      </c>
    </row>
    <row r="1527" spans="1:8" x14ac:dyDescent="0.3">
      <c r="A1527" s="2">
        <v>43344</v>
      </c>
      <c r="B1527" s="3">
        <v>1047</v>
      </c>
      <c r="C1527" s="3" t="s">
        <v>18</v>
      </c>
      <c r="D1527" s="3" t="s">
        <v>23</v>
      </c>
      <c r="E1527" s="3" t="s">
        <v>17</v>
      </c>
      <c r="F1527" s="4">
        <v>137.53422149761397</v>
      </c>
      <c r="G1527" s="3" t="s">
        <v>11</v>
      </c>
      <c r="H1527" s="4">
        <v>171.91777687201747</v>
      </c>
    </row>
    <row r="1528" spans="1:8" x14ac:dyDescent="0.3">
      <c r="A1528" s="2">
        <v>43345</v>
      </c>
      <c r="B1528" s="3">
        <v>1297</v>
      </c>
      <c r="C1528" s="3" t="s">
        <v>27</v>
      </c>
      <c r="D1528" s="3" t="s">
        <v>24</v>
      </c>
      <c r="E1528" s="3" t="s">
        <v>17</v>
      </c>
      <c r="F1528" s="4">
        <v>332.14034296386666</v>
      </c>
      <c r="G1528" s="3" t="s">
        <v>11</v>
      </c>
      <c r="H1528" s="4">
        <v>415.17542870483334</v>
      </c>
    </row>
    <row r="1529" spans="1:8" x14ac:dyDescent="0.3">
      <c r="A1529" s="2">
        <v>43351</v>
      </c>
      <c r="B1529" s="3">
        <v>1230</v>
      </c>
      <c r="C1529" s="3" t="s">
        <v>12</v>
      </c>
      <c r="D1529" s="3" t="s">
        <v>25</v>
      </c>
      <c r="E1529" s="3" t="s">
        <v>17</v>
      </c>
      <c r="F1529" s="4">
        <v>668.07372783687549</v>
      </c>
      <c r="G1529" s="3" t="s">
        <v>20</v>
      </c>
      <c r="H1529" s="4">
        <v>668.07372783687549</v>
      </c>
    </row>
    <row r="1530" spans="1:8" x14ac:dyDescent="0.3">
      <c r="A1530" s="2">
        <v>43356</v>
      </c>
      <c r="B1530" s="3">
        <v>1002</v>
      </c>
      <c r="C1530" s="3" t="s">
        <v>18</v>
      </c>
      <c r="D1530" s="3" t="s">
        <v>9</v>
      </c>
      <c r="E1530" s="3" t="s">
        <v>26</v>
      </c>
      <c r="F1530" s="4">
        <v>736.37011917287236</v>
      </c>
      <c r="G1530" s="3" t="s">
        <v>20</v>
      </c>
      <c r="H1530" s="4">
        <v>736.37011917287236</v>
      </c>
    </row>
    <row r="1531" spans="1:8" x14ac:dyDescent="0.3">
      <c r="A1531" s="2">
        <v>43357</v>
      </c>
      <c r="B1531" s="3">
        <v>1035</v>
      </c>
      <c r="C1531" s="3" t="s">
        <v>18</v>
      </c>
      <c r="D1531" s="3" t="s">
        <v>13</v>
      </c>
      <c r="E1531" s="3" t="s">
        <v>30</v>
      </c>
      <c r="F1531" s="4">
        <v>323.63582390658564</v>
      </c>
      <c r="G1531" s="3" t="s">
        <v>20</v>
      </c>
      <c r="H1531" s="4">
        <v>323.63582390658564</v>
      </c>
    </row>
    <row r="1532" spans="1:8" x14ac:dyDescent="0.3">
      <c r="A1532" s="2">
        <v>43358</v>
      </c>
      <c r="B1532" s="3">
        <v>1143</v>
      </c>
      <c r="C1532" s="3" t="s">
        <v>8</v>
      </c>
      <c r="D1532" s="3" t="s">
        <v>16</v>
      </c>
      <c r="E1532" s="3" t="s">
        <v>17</v>
      </c>
      <c r="F1532" s="4">
        <v>476.63270979490335</v>
      </c>
      <c r="G1532" s="3" t="s">
        <v>11</v>
      </c>
      <c r="H1532" s="4">
        <v>595.79088724362919</v>
      </c>
    </row>
    <row r="1533" spans="1:8" x14ac:dyDescent="0.3">
      <c r="A1533" s="2">
        <v>43359</v>
      </c>
      <c r="B1533" s="3">
        <v>1133</v>
      </c>
      <c r="C1533" s="3" t="s">
        <v>8</v>
      </c>
      <c r="D1533" s="3" t="s">
        <v>19</v>
      </c>
      <c r="E1533" s="3" t="s">
        <v>17</v>
      </c>
      <c r="F1533" s="4">
        <v>898.83768604540705</v>
      </c>
      <c r="G1533" s="3" t="s">
        <v>11</v>
      </c>
      <c r="H1533" s="4">
        <v>1123.5471075567589</v>
      </c>
    </row>
    <row r="1534" spans="1:8" x14ac:dyDescent="0.3">
      <c r="A1534" s="2">
        <v>43349</v>
      </c>
      <c r="B1534" s="3">
        <v>1195</v>
      </c>
      <c r="C1534" s="3" t="s">
        <v>15</v>
      </c>
      <c r="D1534" s="3" t="s">
        <v>21</v>
      </c>
      <c r="E1534" s="3" t="s">
        <v>17</v>
      </c>
      <c r="F1534" s="4">
        <v>678.08126073805397</v>
      </c>
      <c r="G1534" s="3" t="s">
        <v>20</v>
      </c>
      <c r="H1534" s="4">
        <v>678.08126073805397</v>
      </c>
    </row>
    <row r="1535" spans="1:8" x14ac:dyDescent="0.3">
      <c r="A1535" s="2">
        <v>43344</v>
      </c>
      <c r="B1535" s="3">
        <v>1156</v>
      </c>
      <c r="C1535" s="3" t="s">
        <v>15</v>
      </c>
      <c r="D1535" s="3" t="s">
        <v>22</v>
      </c>
      <c r="E1535" s="3" t="s">
        <v>17</v>
      </c>
      <c r="F1535" s="4">
        <v>786.04337539614892</v>
      </c>
      <c r="G1535" s="3" t="s">
        <v>20</v>
      </c>
      <c r="H1535" s="4">
        <v>786.04337539614892</v>
      </c>
    </row>
    <row r="1536" spans="1:8" x14ac:dyDescent="0.3">
      <c r="A1536" s="2">
        <v>43345</v>
      </c>
      <c r="B1536" s="3">
        <v>1229</v>
      </c>
      <c r="C1536" s="3" t="s">
        <v>12</v>
      </c>
      <c r="D1536" s="3" t="s">
        <v>23</v>
      </c>
      <c r="E1536" s="3" t="s">
        <v>17</v>
      </c>
      <c r="F1536" s="4">
        <v>783.17279214635414</v>
      </c>
      <c r="G1536" s="3" t="s">
        <v>11</v>
      </c>
      <c r="H1536" s="4">
        <v>978.96599018294273</v>
      </c>
    </row>
    <row r="1537" spans="1:8" x14ac:dyDescent="0.3">
      <c r="A1537" s="2">
        <v>43357</v>
      </c>
      <c r="B1537" s="3">
        <v>1281</v>
      </c>
      <c r="C1537" s="3" t="s">
        <v>27</v>
      </c>
      <c r="D1537" s="3" t="s">
        <v>24</v>
      </c>
      <c r="E1537" s="3" t="s">
        <v>17</v>
      </c>
      <c r="F1537" s="4">
        <v>998.78253556770505</v>
      </c>
      <c r="G1537" s="3" t="s">
        <v>11</v>
      </c>
      <c r="H1537" s="4">
        <v>1248.4781694596313</v>
      </c>
    </row>
    <row r="1538" spans="1:8" x14ac:dyDescent="0.3">
      <c r="A1538" s="2">
        <v>43358</v>
      </c>
      <c r="B1538" s="3">
        <v>1143</v>
      </c>
      <c r="C1538" s="3" t="s">
        <v>8</v>
      </c>
      <c r="D1538" s="3" t="s">
        <v>25</v>
      </c>
      <c r="E1538" s="3" t="s">
        <v>17</v>
      </c>
      <c r="F1538" s="4">
        <v>376.74754488317541</v>
      </c>
      <c r="G1538" s="3" t="s">
        <v>20</v>
      </c>
      <c r="H1538" s="4">
        <v>376.74754488317541</v>
      </c>
    </row>
    <row r="1539" spans="1:8" x14ac:dyDescent="0.3">
      <c r="A1539" s="2">
        <v>43365</v>
      </c>
      <c r="B1539" s="3">
        <v>1199</v>
      </c>
      <c r="C1539" s="3" t="s">
        <v>15</v>
      </c>
      <c r="D1539" s="3" t="s">
        <v>9</v>
      </c>
      <c r="E1539" s="3" t="s">
        <v>26</v>
      </c>
      <c r="F1539" s="4">
        <v>681.99240079983156</v>
      </c>
      <c r="G1539" s="3" t="s">
        <v>20</v>
      </c>
      <c r="H1539" s="4">
        <v>681.99240079983156</v>
      </c>
    </row>
    <row r="1540" spans="1:8" x14ac:dyDescent="0.3">
      <c r="A1540" s="2">
        <v>43366</v>
      </c>
      <c r="B1540" s="3">
        <v>1214</v>
      </c>
      <c r="C1540" s="3" t="s">
        <v>12</v>
      </c>
      <c r="D1540" s="3" t="s">
        <v>13</v>
      </c>
      <c r="E1540" s="3" t="s">
        <v>30</v>
      </c>
      <c r="F1540" s="4">
        <v>83.949472085451674</v>
      </c>
      <c r="G1540" s="3" t="s">
        <v>11</v>
      </c>
      <c r="H1540" s="4">
        <v>104.9368401068146</v>
      </c>
    </row>
    <row r="1541" spans="1:8" x14ac:dyDescent="0.3">
      <c r="A1541" s="2">
        <v>43367</v>
      </c>
      <c r="B1541" s="3">
        <v>1113</v>
      </c>
      <c r="C1541" s="3" t="s">
        <v>8</v>
      </c>
      <c r="D1541" s="3" t="s">
        <v>16</v>
      </c>
      <c r="E1541" s="3" t="s">
        <v>17</v>
      </c>
      <c r="F1541" s="4">
        <v>986.67994980070341</v>
      </c>
      <c r="G1541" s="3" t="s">
        <v>11</v>
      </c>
      <c r="H1541" s="4">
        <v>1233.3499372508793</v>
      </c>
    </row>
    <row r="1542" spans="1:8" x14ac:dyDescent="0.3">
      <c r="A1542" s="2">
        <v>43368</v>
      </c>
      <c r="B1542" s="3">
        <v>1174</v>
      </c>
      <c r="C1542" s="3" t="s">
        <v>15</v>
      </c>
      <c r="D1542" s="3" t="s">
        <v>19</v>
      </c>
      <c r="E1542" s="3" t="s">
        <v>17</v>
      </c>
      <c r="F1542" s="4">
        <v>534.90834346726126</v>
      </c>
      <c r="G1542" s="3" t="s">
        <v>11</v>
      </c>
      <c r="H1542" s="4">
        <v>668.63542933407655</v>
      </c>
    </row>
    <row r="1543" spans="1:8" x14ac:dyDescent="0.3">
      <c r="A1543" s="2">
        <v>43369</v>
      </c>
      <c r="B1543" s="3">
        <v>1096</v>
      </c>
      <c r="C1543" s="3" t="s">
        <v>28</v>
      </c>
      <c r="D1543" s="3" t="s">
        <v>21</v>
      </c>
      <c r="E1543" s="3" t="s">
        <v>17</v>
      </c>
      <c r="F1543" s="4">
        <v>345.3341334986344</v>
      </c>
      <c r="G1543" s="3" t="s">
        <v>20</v>
      </c>
      <c r="H1543" s="4">
        <v>345.3341334986344</v>
      </c>
    </row>
    <row r="1544" spans="1:8" x14ac:dyDescent="0.3">
      <c r="A1544" s="2">
        <v>43370</v>
      </c>
      <c r="B1544" s="3">
        <v>1013</v>
      </c>
      <c r="C1544" s="3" t="s">
        <v>18</v>
      </c>
      <c r="D1544" s="3" t="s">
        <v>22</v>
      </c>
      <c r="E1544" s="3" t="s">
        <v>17</v>
      </c>
      <c r="F1544" s="4">
        <v>808.67795476334322</v>
      </c>
      <c r="G1544" s="3" t="s">
        <v>20</v>
      </c>
      <c r="H1544" s="4">
        <v>808.67795476334322</v>
      </c>
    </row>
    <row r="1545" spans="1:8" x14ac:dyDescent="0.3">
      <c r="A1545" s="2">
        <v>43357</v>
      </c>
      <c r="B1545" s="3">
        <v>1085</v>
      </c>
      <c r="C1545" s="3" t="s">
        <v>28</v>
      </c>
      <c r="D1545" s="3" t="s">
        <v>23</v>
      </c>
      <c r="E1545" s="3" t="s">
        <v>17</v>
      </c>
      <c r="F1545" s="4">
        <v>918.95185876358141</v>
      </c>
      <c r="G1545" s="3" t="s">
        <v>11</v>
      </c>
      <c r="H1545" s="4">
        <v>1148.6898234544767</v>
      </c>
    </row>
    <row r="1546" spans="1:8" x14ac:dyDescent="0.3">
      <c r="A1546" s="2">
        <v>43367</v>
      </c>
      <c r="B1546" s="3">
        <v>1235</v>
      </c>
      <c r="C1546" s="3" t="s">
        <v>12</v>
      </c>
      <c r="D1546" s="3" t="s">
        <v>24</v>
      </c>
      <c r="E1546" s="3" t="s">
        <v>17</v>
      </c>
      <c r="F1546" s="4">
        <v>837.69220821733666</v>
      </c>
      <c r="G1546" s="3" t="s">
        <v>20</v>
      </c>
      <c r="H1546" s="4">
        <v>837.69220821733666</v>
      </c>
    </row>
    <row r="1547" spans="1:8" x14ac:dyDescent="0.3">
      <c r="A1547" s="2">
        <v>43368</v>
      </c>
      <c r="B1547" s="3">
        <v>1274</v>
      </c>
      <c r="C1547" s="3" t="s">
        <v>27</v>
      </c>
      <c r="D1547" s="3" t="s">
        <v>25</v>
      </c>
      <c r="E1547" s="3" t="s">
        <v>17</v>
      </c>
      <c r="F1547" s="4">
        <v>643.99506507920273</v>
      </c>
      <c r="G1547" s="3" t="s">
        <v>20</v>
      </c>
      <c r="H1547" s="4">
        <v>643.99506507920273</v>
      </c>
    </row>
    <row r="1548" spans="1:8" x14ac:dyDescent="0.3">
      <c r="A1548" s="2">
        <v>43374</v>
      </c>
      <c r="B1548" s="3">
        <v>1245</v>
      </c>
      <c r="C1548" s="3" t="s">
        <v>12</v>
      </c>
      <c r="D1548" s="3" t="s">
        <v>9</v>
      </c>
      <c r="E1548" s="3" t="s">
        <v>26</v>
      </c>
      <c r="F1548" s="4">
        <v>612.34482877965638</v>
      </c>
      <c r="G1548" s="3" t="s">
        <v>11</v>
      </c>
      <c r="H1548" s="4">
        <v>765.43103597457048</v>
      </c>
    </row>
    <row r="1549" spans="1:8" x14ac:dyDescent="0.3">
      <c r="A1549" s="2">
        <v>43375</v>
      </c>
      <c r="B1549" s="3">
        <v>1268</v>
      </c>
      <c r="C1549" s="3" t="s">
        <v>27</v>
      </c>
      <c r="D1549" s="3" t="s">
        <v>13</v>
      </c>
      <c r="E1549" s="3" t="s">
        <v>30</v>
      </c>
      <c r="F1549" s="4">
        <v>606.79499829405438</v>
      </c>
      <c r="G1549" s="3" t="s">
        <v>11</v>
      </c>
      <c r="H1549" s="4">
        <v>758.493747867568</v>
      </c>
    </row>
    <row r="1550" spans="1:8" x14ac:dyDescent="0.3">
      <c r="A1550" s="2">
        <v>43376</v>
      </c>
      <c r="B1550" s="3">
        <v>1238</v>
      </c>
      <c r="C1550" s="3" t="s">
        <v>12</v>
      </c>
      <c r="D1550" s="3" t="s">
        <v>16</v>
      </c>
      <c r="E1550" s="3" t="s">
        <v>17</v>
      </c>
      <c r="F1550" s="4">
        <v>993.89559115505847</v>
      </c>
      <c r="G1550" s="3" t="s">
        <v>20</v>
      </c>
      <c r="H1550" s="4">
        <v>993.89559115505847</v>
      </c>
    </row>
    <row r="1551" spans="1:8" x14ac:dyDescent="0.3">
      <c r="A1551" s="2">
        <v>43384</v>
      </c>
      <c r="B1551" s="3">
        <v>1140</v>
      </c>
      <c r="C1551" s="3" t="s">
        <v>8</v>
      </c>
      <c r="D1551" s="3" t="s">
        <v>19</v>
      </c>
      <c r="E1551" s="3" t="s">
        <v>17</v>
      </c>
      <c r="F1551" s="4">
        <v>328.02003467408991</v>
      </c>
      <c r="G1551" s="3" t="s">
        <v>11</v>
      </c>
      <c r="H1551" s="4">
        <v>410.02504334261238</v>
      </c>
    </row>
    <row r="1552" spans="1:8" x14ac:dyDescent="0.3">
      <c r="A1552" s="2">
        <v>43385</v>
      </c>
      <c r="B1552" s="3">
        <v>1138</v>
      </c>
      <c r="C1552" s="3" t="s">
        <v>8</v>
      </c>
      <c r="D1552" s="3" t="s">
        <v>21</v>
      </c>
      <c r="E1552" s="3" t="s">
        <v>17</v>
      </c>
      <c r="F1552" s="4">
        <v>823.37285389486078</v>
      </c>
      <c r="G1552" s="3" t="s">
        <v>11</v>
      </c>
      <c r="H1552" s="4">
        <v>1029.216067368576</v>
      </c>
    </row>
    <row r="1553" spans="1:8" x14ac:dyDescent="0.3">
      <c r="A1553" s="2">
        <v>43379</v>
      </c>
      <c r="B1553" s="3">
        <v>1147</v>
      </c>
      <c r="C1553" s="3" t="s">
        <v>8</v>
      </c>
      <c r="D1553" s="3" t="s">
        <v>22</v>
      </c>
      <c r="E1553" s="3" t="s">
        <v>17</v>
      </c>
      <c r="F1553" s="4">
        <v>568.35503000978201</v>
      </c>
      <c r="G1553" s="3" t="s">
        <v>11</v>
      </c>
      <c r="H1553" s="4">
        <v>710.44378751222757</v>
      </c>
    </row>
    <row r="1554" spans="1:8" x14ac:dyDescent="0.3">
      <c r="A1554" s="2">
        <v>43384</v>
      </c>
      <c r="B1554" s="3">
        <v>1165</v>
      </c>
      <c r="C1554" s="3" t="s">
        <v>15</v>
      </c>
      <c r="D1554" s="3" t="s">
        <v>23</v>
      </c>
      <c r="E1554" s="3" t="s">
        <v>17</v>
      </c>
      <c r="F1554" s="4">
        <v>314.88560389738331</v>
      </c>
      <c r="G1554" s="3" t="s">
        <v>11</v>
      </c>
      <c r="H1554" s="4">
        <v>393.60700487172915</v>
      </c>
    </row>
    <row r="1555" spans="1:8" x14ac:dyDescent="0.3">
      <c r="A1555" s="2">
        <v>43385</v>
      </c>
      <c r="B1555" s="3">
        <v>1267</v>
      </c>
      <c r="C1555" s="3" t="s">
        <v>27</v>
      </c>
      <c r="D1555" s="3" t="s">
        <v>24</v>
      </c>
      <c r="E1555" s="3" t="s">
        <v>17</v>
      </c>
      <c r="F1555" s="4">
        <v>869.71244470228748</v>
      </c>
      <c r="G1555" s="3" t="s">
        <v>20</v>
      </c>
      <c r="H1555" s="4">
        <v>869.71244470228748</v>
      </c>
    </row>
    <row r="1556" spans="1:8" x14ac:dyDescent="0.3">
      <c r="A1556" s="2">
        <v>43383</v>
      </c>
      <c r="B1556" s="3">
        <v>1006</v>
      </c>
      <c r="C1556" s="3" t="s">
        <v>18</v>
      </c>
      <c r="D1556" s="3" t="s">
        <v>25</v>
      </c>
      <c r="E1556" s="3" t="s">
        <v>17</v>
      </c>
      <c r="F1556" s="4">
        <v>635.18964996061527</v>
      </c>
      <c r="G1556" s="3" t="s">
        <v>11</v>
      </c>
      <c r="H1556" s="4">
        <v>793.98706245076914</v>
      </c>
    </row>
    <row r="1557" spans="1:8" x14ac:dyDescent="0.3">
      <c r="A1557" s="2">
        <v>43383</v>
      </c>
      <c r="B1557" s="3">
        <v>1065</v>
      </c>
      <c r="C1557" s="3" t="s">
        <v>28</v>
      </c>
      <c r="D1557" s="3" t="s">
        <v>9</v>
      </c>
      <c r="E1557" s="3" t="s">
        <v>26</v>
      </c>
      <c r="F1557" s="4">
        <v>218.0610779049963</v>
      </c>
      <c r="G1557" s="3" t="s">
        <v>20</v>
      </c>
      <c r="H1557" s="4">
        <v>218.0610779049963</v>
      </c>
    </row>
    <row r="1558" spans="1:8" x14ac:dyDescent="0.3">
      <c r="A1558" s="2">
        <v>43384</v>
      </c>
      <c r="B1558" s="3">
        <v>1015</v>
      </c>
      <c r="C1558" s="3" t="s">
        <v>18</v>
      </c>
      <c r="D1558" s="3" t="s">
        <v>13</v>
      </c>
      <c r="E1558" s="3" t="s">
        <v>30</v>
      </c>
      <c r="F1558" s="4">
        <v>290.36308935647639</v>
      </c>
      <c r="G1558" s="3" t="s">
        <v>20</v>
      </c>
      <c r="H1558" s="4">
        <v>290.36308935647639</v>
      </c>
    </row>
    <row r="1559" spans="1:8" x14ac:dyDescent="0.3">
      <c r="A1559" s="2">
        <v>43385</v>
      </c>
      <c r="B1559" s="3">
        <v>1259</v>
      </c>
      <c r="C1559" s="3" t="s">
        <v>27</v>
      </c>
      <c r="D1559" s="3" t="s">
        <v>16</v>
      </c>
      <c r="E1559" s="3" t="s">
        <v>17</v>
      </c>
      <c r="F1559" s="4">
        <v>436.57666197800893</v>
      </c>
      <c r="G1559" s="3" t="s">
        <v>20</v>
      </c>
      <c r="H1559" s="4">
        <v>436.57666197800893</v>
      </c>
    </row>
    <row r="1560" spans="1:8" x14ac:dyDescent="0.3">
      <c r="A1560" s="2">
        <v>43386</v>
      </c>
      <c r="B1560" s="3">
        <v>1295</v>
      </c>
      <c r="C1560" s="3" t="s">
        <v>27</v>
      </c>
      <c r="D1560" s="3" t="s">
        <v>19</v>
      </c>
      <c r="E1560" s="3" t="s">
        <v>17</v>
      </c>
      <c r="F1560" s="4">
        <v>129.91213022618231</v>
      </c>
      <c r="G1560" s="3" t="s">
        <v>20</v>
      </c>
      <c r="H1560" s="4">
        <v>129.91213022618231</v>
      </c>
    </row>
    <row r="1561" spans="1:8" x14ac:dyDescent="0.3">
      <c r="A1561" s="2">
        <v>43387</v>
      </c>
      <c r="B1561" s="3">
        <v>1260</v>
      </c>
      <c r="C1561" s="3" t="s">
        <v>27</v>
      </c>
      <c r="D1561" s="3" t="s">
        <v>21</v>
      </c>
      <c r="E1561" s="3" t="s">
        <v>17</v>
      </c>
      <c r="F1561" s="4">
        <v>505.76097061129309</v>
      </c>
      <c r="G1561" s="3" t="s">
        <v>20</v>
      </c>
      <c r="H1561" s="4">
        <v>505.76097061129309</v>
      </c>
    </row>
    <row r="1562" spans="1:8" x14ac:dyDescent="0.3">
      <c r="A1562" s="2">
        <v>43384</v>
      </c>
      <c r="B1562" s="3">
        <v>1175</v>
      </c>
      <c r="C1562" s="3" t="s">
        <v>15</v>
      </c>
      <c r="D1562" s="3" t="s">
        <v>22</v>
      </c>
      <c r="E1562" s="3" t="s">
        <v>17</v>
      </c>
      <c r="F1562" s="4">
        <v>665.41729348138074</v>
      </c>
      <c r="G1562" s="3" t="s">
        <v>20</v>
      </c>
      <c r="H1562" s="4">
        <v>665.41729348138074</v>
      </c>
    </row>
    <row r="1563" spans="1:8" x14ac:dyDescent="0.3">
      <c r="A1563" s="2">
        <v>43385</v>
      </c>
      <c r="B1563" s="3">
        <v>1001</v>
      </c>
      <c r="C1563" s="3" t="s">
        <v>18</v>
      </c>
      <c r="D1563" s="3" t="s">
        <v>23</v>
      </c>
      <c r="E1563" s="3" t="s">
        <v>17</v>
      </c>
      <c r="F1563" s="4">
        <v>30.146257609792283</v>
      </c>
      <c r="G1563" s="3" t="s">
        <v>11</v>
      </c>
      <c r="H1563" s="4">
        <v>37.682822012240351</v>
      </c>
    </row>
    <row r="1564" spans="1:8" x14ac:dyDescent="0.3">
      <c r="A1564" s="2">
        <v>43390</v>
      </c>
      <c r="B1564" s="3">
        <v>1142</v>
      </c>
      <c r="C1564" s="3" t="s">
        <v>8</v>
      </c>
      <c r="D1564" s="3" t="s">
        <v>24</v>
      </c>
      <c r="E1564" s="3" t="s">
        <v>17</v>
      </c>
      <c r="F1564" s="4">
        <v>823.20465118848267</v>
      </c>
      <c r="G1564" s="3" t="s">
        <v>11</v>
      </c>
      <c r="H1564" s="4">
        <v>1029.0058139856033</v>
      </c>
    </row>
    <row r="1565" spans="1:8" x14ac:dyDescent="0.3">
      <c r="A1565" s="2">
        <v>43391</v>
      </c>
      <c r="B1565" s="3">
        <v>1067</v>
      </c>
      <c r="C1565" s="3" t="s">
        <v>28</v>
      </c>
      <c r="D1565" s="3" t="s">
        <v>25</v>
      </c>
      <c r="E1565" s="3" t="s">
        <v>17</v>
      </c>
      <c r="F1565" s="4">
        <v>224.24089319700525</v>
      </c>
      <c r="G1565" s="3" t="s">
        <v>20</v>
      </c>
      <c r="H1565" s="4">
        <v>224.24089319700525</v>
      </c>
    </row>
    <row r="1566" spans="1:8" x14ac:dyDescent="0.3">
      <c r="A1566" s="2">
        <v>43386</v>
      </c>
      <c r="B1566" s="3">
        <v>1156</v>
      </c>
      <c r="C1566" s="3" t="s">
        <v>15</v>
      </c>
      <c r="D1566" s="3" t="s">
        <v>9</v>
      </c>
      <c r="E1566" s="3" t="s">
        <v>29</v>
      </c>
      <c r="F1566" s="4">
        <v>511.944673879596</v>
      </c>
      <c r="G1566" s="3" t="s">
        <v>11</v>
      </c>
      <c r="H1566" s="4">
        <v>639.93084234949504</v>
      </c>
    </row>
    <row r="1567" spans="1:8" x14ac:dyDescent="0.3">
      <c r="A1567" s="2">
        <v>43387</v>
      </c>
      <c r="B1567" s="3">
        <v>1141</v>
      </c>
      <c r="C1567" s="3" t="s">
        <v>8</v>
      </c>
      <c r="D1567" s="3" t="s">
        <v>13</v>
      </c>
      <c r="E1567" s="3" t="s">
        <v>30</v>
      </c>
      <c r="F1567" s="4">
        <v>704.86126805275887</v>
      </c>
      <c r="G1567" s="3" t="s">
        <v>20</v>
      </c>
      <c r="H1567" s="4">
        <v>704.86126805275887</v>
      </c>
    </row>
    <row r="1568" spans="1:8" x14ac:dyDescent="0.3">
      <c r="A1568" s="2">
        <v>43394</v>
      </c>
      <c r="B1568" s="3">
        <v>1137</v>
      </c>
      <c r="C1568" s="3" t="s">
        <v>8</v>
      </c>
      <c r="D1568" s="3" t="s">
        <v>16</v>
      </c>
      <c r="E1568" s="3" t="s">
        <v>17</v>
      </c>
      <c r="F1568" s="4">
        <v>705.12712131071225</v>
      </c>
      <c r="G1568" s="3" t="s">
        <v>20</v>
      </c>
      <c r="H1568" s="4">
        <v>705.12712131071225</v>
      </c>
    </row>
    <row r="1569" spans="1:8" x14ac:dyDescent="0.3">
      <c r="A1569" s="2">
        <v>43402</v>
      </c>
      <c r="B1569" s="3">
        <v>1263</v>
      </c>
      <c r="C1569" s="3" t="s">
        <v>27</v>
      </c>
      <c r="D1569" s="3" t="s">
        <v>19</v>
      </c>
      <c r="E1569" s="3" t="s">
        <v>17</v>
      </c>
      <c r="F1569" s="4">
        <v>422.03500475243902</v>
      </c>
      <c r="G1569" s="3" t="s">
        <v>20</v>
      </c>
      <c r="H1569" s="4">
        <v>422.03500475243902</v>
      </c>
    </row>
    <row r="1570" spans="1:8" x14ac:dyDescent="0.3">
      <c r="A1570" s="2">
        <v>43403</v>
      </c>
      <c r="B1570" s="3">
        <v>1137</v>
      </c>
      <c r="C1570" s="3" t="s">
        <v>8</v>
      </c>
      <c r="D1570" s="3" t="s">
        <v>21</v>
      </c>
      <c r="E1570" s="3" t="s">
        <v>17</v>
      </c>
      <c r="F1570" s="4">
        <v>827.38642737096518</v>
      </c>
      <c r="G1570" s="3" t="s">
        <v>11</v>
      </c>
      <c r="H1570" s="4">
        <v>1034.2330342137066</v>
      </c>
    </row>
    <row r="1571" spans="1:8" x14ac:dyDescent="0.3">
      <c r="A1571" s="2">
        <v>43404</v>
      </c>
      <c r="B1571" s="3">
        <v>1125</v>
      </c>
      <c r="C1571" s="3" t="s">
        <v>8</v>
      </c>
      <c r="D1571" s="3" t="s">
        <v>22</v>
      </c>
      <c r="E1571" s="3" t="s">
        <v>17</v>
      </c>
      <c r="F1571" s="4">
        <v>202.8920397992996</v>
      </c>
      <c r="G1571" s="3" t="s">
        <v>20</v>
      </c>
      <c r="H1571" s="4">
        <v>202.8920397992996</v>
      </c>
    </row>
    <row r="1572" spans="1:8" x14ac:dyDescent="0.3">
      <c r="A1572" s="2">
        <v>43405</v>
      </c>
      <c r="B1572" s="3">
        <v>1099</v>
      </c>
      <c r="C1572" s="3" t="s">
        <v>28</v>
      </c>
      <c r="D1572" s="3" t="s">
        <v>23</v>
      </c>
      <c r="E1572" s="3" t="s">
        <v>17</v>
      </c>
      <c r="F1572" s="4">
        <v>229.72064952645067</v>
      </c>
      <c r="G1572" s="3" t="s">
        <v>20</v>
      </c>
      <c r="H1572" s="4">
        <v>229.72064952645067</v>
      </c>
    </row>
    <row r="1573" spans="1:8" x14ac:dyDescent="0.3">
      <c r="A1573" s="2">
        <v>43406</v>
      </c>
      <c r="B1573" s="3">
        <v>1260</v>
      </c>
      <c r="C1573" s="3" t="s">
        <v>27</v>
      </c>
      <c r="D1573" s="3" t="s">
        <v>24</v>
      </c>
      <c r="E1573" s="3" t="s">
        <v>17</v>
      </c>
      <c r="F1573" s="4">
        <v>629.76816688214205</v>
      </c>
      <c r="G1573" s="3" t="s">
        <v>11</v>
      </c>
      <c r="H1573" s="4">
        <v>787.21020860267754</v>
      </c>
    </row>
    <row r="1574" spans="1:8" x14ac:dyDescent="0.3">
      <c r="A1574" s="2">
        <v>43400</v>
      </c>
      <c r="B1574" s="3">
        <v>1108</v>
      </c>
      <c r="C1574" s="3" t="s">
        <v>8</v>
      </c>
      <c r="D1574" s="3" t="s">
        <v>25</v>
      </c>
      <c r="E1574" s="3" t="s">
        <v>17</v>
      </c>
      <c r="F1574" s="4">
        <v>816.06757878924316</v>
      </c>
      <c r="G1574" s="3" t="s">
        <v>20</v>
      </c>
      <c r="H1574" s="4">
        <v>816.06757878924316</v>
      </c>
    </row>
    <row r="1575" spans="1:8" x14ac:dyDescent="0.3">
      <c r="A1575" s="2">
        <v>43401</v>
      </c>
      <c r="B1575" s="3">
        <v>1039</v>
      </c>
      <c r="C1575" s="3" t="s">
        <v>18</v>
      </c>
      <c r="D1575" s="3" t="s">
        <v>9</v>
      </c>
      <c r="E1575" s="3" t="s">
        <v>10</v>
      </c>
      <c r="F1575" s="4">
        <v>822.34987559937156</v>
      </c>
      <c r="G1575" s="3" t="s">
        <v>20</v>
      </c>
      <c r="H1575" s="4">
        <v>822.34987559937156</v>
      </c>
    </row>
    <row r="1576" spans="1:8" x14ac:dyDescent="0.3">
      <c r="A1576" s="2">
        <v>43411</v>
      </c>
      <c r="B1576" s="3">
        <v>1120</v>
      </c>
      <c r="C1576" s="3" t="s">
        <v>8</v>
      </c>
      <c r="D1576" s="3" t="s">
        <v>13</v>
      </c>
      <c r="E1576" s="3" t="s">
        <v>14</v>
      </c>
      <c r="F1576" s="4">
        <v>686.49439862068209</v>
      </c>
      <c r="G1576" s="3" t="s">
        <v>11</v>
      </c>
      <c r="H1576" s="4">
        <v>858.11799827585264</v>
      </c>
    </row>
    <row r="1577" spans="1:8" x14ac:dyDescent="0.3">
      <c r="A1577" s="2">
        <v>43412</v>
      </c>
      <c r="B1577" s="3">
        <v>1056</v>
      </c>
      <c r="C1577" s="3" t="s">
        <v>28</v>
      </c>
      <c r="D1577" s="3" t="s">
        <v>16</v>
      </c>
      <c r="E1577" s="3" t="s">
        <v>17</v>
      </c>
      <c r="F1577" s="4">
        <v>339.15548322935649</v>
      </c>
      <c r="G1577" s="3" t="s">
        <v>20</v>
      </c>
      <c r="H1577" s="4">
        <v>339.15548322935649</v>
      </c>
    </row>
    <row r="1578" spans="1:8" x14ac:dyDescent="0.3">
      <c r="A1578" s="2">
        <v>43413</v>
      </c>
      <c r="B1578" s="3">
        <v>1153</v>
      </c>
      <c r="C1578" s="3" t="s">
        <v>15</v>
      </c>
      <c r="D1578" s="3" t="s">
        <v>19</v>
      </c>
      <c r="E1578" s="3" t="s">
        <v>17</v>
      </c>
      <c r="F1578" s="4">
        <v>996.04165399726082</v>
      </c>
      <c r="G1578" s="3" t="s">
        <v>20</v>
      </c>
      <c r="H1578" s="4">
        <v>996.04165399726082</v>
      </c>
    </row>
    <row r="1579" spans="1:8" x14ac:dyDescent="0.3">
      <c r="A1579" s="2">
        <v>43411</v>
      </c>
      <c r="B1579" s="3">
        <v>1080</v>
      </c>
      <c r="C1579" s="3" t="s">
        <v>28</v>
      </c>
      <c r="D1579" s="3" t="s">
        <v>21</v>
      </c>
      <c r="E1579" s="3" t="s">
        <v>17</v>
      </c>
      <c r="F1579" s="4">
        <v>349.26004145817581</v>
      </c>
      <c r="G1579" s="3" t="s">
        <v>20</v>
      </c>
      <c r="H1579" s="4">
        <v>349.26004145817581</v>
      </c>
    </row>
    <row r="1580" spans="1:8" x14ac:dyDescent="0.3">
      <c r="A1580" s="2">
        <v>43412</v>
      </c>
      <c r="B1580" s="3">
        <v>1124</v>
      </c>
      <c r="C1580" s="3" t="s">
        <v>8</v>
      </c>
      <c r="D1580" s="3" t="s">
        <v>22</v>
      </c>
      <c r="E1580" s="3" t="s">
        <v>17</v>
      </c>
      <c r="F1580" s="4">
        <v>791.93649309198975</v>
      </c>
      <c r="G1580" s="3" t="s">
        <v>20</v>
      </c>
      <c r="H1580" s="4">
        <v>791.93649309198975</v>
      </c>
    </row>
    <row r="1581" spans="1:8" x14ac:dyDescent="0.3">
      <c r="A1581" s="2">
        <v>43413</v>
      </c>
      <c r="B1581" s="3">
        <v>1016</v>
      </c>
      <c r="C1581" s="3" t="s">
        <v>18</v>
      </c>
      <c r="D1581" s="3" t="s">
        <v>23</v>
      </c>
      <c r="E1581" s="3" t="s">
        <v>17</v>
      </c>
      <c r="F1581" s="4">
        <v>565.81934051667486</v>
      </c>
      <c r="G1581" s="3" t="s">
        <v>11</v>
      </c>
      <c r="H1581" s="4">
        <v>707.27417564584357</v>
      </c>
    </row>
    <row r="1582" spans="1:8" x14ac:dyDescent="0.3">
      <c r="A1582" s="2">
        <v>43411</v>
      </c>
      <c r="B1582" s="3">
        <v>1018</v>
      </c>
      <c r="C1582" s="3" t="s">
        <v>18</v>
      </c>
      <c r="D1582" s="3" t="s">
        <v>24</v>
      </c>
      <c r="E1582" s="3" t="s">
        <v>17</v>
      </c>
      <c r="F1582" s="4">
        <v>996.42579257205693</v>
      </c>
      <c r="G1582" s="3" t="s">
        <v>20</v>
      </c>
      <c r="H1582" s="4">
        <v>996.42579257205693</v>
      </c>
    </row>
    <row r="1583" spans="1:8" x14ac:dyDescent="0.3">
      <c r="A1583" s="2">
        <v>43412</v>
      </c>
      <c r="B1583" s="3">
        <v>1054</v>
      </c>
      <c r="C1583" s="3" t="s">
        <v>28</v>
      </c>
      <c r="D1583" s="3" t="s">
        <v>25</v>
      </c>
      <c r="E1583" s="3" t="s">
        <v>17</v>
      </c>
      <c r="F1583" s="4">
        <v>103.85008801804763</v>
      </c>
      <c r="G1583" s="3" t="s">
        <v>11</v>
      </c>
      <c r="H1583" s="4">
        <v>129.81261002255954</v>
      </c>
    </row>
    <row r="1584" spans="1:8" x14ac:dyDescent="0.3">
      <c r="A1584" s="2">
        <v>43413</v>
      </c>
      <c r="B1584" s="3">
        <v>1212</v>
      </c>
      <c r="C1584" s="3" t="s">
        <v>12</v>
      </c>
      <c r="D1584" s="3" t="s">
        <v>9</v>
      </c>
      <c r="E1584" s="3" t="s">
        <v>26</v>
      </c>
      <c r="F1584" s="4">
        <v>992.78145067171408</v>
      </c>
      <c r="G1584" s="3" t="s">
        <v>11</v>
      </c>
      <c r="H1584" s="4">
        <v>1240.9768133396426</v>
      </c>
    </row>
    <row r="1585" spans="1:8" x14ac:dyDescent="0.3">
      <c r="A1585" s="2">
        <v>43411</v>
      </c>
      <c r="B1585" s="3">
        <v>1237</v>
      </c>
      <c r="C1585" s="3" t="s">
        <v>12</v>
      </c>
      <c r="D1585" s="3" t="s">
        <v>13</v>
      </c>
      <c r="E1585" s="3" t="s">
        <v>30</v>
      </c>
      <c r="F1585" s="4">
        <v>107.76452913801849</v>
      </c>
      <c r="G1585" s="3" t="s">
        <v>20</v>
      </c>
      <c r="H1585" s="4">
        <v>107.76452913801849</v>
      </c>
    </row>
    <row r="1586" spans="1:8" x14ac:dyDescent="0.3">
      <c r="A1586" s="2">
        <v>43422</v>
      </c>
      <c r="B1586" s="3">
        <v>1044</v>
      </c>
      <c r="C1586" s="3" t="s">
        <v>18</v>
      </c>
      <c r="D1586" s="3" t="s">
        <v>16</v>
      </c>
      <c r="E1586" s="3" t="s">
        <v>17</v>
      </c>
      <c r="F1586" s="4">
        <v>647.9675999349696</v>
      </c>
      <c r="G1586" s="3" t="s">
        <v>20</v>
      </c>
      <c r="H1586" s="4">
        <v>647.9675999349696</v>
      </c>
    </row>
    <row r="1587" spans="1:8" x14ac:dyDescent="0.3">
      <c r="A1587" s="2">
        <v>43423</v>
      </c>
      <c r="B1587" s="3">
        <v>1033</v>
      </c>
      <c r="C1587" s="3" t="s">
        <v>18</v>
      </c>
      <c r="D1587" s="3" t="s">
        <v>19</v>
      </c>
      <c r="E1587" s="3" t="s">
        <v>17</v>
      </c>
      <c r="F1587" s="4">
        <v>48.896628906207496</v>
      </c>
      <c r="G1587" s="3" t="s">
        <v>20</v>
      </c>
      <c r="H1587" s="4">
        <v>48.896628906207496</v>
      </c>
    </row>
    <row r="1588" spans="1:8" x14ac:dyDescent="0.3">
      <c r="A1588" s="2">
        <v>43431</v>
      </c>
      <c r="B1588" s="3">
        <v>1108</v>
      </c>
      <c r="C1588" s="3" t="s">
        <v>8</v>
      </c>
      <c r="D1588" s="3" t="s">
        <v>21</v>
      </c>
      <c r="E1588" s="3" t="s">
        <v>17</v>
      </c>
      <c r="F1588" s="4">
        <v>796.04844590470418</v>
      </c>
      <c r="G1588" s="3" t="s">
        <v>11</v>
      </c>
      <c r="H1588" s="4">
        <v>995.06055738088025</v>
      </c>
    </row>
    <row r="1589" spans="1:8" x14ac:dyDescent="0.3">
      <c r="A1589" s="2">
        <v>43432</v>
      </c>
      <c r="B1589" s="3">
        <v>1228</v>
      </c>
      <c r="C1589" s="3" t="s">
        <v>12</v>
      </c>
      <c r="D1589" s="3" t="s">
        <v>22</v>
      </c>
      <c r="E1589" s="3" t="s">
        <v>17</v>
      </c>
      <c r="F1589" s="4">
        <v>54.026890171086308</v>
      </c>
      <c r="G1589" s="3" t="s">
        <v>20</v>
      </c>
      <c r="H1589" s="4">
        <v>54.026890171086308</v>
      </c>
    </row>
    <row r="1590" spans="1:8" x14ac:dyDescent="0.3">
      <c r="A1590" s="2">
        <v>43433</v>
      </c>
      <c r="B1590" s="3">
        <v>1213</v>
      </c>
      <c r="C1590" s="3" t="s">
        <v>12</v>
      </c>
      <c r="D1590" s="3" t="s">
        <v>23</v>
      </c>
      <c r="E1590" s="3" t="s">
        <v>17</v>
      </c>
      <c r="F1590" s="4">
        <v>212.41993668636695</v>
      </c>
      <c r="G1590" s="3" t="s">
        <v>20</v>
      </c>
      <c r="H1590" s="4">
        <v>212.41993668636695</v>
      </c>
    </row>
    <row r="1591" spans="1:8" x14ac:dyDescent="0.3">
      <c r="A1591" s="2">
        <v>43425</v>
      </c>
      <c r="B1591" s="3">
        <v>1279</v>
      </c>
      <c r="C1591" s="3" t="s">
        <v>27</v>
      </c>
      <c r="D1591" s="3" t="s">
        <v>24</v>
      </c>
      <c r="E1591" s="3" t="s">
        <v>17</v>
      </c>
      <c r="F1591" s="4">
        <v>883.59840063204479</v>
      </c>
      <c r="G1591" s="3" t="s">
        <v>11</v>
      </c>
      <c r="H1591" s="4">
        <v>1104.498000790056</v>
      </c>
    </row>
    <row r="1592" spans="1:8" x14ac:dyDescent="0.3">
      <c r="A1592" s="2">
        <v>43421</v>
      </c>
      <c r="B1592" s="3">
        <v>1065</v>
      </c>
      <c r="C1592" s="3" t="s">
        <v>28</v>
      </c>
      <c r="D1592" s="3" t="s">
        <v>25</v>
      </c>
      <c r="E1592" s="3" t="s">
        <v>17</v>
      </c>
      <c r="F1592" s="4">
        <v>633.46316908002495</v>
      </c>
      <c r="G1592" s="3" t="s">
        <v>11</v>
      </c>
      <c r="H1592" s="4">
        <v>791.82896135003125</v>
      </c>
    </row>
    <row r="1593" spans="1:8" x14ac:dyDescent="0.3">
      <c r="A1593" s="2">
        <v>43424</v>
      </c>
      <c r="B1593" s="3">
        <v>1226</v>
      </c>
      <c r="C1593" s="3" t="s">
        <v>12</v>
      </c>
      <c r="D1593" s="3" t="s">
        <v>9</v>
      </c>
      <c r="E1593" s="3" t="s">
        <v>26</v>
      </c>
      <c r="F1593" s="4">
        <v>222.98097603113831</v>
      </c>
      <c r="G1593" s="3" t="s">
        <v>20</v>
      </c>
      <c r="H1593" s="4">
        <v>222.98097603113831</v>
      </c>
    </row>
    <row r="1594" spans="1:8" x14ac:dyDescent="0.3">
      <c r="A1594" s="2">
        <v>43425</v>
      </c>
      <c r="B1594" s="3">
        <v>1083</v>
      </c>
      <c r="C1594" s="3" t="s">
        <v>28</v>
      </c>
      <c r="D1594" s="3" t="s">
        <v>13</v>
      </c>
      <c r="E1594" s="3" t="s">
        <v>30</v>
      </c>
      <c r="F1594" s="4">
        <v>897.83302992625249</v>
      </c>
      <c r="G1594" s="3" t="s">
        <v>11</v>
      </c>
      <c r="H1594" s="4">
        <v>1122.2912874078156</v>
      </c>
    </row>
    <row r="1595" spans="1:8" x14ac:dyDescent="0.3">
      <c r="A1595" s="2">
        <v>43421</v>
      </c>
      <c r="B1595" s="3">
        <v>1213</v>
      </c>
      <c r="C1595" s="3" t="s">
        <v>12</v>
      </c>
      <c r="D1595" s="3" t="s">
        <v>16</v>
      </c>
      <c r="E1595" s="3" t="s">
        <v>17</v>
      </c>
      <c r="F1595" s="4">
        <v>338.02639112350454</v>
      </c>
      <c r="G1595" s="3" t="s">
        <v>20</v>
      </c>
      <c r="H1595" s="4">
        <v>338.02639112350454</v>
      </c>
    </row>
    <row r="1596" spans="1:8" x14ac:dyDescent="0.3">
      <c r="A1596" s="2">
        <v>43422</v>
      </c>
      <c r="B1596" s="3">
        <v>1036</v>
      </c>
      <c r="C1596" s="3" t="s">
        <v>18</v>
      </c>
      <c r="D1596" s="3" t="s">
        <v>19</v>
      </c>
      <c r="E1596" s="3" t="s">
        <v>17</v>
      </c>
      <c r="F1596" s="4">
        <v>576.5522609247738</v>
      </c>
      <c r="G1596" s="3" t="s">
        <v>20</v>
      </c>
      <c r="H1596" s="4">
        <v>576.5522609247738</v>
      </c>
    </row>
    <row r="1597" spans="1:8" x14ac:dyDescent="0.3">
      <c r="A1597" s="2">
        <v>43423</v>
      </c>
      <c r="B1597" s="3">
        <v>1131</v>
      </c>
      <c r="C1597" s="3" t="s">
        <v>8</v>
      </c>
      <c r="D1597" s="3" t="s">
        <v>21</v>
      </c>
      <c r="E1597" s="3" t="s">
        <v>17</v>
      </c>
      <c r="F1597" s="4">
        <v>713.77863559060791</v>
      </c>
      <c r="G1597" s="3" t="s">
        <v>11</v>
      </c>
      <c r="H1597" s="4">
        <v>892.22329448825985</v>
      </c>
    </row>
    <row r="1598" spans="1:8" x14ac:dyDescent="0.3">
      <c r="A1598" s="2">
        <v>43431</v>
      </c>
      <c r="B1598" s="3">
        <v>1282</v>
      </c>
      <c r="C1598" s="3" t="s">
        <v>27</v>
      </c>
      <c r="D1598" s="3" t="s">
        <v>22</v>
      </c>
      <c r="E1598" s="3" t="s">
        <v>17</v>
      </c>
      <c r="F1598" s="4">
        <v>792.54157415932048</v>
      </c>
      <c r="G1598" s="3" t="s">
        <v>11</v>
      </c>
      <c r="H1598" s="4">
        <v>990.67696769915062</v>
      </c>
    </row>
    <row r="1599" spans="1:8" x14ac:dyDescent="0.3">
      <c r="A1599" s="2">
        <v>43432</v>
      </c>
      <c r="B1599" s="3">
        <v>1211</v>
      </c>
      <c r="C1599" s="3" t="s">
        <v>12</v>
      </c>
      <c r="D1599" s="3" t="s">
        <v>23</v>
      </c>
      <c r="E1599" s="3" t="s">
        <v>17</v>
      </c>
      <c r="F1599" s="4">
        <v>665.8497263816339</v>
      </c>
      <c r="G1599" s="3" t="s">
        <v>20</v>
      </c>
      <c r="H1599" s="4">
        <v>665.8497263816339</v>
      </c>
    </row>
    <row r="1600" spans="1:8" x14ac:dyDescent="0.3">
      <c r="A1600" s="2">
        <v>43433</v>
      </c>
      <c r="B1600" s="3">
        <v>1068</v>
      </c>
      <c r="C1600" s="3" t="s">
        <v>28</v>
      </c>
      <c r="D1600" s="3" t="s">
        <v>24</v>
      </c>
      <c r="E1600" s="3" t="s">
        <v>17</v>
      </c>
      <c r="F1600" s="4">
        <v>369.96668037538359</v>
      </c>
      <c r="G1600" s="3" t="s">
        <v>20</v>
      </c>
      <c r="H1600" s="4">
        <v>369.96668037538359</v>
      </c>
    </row>
    <row r="1601" spans="1:8" x14ac:dyDescent="0.3">
      <c r="A1601" s="2">
        <v>43427</v>
      </c>
      <c r="B1601" s="3">
        <v>1101</v>
      </c>
      <c r="C1601" s="3" t="s">
        <v>8</v>
      </c>
      <c r="D1601" s="3" t="s">
        <v>25</v>
      </c>
      <c r="E1601" s="3" t="s">
        <v>17</v>
      </c>
      <c r="F1601" s="4">
        <v>54.535712841244141</v>
      </c>
      <c r="G1601" s="3" t="s">
        <v>20</v>
      </c>
      <c r="H1601" s="4">
        <v>54.535712841244141</v>
      </c>
    </row>
    <row r="1602" spans="1:8" x14ac:dyDescent="0.3">
      <c r="A1602" s="2">
        <v>43428</v>
      </c>
      <c r="B1602" s="3">
        <v>1113</v>
      </c>
      <c r="C1602" s="3" t="s">
        <v>8</v>
      </c>
      <c r="D1602" s="3" t="s">
        <v>9</v>
      </c>
      <c r="E1602" s="3" t="s">
        <v>29</v>
      </c>
      <c r="F1602" s="4">
        <v>745.97490061268888</v>
      </c>
      <c r="G1602" s="3" t="s">
        <v>20</v>
      </c>
      <c r="H1602" s="4">
        <v>745.97490061268888</v>
      </c>
    </row>
    <row r="1603" spans="1:8" x14ac:dyDescent="0.3">
      <c r="A1603" s="2">
        <v>43429</v>
      </c>
      <c r="B1603" s="3">
        <v>1165</v>
      </c>
      <c r="C1603" s="3" t="s">
        <v>15</v>
      </c>
      <c r="D1603" s="3" t="s">
        <v>13</v>
      </c>
      <c r="E1603" s="3" t="s">
        <v>30</v>
      </c>
      <c r="F1603" s="4">
        <v>835.56139173460565</v>
      </c>
      <c r="G1603" s="3" t="s">
        <v>11</v>
      </c>
      <c r="H1603" s="4">
        <v>1044.451739668257</v>
      </c>
    </row>
    <row r="1604" spans="1:8" x14ac:dyDescent="0.3">
      <c r="A1604" s="2">
        <v>43430</v>
      </c>
      <c r="B1604" s="3">
        <v>1199</v>
      </c>
      <c r="C1604" s="3" t="s">
        <v>15</v>
      </c>
      <c r="D1604" s="3" t="s">
        <v>16</v>
      </c>
      <c r="E1604" s="3" t="s">
        <v>17</v>
      </c>
      <c r="F1604" s="4">
        <v>419.18990728789254</v>
      </c>
      <c r="G1604" s="3" t="s">
        <v>11</v>
      </c>
      <c r="H1604" s="4">
        <v>523.98738410986562</v>
      </c>
    </row>
    <row r="1605" spans="1:8" x14ac:dyDescent="0.3">
      <c r="A1605" s="2">
        <v>43431</v>
      </c>
      <c r="B1605" s="3">
        <v>1269</v>
      </c>
      <c r="C1605" s="3" t="s">
        <v>27</v>
      </c>
      <c r="D1605" s="3" t="s">
        <v>19</v>
      </c>
      <c r="E1605" s="3" t="s">
        <v>17</v>
      </c>
      <c r="F1605" s="4">
        <v>947.05624843144437</v>
      </c>
      <c r="G1605" s="3" t="s">
        <v>20</v>
      </c>
      <c r="H1605" s="4">
        <v>947.05624843144437</v>
      </c>
    </row>
    <row r="1606" spans="1:8" x14ac:dyDescent="0.3">
      <c r="A1606" s="2">
        <v>43432</v>
      </c>
      <c r="B1606" s="3">
        <v>1105</v>
      </c>
      <c r="C1606" s="3" t="s">
        <v>8</v>
      </c>
      <c r="D1606" s="3" t="s">
        <v>21</v>
      </c>
      <c r="E1606" s="3" t="s">
        <v>17</v>
      </c>
      <c r="F1606" s="4">
        <v>52.727177880812491</v>
      </c>
      <c r="G1606" s="3" t="s">
        <v>20</v>
      </c>
      <c r="H1606" s="4">
        <v>52.727177880812491</v>
      </c>
    </row>
    <row r="1607" spans="1:8" x14ac:dyDescent="0.3">
      <c r="A1607" s="2">
        <v>43441</v>
      </c>
      <c r="B1607" s="3">
        <v>1192</v>
      </c>
      <c r="C1607" s="3" t="s">
        <v>15</v>
      </c>
      <c r="D1607" s="3" t="s">
        <v>22</v>
      </c>
      <c r="E1607" s="3" t="s">
        <v>17</v>
      </c>
      <c r="F1607" s="4">
        <v>789.13146155039021</v>
      </c>
      <c r="G1607" s="3" t="s">
        <v>11</v>
      </c>
      <c r="H1607" s="4">
        <v>986.41432693798777</v>
      </c>
    </row>
    <row r="1608" spans="1:8" x14ac:dyDescent="0.3">
      <c r="A1608" s="2">
        <v>43442</v>
      </c>
      <c r="B1608" s="3">
        <v>1027</v>
      </c>
      <c r="C1608" s="3" t="s">
        <v>18</v>
      </c>
      <c r="D1608" s="3" t="s">
        <v>23</v>
      </c>
      <c r="E1608" s="3" t="s">
        <v>17</v>
      </c>
      <c r="F1608" s="4">
        <v>176.28784856518254</v>
      </c>
      <c r="G1608" s="3" t="s">
        <v>20</v>
      </c>
      <c r="H1608" s="4">
        <v>176.28784856518254</v>
      </c>
    </row>
    <row r="1609" spans="1:8" x14ac:dyDescent="0.3">
      <c r="A1609" s="2">
        <v>43435</v>
      </c>
      <c r="B1609" s="3">
        <v>1199</v>
      </c>
      <c r="C1609" s="3" t="s">
        <v>15</v>
      </c>
      <c r="D1609" s="3" t="s">
        <v>24</v>
      </c>
      <c r="E1609" s="3" t="s">
        <v>17</v>
      </c>
      <c r="F1609" s="4">
        <v>878.98830350013282</v>
      </c>
      <c r="G1609" s="3" t="s">
        <v>20</v>
      </c>
      <c r="H1609" s="4">
        <v>878.98830350013282</v>
      </c>
    </row>
    <row r="1610" spans="1:8" x14ac:dyDescent="0.3">
      <c r="A1610" s="2">
        <v>43431</v>
      </c>
      <c r="B1610" s="3">
        <v>1060</v>
      </c>
      <c r="C1610" s="3" t="s">
        <v>28</v>
      </c>
      <c r="D1610" s="3" t="s">
        <v>25</v>
      </c>
      <c r="E1610" s="3" t="s">
        <v>17</v>
      </c>
      <c r="F1610" s="4">
        <v>273.67020339410476</v>
      </c>
      <c r="G1610" s="3" t="s">
        <v>11</v>
      </c>
      <c r="H1610" s="4">
        <v>342.08775424263092</v>
      </c>
    </row>
    <row r="1611" spans="1:8" x14ac:dyDescent="0.3">
      <c r="A1611" s="2">
        <v>43432</v>
      </c>
      <c r="B1611" s="3">
        <v>1181</v>
      </c>
      <c r="C1611" s="3" t="s">
        <v>15</v>
      </c>
      <c r="D1611" s="3" t="s">
        <v>9</v>
      </c>
      <c r="E1611" s="3" t="s">
        <v>10</v>
      </c>
      <c r="F1611" s="4">
        <v>973.92737483622057</v>
      </c>
      <c r="G1611" s="3" t="s">
        <v>20</v>
      </c>
      <c r="H1611" s="4">
        <v>973.92737483622057</v>
      </c>
    </row>
    <row r="1612" spans="1:8" x14ac:dyDescent="0.3">
      <c r="A1612" s="2">
        <v>43433</v>
      </c>
      <c r="B1612" s="3">
        <v>1218</v>
      </c>
      <c r="C1612" s="3" t="s">
        <v>12</v>
      </c>
      <c r="D1612" s="3" t="s">
        <v>13</v>
      </c>
      <c r="E1612" s="3" t="s">
        <v>14</v>
      </c>
      <c r="F1612" s="4">
        <v>34.410408918367665</v>
      </c>
      <c r="G1612" s="3" t="s">
        <v>11</v>
      </c>
      <c r="H1612" s="4">
        <v>43.013011147959581</v>
      </c>
    </row>
    <row r="1613" spans="1:8" x14ac:dyDescent="0.3">
      <c r="A1613" s="2">
        <v>43439</v>
      </c>
      <c r="B1613" s="3">
        <v>1198</v>
      </c>
      <c r="C1613" s="3" t="s">
        <v>15</v>
      </c>
      <c r="D1613" s="3" t="s">
        <v>16</v>
      </c>
      <c r="E1613" s="3" t="s">
        <v>17</v>
      </c>
      <c r="F1613" s="4">
        <v>371.49691307143007</v>
      </c>
      <c r="G1613" s="3" t="s">
        <v>11</v>
      </c>
      <c r="H1613" s="4">
        <v>464.37114133928759</v>
      </c>
    </row>
    <row r="1614" spans="1:8" x14ac:dyDescent="0.3">
      <c r="A1614" s="2">
        <v>43440</v>
      </c>
      <c r="B1614" s="3">
        <v>1075</v>
      </c>
      <c r="C1614" s="3" t="s">
        <v>28</v>
      </c>
      <c r="D1614" s="3" t="s">
        <v>19</v>
      </c>
      <c r="E1614" s="3" t="s">
        <v>17</v>
      </c>
      <c r="F1614" s="4">
        <v>794.47419408238784</v>
      </c>
      <c r="G1614" s="3" t="s">
        <v>11</v>
      </c>
      <c r="H1614" s="4">
        <v>993.0927426029848</v>
      </c>
    </row>
    <row r="1615" spans="1:8" x14ac:dyDescent="0.3">
      <c r="A1615" s="2">
        <v>43441</v>
      </c>
      <c r="B1615" s="3">
        <v>1032</v>
      </c>
      <c r="C1615" s="3" t="s">
        <v>18</v>
      </c>
      <c r="D1615" s="3" t="s">
        <v>21</v>
      </c>
      <c r="E1615" s="3" t="s">
        <v>17</v>
      </c>
      <c r="F1615" s="4">
        <v>321.90352904696562</v>
      </c>
      <c r="G1615" s="3" t="s">
        <v>11</v>
      </c>
      <c r="H1615" s="4">
        <v>402.37941130870701</v>
      </c>
    </row>
    <row r="1616" spans="1:8" x14ac:dyDescent="0.3">
      <c r="A1616" s="2">
        <v>43442</v>
      </c>
      <c r="B1616" s="3">
        <v>1185</v>
      </c>
      <c r="C1616" s="3" t="s">
        <v>15</v>
      </c>
      <c r="D1616" s="3" t="s">
        <v>22</v>
      </c>
      <c r="E1616" s="3" t="s">
        <v>17</v>
      </c>
      <c r="F1616" s="4">
        <v>4.9767056418975608</v>
      </c>
      <c r="G1616" s="3" t="s">
        <v>20</v>
      </c>
      <c r="H1616" s="4">
        <v>4.9767056418975608</v>
      </c>
    </row>
    <row r="1617" spans="1:8" x14ac:dyDescent="0.3">
      <c r="A1617" s="2">
        <v>43443</v>
      </c>
      <c r="B1617" s="3">
        <v>1148</v>
      </c>
      <c r="C1617" s="3" t="s">
        <v>8</v>
      </c>
      <c r="D1617" s="3" t="s">
        <v>23</v>
      </c>
      <c r="E1617" s="3" t="s">
        <v>17</v>
      </c>
      <c r="F1617" s="4">
        <v>593.43816592446774</v>
      </c>
      <c r="G1617" s="3" t="s">
        <v>20</v>
      </c>
      <c r="H1617" s="4">
        <v>593.43816592446774</v>
      </c>
    </row>
    <row r="1618" spans="1:8" x14ac:dyDescent="0.3">
      <c r="A1618" s="2">
        <v>43450</v>
      </c>
      <c r="B1618" s="3">
        <v>1287</v>
      </c>
      <c r="C1618" s="3" t="s">
        <v>27</v>
      </c>
      <c r="D1618" s="3" t="s">
        <v>24</v>
      </c>
      <c r="E1618" s="3" t="s">
        <v>17</v>
      </c>
      <c r="F1618" s="4">
        <v>442.44798906514251</v>
      </c>
      <c r="G1618" s="3" t="s">
        <v>20</v>
      </c>
      <c r="H1618" s="4">
        <v>442.44798906514251</v>
      </c>
    </row>
    <row r="1619" spans="1:8" x14ac:dyDescent="0.3">
      <c r="A1619" s="2">
        <v>43445</v>
      </c>
      <c r="B1619" s="3">
        <v>1181</v>
      </c>
      <c r="C1619" s="3" t="s">
        <v>15</v>
      </c>
      <c r="D1619" s="3" t="s">
        <v>25</v>
      </c>
      <c r="E1619" s="3" t="s">
        <v>17</v>
      </c>
      <c r="F1619" s="4">
        <v>950.13879429418057</v>
      </c>
      <c r="G1619" s="3" t="s">
        <v>20</v>
      </c>
      <c r="H1619" s="4">
        <v>950.13879429418057</v>
      </c>
    </row>
    <row r="1620" spans="1:8" x14ac:dyDescent="0.3">
      <c r="A1620" s="2">
        <v>43450</v>
      </c>
      <c r="B1620" s="3">
        <v>1179</v>
      </c>
      <c r="C1620" s="3" t="s">
        <v>15</v>
      </c>
      <c r="D1620" s="3" t="s">
        <v>9</v>
      </c>
      <c r="E1620" s="3" t="s">
        <v>26</v>
      </c>
      <c r="F1620" s="4">
        <v>401.01190687285771</v>
      </c>
      <c r="G1620" s="3" t="s">
        <v>20</v>
      </c>
      <c r="H1620" s="4">
        <v>401.01190687285771</v>
      </c>
    </row>
    <row r="1621" spans="1:8" x14ac:dyDescent="0.3">
      <c r="A1621" s="2">
        <v>43447</v>
      </c>
      <c r="B1621" s="3">
        <v>1113</v>
      </c>
      <c r="C1621" s="3" t="s">
        <v>8</v>
      </c>
      <c r="D1621" s="3" t="s">
        <v>13</v>
      </c>
      <c r="E1621" s="3" t="s">
        <v>30</v>
      </c>
      <c r="F1621" s="4">
        <v>65.050088798075834</v>
      </c>
      <c r="G1621" s="3" t="s">
        <v>11</v>
      </c>
      <c r="H1621" s="4">
        <v>81.312610997594788</v>
      </c>
    </row>
    <row r="1622" spans="1:8" x14ac:dyDescent="0.3">
      <c r="A1622" s="2">
        <v>43448</v>
      </c>
      <c r="B1622" s="3">
        <v>1173</v>
      </c>
      <c r="C1622" s="3" t="s">
        <v>15</v>
      </c>
      <c r="D1622" s="3" t="s">
        <v>16</v>
      </c>
      <c r="E1622" s="3" t="s">
        <v>17</v>
      </c>
      <c r="F1622" s="4">
        <v>276.71791853635921</v>
      </c>
      <c r="G1622" s="3" t="s">
        <v>20</v>
      </c>
      <c r="H1622" s="4">
        <v>276.71791853635921</v>
      </c>
    </row>
    <row r="1623" spans="1:8" x14ac:dyDescent="0.3">
      <c r="A1623" s="2">
        <v>43450</v>
      </c>
      <c r="B1623" s="3">
        <v>1268</v>
      </c>
      <c r="C1623" s="3" t="s">
        <v>27</v>
      </c>
      <c r="D1623" s="3" t="s">
        <v>19</v>
      </c>
      <c r="E1623" s="3" t="s">
        <v>17</v>
      </c>
      <c r="F1623" s="4">
        <v>120.19834888636738</v>
      </c>
      <c r="G1623" s="3" t="s">
        <v>20</v>
      </c>
      <c r="H1623" s="4">
        <v>120.19834888636738</v>
      </c>
    </row>
    <row r="1624" spans="1:8" x14ac:dyDescent="0.3">
      <c r="A1624" s="2">
        <v>43450</v>
      </c>
      <c r="B1624" s="3">
        <v>1076</v>
      </c>
      <c r="C1624" s="3" t="s">
        <v>28</v>
      </c>
      <c r="D1624" s="3" t="s">
        <v>21</v>
      </c>
      <c r="E1624" s="3" t="s">
        <v>17</v>
      </c>
      <c r="F1624" s="4">
        <v>407.53624133749088</v>
      </c>
      <c r="G1624" s="3" t="s">
        <v>20</v>
      </c>
      <c r="H1624" s="4">
        <v>407.53624133749088</v>
      </c>
    </row>
    <row r="1625" spans="1:8" x14ac:dyDescent="0.3">
      <c r="A1625" s="2">
        <v>43451</v>
      </c>
      <c r="B1625" s="3">
        <v>1212</v>
      </c>
      <c r="C1625" s="3" t="s">
        <v>12</v>
      </c>
      <c r="D1625" s="3" t="s">
        <v>22</v>
      </c>
      <c r="E1625" s="3" t="s">
        <v>17</v>
      </c>
      <c r="F1625" s="4">
        <v>823.24128910304125</v>
      </c>
      <c r="G1625" s="3" t="s">
        <v>20</v>
      </c>
      <c r="H1625" s="4">
        <v>823.24128910304125</v>
      </c>
    </row>
    <row r="1626" spans="1:8" x14ac:dyDescent="0.3">
      <c r="A1626" s="2">
        <v>43452</v>
      </c>
      <c r="B1626" s="3">
        <v>1026</v>
      </c>
      <c r="C1626" s="3" t="s">
        <v>18</v>
      </c>
      <c r="D1626" s="3" t="s">
        <v>23</v>
      </c>
      <c r="E1626" s="3" t="s">
        <v>17</v>
      </c>
      <c r="F1626" s="4">
        <v>33.993340510200639</v>
      </c>
      <c r="G1626" s="3" t="s">
        <v>11</v>
      </c>
      <c r="H1626" s="4">
        <v>42.491675637750802</v>
      </c>
    </row>
    <row r="1627" spans="1:8" x14ac:dyDescent="0.3">
      <c r="A1627" s="2">
        <v>43455</v>
      </c>
      <c r="B1627" s="3">
        <v>1212</v>
      </c>
      <c r="C1627" s="3" t="s">
        <v>12</v>
      </c>
      <c r="D1627" s="3" t="s">
        <v>24</v>
      </c>
      <c r="E1627" s="3" t="s">
        <v>17</v>
      </c>
      <c r="F1627" s="4">
        <v>545.47254598434176</v>
      </c>
      <c r="G1627" s="3" t="s">
        <v>11</v>
      </c>
      <c r="H1627" s="4">
        <v>681.84068248042718</v>
      </c>
    </row>
    <row r="1628" spans="1:8" x14ac:dyDescent="0.3">
      <c r="A1628" s="2">
        <v>43456</v>
      </c>
      <c r="B1628" s="3">
        <v>1091</v>
      </c>
      <c r="C1628" s="3" t="s">
        <v>28</v>
      </c>
      <c r="D1628" s="3" t="s">
        <v>25</v>
      </c>
      <c r="E1628" s="3" t="s">
        <v>17</v>
      </c>
      <c r="F1628" s="4">
        <v>988.42109812053627</v>
      </c>
      <c r="G1628" s="3" t="s">
        <v>11</v>
      </c>
      <c r="H1628" s="4">
        <v>1235.5263726506703</v>
      </c>
    </row>
    <row r="1629" spans="1:8" x14ac:dyDescent="0.3">
      <c r="A1629" s="2">
        <v>43457</v>
      </c>
      <c r="B1629" s="3">
        <v>1188</v>
      </c>
      <c r="C1629" s="3" t="s">
        <v>15</v>
      </c>
      <c r="D1629" s="3" t="s">
        <v>9</v>
      </c>
      <c r="E1629" s="3" t="s">
        <v>29</v>
      </c>
      <c r="F1629" s="4">
        <v>664.08165095635911</v>
      </c>
      <c r="G1629" s="3" t="s">
        <v>20</v>
      </c>
      <c r="H1629" s="4">
        <v>664.08165095635911</v>
      </c>
    </row>
    <row r="1630" spans="1:8" x14ac:dyDescent="0.3">
      <c r="A1630" s="2">
        <v>43456</v>
      </c>
      <c r="B1630" s="3">
        <v>1190</v>
      </c>
      <c r="C1630" s="3" t="s">
        <v>15</v>
      </c>
      <c r="D1630" s="3" t="s">
        <v>13</v>
      </c>
      <c r="E1630" s="3" t="s">
        <v>14</v>
      </c>
      <c r="F1630" s="4">
        <v>213.46185924511661</v>
      </c>
      <c r="G1630" s="3" t="s">
        <v>20</v>
      </c>
      <c r="H1630" s="4">
        <v>213.46185924511661</v>
      </c>
    </row>
    <row r="1631" spans="1:8" x14ac:dyDescent="0.3">
      <c r="A1631" s="2">
        <v>43457</v>
      </c>
      <c r="B1631" s="3">
        <v>1184</v>
      </c>
      <c r="C1631" s="3" t="s">
        <v>15</v>
      </c>
      <c r="D1631" s="3" t="s">
        <v>16</v>
      </c>
      <c r="E1631" s="3" t="s">
        <v>17</v>
      </c>
      <c r="F1631" s="4">
        <v>2.3073919989854419</v>
      </c>
      <c r="G1631" s="3" t="s">
        <v>11</v>
      </c>
      <c r="H1631" s="4">
        <v>2.8842399987318021</v>
      </c>
    </row>
    <row r="1632" spans="1:8" x14ac:dyDescent="0.3">
      <c r="A1632" s="2">
        <v>43458</v>
      </c>
      <c r="B1632" s="3">
        <v>1148</v>
      </c>
      <c r="C1632" s="3" t="s">
        <v>8</v>
      </c>
      <c r="D1632" s="3" t="s">
        <v>19</v>
      </c>
      <c r="E1632" s="3" t="s">
        <v>17</v>
      </c>
      <c r="F1632" s="4">
        <v>716.03821950116844</v>
      </c>
      <c r="G1632" s="3" t="s">
        <v>11</v>
      </c>
      <c r="H1632" s="4">
        <v>895.04777437646055</v>
      </c>
    </row>
    <row r="1633" spans="1:8" x14ac:dyDescent="0.3">
      <c r="A1633" s="2">
        <v>43459</v>
      </c>
      <c r="B1633" s="3">
        <v>1032</v>
      </c>
      <c r="C1633" s="3" t="s">
        <v>18</v>
      </c>
      <c r="D1633" s="3" t="s">
        <v>21</v>
      </c>
      <c r="E1633" s="3" t="s">
        <v>17</v>
      </c>
      <c r="F1633" s="4">
        <v>132.51997432679397</v>
      </c>
      <c r="G1633" s="3" t="s">
        <v>20</v>
      </c>
      <c r="H1633" s="4">
        <v>132.51997432679397</v>
      </c>
    </row>
    <row r="1634" spans="1:8" x14ac:dyDescent="0.3">
      <c r="A1634" s="2">
        <v>43450</v>
      </c>
      <c r="B1634" s="3">
        <v>1204</v>
      </c>
      <c r="C1634" s="3" t="s">
        <v>12</v>
      </c>
      <c r="D1634" s="3" t="s">
        <v>22</v>
      </c>
      <c r="E1634" s="3" t="s">
        <v>17</v>
      </c>
      <c r="F1634" s="4">
        <v>354.6936876067299</v>
      </c>
      <c r="G1634" s="3" t="s">
        <v>20</v>
      </c>
      <c r="H1634" s="4">
        <v>354.6936876067299</v>
      </c>
    </row>
    <row r="1635" spans="1:8" x14ac:dyDescent="0.3">
      <c r="A1635" s="2">
        <v>43447</v>
      </c>
      <c r="B1635" s="3">
        <v>1039</v>
      </c>
      <c r="C1635" s="3" t="s">
        <v>18</v>
      </c>
      <c r="D1635" s="3" t="s">
        <v>23</v>
      </c>
      <c r="E1635" s="3" t="s">
        <v>17</v>
      </c>
      <c r="F1635" s="4">
        <v>192.35068447899849</v>
      </c>
      <c r="G1635" s="3" t="s">
        <v>11</v>
      </c>
      <c r="H1635" s="4">
        <v>240.4383555987481</v>
      </c>
    </row>
    <row r="1636" spans="1:8" x14ac:dyDescent="0.3">
      <c r="A1636" s="2">
        <v>43462</v>
      </c>
      <c r="B1636" s="3">
        <v>1295</v>
      </c>
      <c r="C1636" s="3" t="s">
        <v>27</v>
      </c>
      <c r="D1636" s="3" t="s">
        <v>24</v>
      </c>
      <c r="E1636" s="3" t="s">
        <v>17</v>
      </c>
      <c r="F1636" s="4">
        <v>629.21743937221686</v>
      </c>
      <c r="G1636" s="3" t="s">
        <v>20</v>
      </c>
      <c r="H1636" s="4">
        <v>629.21743937221686</v>
      </c>
    </row>
    <row r="1637" spans="1:8" x14ac:dyDescent="0.3">
      <c r="A1637" s="2">
        <v>43450</v>
      </c>
      <c r="B1637" s="3">
        <v>1250</v>
      </c>
      <c r="C1637" s="3" t="s">
        <v>27</v>
      </c>
      <c r="D1637" s="3" t="s">
        <v>25</v>
      </c>
      <c r="E1637" s="3" t="s">
        <v>17</v>
      </c>
      <c r="F1637" s="4">
        <v>599.32670639249193</v>
      </c>
      <c r="G1637" s="3" t="s">
        <v>20</v>
      </c>
      <c r="H1637" s="4">
        <v>599.32670639249193</v>
      </c>
    </row>
    <row r="1638" spans="1:8" x14ac:dyDescent="0.3">
      <c r="A1638" s="2">
        <v>43447</v>
      </c>
      <c r="B1638" s="3">
        <v>1123</v>
      </c>
      <c r="C1638" s="3" t="s">
        <v>8</v>
      </c>
      <c r="D1638" s="3" t="s">
        <v>9</v>
      </c>
      <c r="E1638" s="3" t="s">
        <v>10</v>
      </c>
      <c r="F1638" s="4">
        <v>820.48815164868654</v>
      </c>
      <c r="G1638" s="3" t="s">
        <v>20</v>
      </c>
      <c r="H1638" s="4">
        <v>820.48815164868654</v>
      </c>
    </row>
    <row r="1639" spans="1:8" x14ac:dyDescent="0.3">
      <c r="A1639" s="2">
        <v>43465</v>
      </c>
      <c r="B1639" s="3">
        <v>1265</v>
      </c>
      <c r="C1639" s="3" t="s">
        <v>27</v>
      </c>
      <c r="D1639" s="3" t="s">
        <v>13</v>
      </c>
      <c r="E1639" s="3" t="s">
        <v>14</v>
      </c>
      <c r="F1639" s="4">
        <v>177.02292682221366</v>
      </c>
      <c r="G1639" s="3" t="s">
        <v>20</v>
      </c>
      <c r="H1639" s="4">
        <v>177.02292682221366</v>
      </c>
    </row>
    <row r="1640" spans="1:8" x14ac:dyDescent="0.3">
      <c r="A1640" s="2">
        <v>43465</v>
      </c>
      <c r="B1640" s="3">
        <v>1263</v>
      </c>
      <c r="C1640" s="3" t="s">
        <v>27</v>
      </c>
      <c r="D1640" s="3" t="s">
        <v>16</v>
      </c>
      <c r="E1640" s="3" t="s">
        <v>17</v>
      </c>
      <c r="F1640" s="4">
        <v>441.56785139423204</v>
      </c>
      <c r="G1640" s="3" t="s">
        <v>11</v>
      </c>
      <c r="H1640" s="4">
        <v>551.95981424279</v>
      </c>
    </row>
    <row r="1641" spans="1:8" x14ac:dyDescent="0.3">
      <c r="A1641" s="2">
        <v>43465</v>
      </c>
      <c r="B1641" s="3">
        <v>1075</v>
      </c>
      <c r="C1641" s="3" t="s">
        <v>28</v>
      </c>
      <c r="D1641" s="3" t="s">
        <v>19</v>
      </c>
      <c r="E1641" s="3" t="s">
        <v>17</v>
      </c>
      <c r="F1641" s="4">
        <v>157.88488176094197</v>
      </c>
      <c r="G1641" s="3" t="s">
        <v>11</v>
      </c>
      <c r="H1641" s="4">
        <v>197.35610220117746</v>
      </c>
    </row>
    <row r="1642" spans="1:8" x14ac:dyDescent="0.3">
      <c r="A1642" s="2">
        <v>43465</v>
      </c>
      <c r="B1642" s="3">
        <v>1053</v>
      </c>
      <c r="C1642" s="3" t="s">
        <v>28</v>
      </c>
      <c r="D1642" s="3" t="s">
        <v>21</v>
      </c>
      <c r="E1642" s="3" t="s">
        <v>17</v>
      </c>
      <c r="F1642" s="4">
        <v>981.30705054986242</v>
      </c>
      <c r="G1642" s="3" t="s">
        <v>20</v>
      </c>
      <c r="H1642" s="4">
        <v>981.30705054986242</v>
      </c>
    </row>
    <row r="1643" spans="1:8" x14ac:dyDescent="0.3">
      <c r="A1643" s="2">
        <v>43465</v>
      </c>
      <c r="B1643" s="3">
        <v>1282</v>
      </c>
      <c r="C1643" s="3" t="s">
        <v>27</v>
      </c>
      <c r="D1643" s="3" t="s">
        <v>22</v>
      </c>
      <c r="E1643" s="3" t="s">
        <v>17</v>
      </c>
      <c r="F1643" s="4">
        <v>612.60004167558213</v>
      </c>
      <c r="G1643" s="3" t="s">
        <v>20</v>
      </c>
      <c r="H1643" s="4">
        <v>612.60004167558213</v>
      </c>
    </row>
    <row r="1644" spans="1:8" x14ac:dyDescent="0.3">
      <c r="A1644" s="2">
        <v>43465</v>
      </c>
      <c r="B1644" s="3">
        <v>1243</v>
      </c>
      <c r="C1644" s="3" t="s">
        <v>12</v>
      </c>
      <c r="D1644" s="3" t="s">
        <v>23</v>
      </c>
      <c r="E1644" s="3" t="s">
        <v>17</v>
      </c>
      <c r="F1644" s="4">
        <v>255.64214171222511</v>
      </c>
      <c r="G1644" s="3" t="s">
        <v>20</v>
      </c>
      <c r="H1644" s="4">
        <v>255.64214171222511</v>
      </c>
    </row>
    <row r="1645" spans="1:8" x14ac:dyDescent="0.3">
      <c r="A1645" s="2">
        <v>43465</v>
      </c>
      <c r="B1645" s="3">
        <v>1124</v>
      </c>
      <c r="C1645" s="3" t="s">
        <v>8</v>
      </c>
      <c r="D1645" s="3" t="s">
        <v>24</v>
      </c>
      <c r="E1645" s="3" t="s">
        <v>17</v>
      </c>
      <c r="F1645" s="4">
        <v>533.1828102951647</v>
      </c>
      <c r="G1645" s="3" t="s">
        <v>11</v>
      </c>
      <c r="H1645" s="4">
        <v>666.47851286895593</v>
      </c>
    </row>
    <row r="1646" spans="1:8" x14ac:dyDescent="0.3">
      <c r="A1646" s="2">
        <v>43465</v>
      </c>
      <c r="B1646" s="3">
        <v>1132</v>
      </c>
      <c r="C1646" s="3" t="s">
        <v>8</v>
      </c>
      <c r="D1646" s="3" t="s">
        <v>25</v>
      </c>
      <c r="E1646" s="3" t="s">
        <v>17</v>
      </c>
      <c r="F1646" s="4">
        <v>614.38644146005333</v>
      </c>
      <c r="G1646" s="3" t="s">
        <v>20</v>
      </c>
      <c r="H1646" s="4">
        <v>614.38644146005333</v>
      </c>
    </row>
    <row r="1647" spans="1:8" x14ac:dyDescent="0.3">
      <c r="A1647" s="2">
        <v>43465</v>
      </c>
      <c r="B1647" s="3">
        <v>1135</v>
      </c>
      <c r="C1647" s="3" t="s">
        <v>8</v>
      </c>
      <c r="D1647" s="3" t="s">
        <v>9</v>
      </c>
      <c r="E1647" s="3" t="s">
        <v>26</v>
      </c>
      <c r="F1647" s="4">
        <v>104.54522950050472</v>
      </c>
      <c r="G1647" s="3" t="s">
        <v>20</v>
      </c>
      <c r="H1647" s="4">
        <v>104.54522950050472</v>
      </c>
    </row>
    <row r="1648" spans="1:8" x14ac:dyDescent="0.3">
      <c r="A1648" s="2">
        <v>43312</v>
      </c>
      <c r="B1648" s="3">
        <v>1119</v>
      </c>
      <c r="C1648" s="3" t="s">
        <v>8</v>
      </c>
      <c r="D1648" s="3" t="s">
        <v>13</v>
      </c>
      <c r="E1648" s="3" t="s">
        <v>14</v>
      </c>
      <c r="F1648" s="4">
        <v>250.02139933613009</v>
      </c>
      <c r="G1648" s="3" t="s">
        <v>11</v>
      </c>
      <c r="H1648" s="4">
        <v>312.52674917016259</v>
      </c>
    </row>
    <row r="1649" spans="1:8" x14ac:dyDescent="0.3">
      <c r="A1649" s="2">
        <v>43342</v>
      </c>
      <c r="B1649" s="3">
        <v>1208</v>
      </c>
      <c r="C1649" s="3" t="s">
        <v>12</v>
      </c>
      <c r="D1649" s="3" t="s">
        <v>16</v>
      </c>
      <c r="E1649" s="3" t="s">
        <v>17</v>
      </c>
      <c r="F1649" s="4">
        <v>646.16291142606337</v>
      </c>
      <c r="G1649" s="3" t="s">
        <v>11</v>
      </c>
      <c r="H1649" s="4">
        <v>807.70363928257916</v>
      </c>
    </row>
    <row r="1650" spans="1:8" x14ac:dyDescent="0.3">
      <c r="A1650" s="2">
        <v>43343</v>
      </c>
      <c r="B1650" s="3">
        <v>1158</v>
      </c>
      <c r="C1650" s="3" t="s">
        <v>15</v>
      </c>
      <c r="D1650" s="3" t="s">
        <v>19</v>
      </c>
      <c r="E1650" s="3" t="s">
        <v>17</v>
      </c>
      <c r="F1650" s="4">
        <v>571.69648363236274</v>
      </c>
      <c r="G1650" s="3" t="s">
        <v>11</v>
      </c>
      <c r="H1650" s="4">
        <v>714.62060454045343</v>
      </c>
    </row>
    <row r="1651" spans="1:8" x14ac:dyDescent="0.3">
      <c r="A1651" s="2">
        <v>43315</v>
      </c>
      <c r="B1651" s="3">
        <v>1127</v>
      </c>
      <c r="C1651" s="3" t="s">
        <v>8</v>
      </c>
      <c r="D1651" s="3" t="s">
        <v>21</v>
      </c>
      <c r="E1651" s="3" t="s">
        <v>17</v>
      </c>
      <c r="F1651" s="4">
        <v>482.99738639992165</v>
      </c>
      <c r="G1651" s="3" t="s">
        <v>20</v>
      </c>
      <c r="H1651" s="4">
        <v>482.99738639992165</v>
      </c>
    </row>
    <row r="1652" spans="1:8" x14ac:dyDescent="0.3">
      <c r="A1652" s="2">
        <v>43342</v>
      </c>
      <c r="B1652" s="3">
        <v>1125</v>
      </c>
      <c r="C1652" s="3" t="s">
        <v>8</v>
      </c>
      <c r="D1652" s="3" t="s">
        <v>22</v>
      </c>
      <c r="E1652" s="3" t="s">
        <v>17</v>
      </c>
      <c r="F1652" s="4">
        <v>382.39115200294003</v>
      </c>
      <c r="G1652" s="3" t="s">
        <v>20</v>
      </c>
      <c r="H1652" s="4">
        <v>382.39115200294003</v>
      </c>
    </row>
    <row r="1653" spans="1:8" x14ac:dyDescent="0.3">
      <c r="A1653" s="2">
        <v>43343</v>
      </c>
      <c r="B1653" s="3">
        <v>1274</v>
      </c>
      <c r="C1653" s="3" t="s">
        <v>27</v>
      </c>
      <c r="D1653" s="3" t="s">
        <v>23</v>
      </c>
      <c r="E1653" s="3" t="s">
        <v>17</v>
      </c>
      <c r="F1653" s="4">
        <v>307.7166989459331</v>
      </c>
      <c r="G1653" s="3" t="s">
        <v>20</v>
      </c>
      <c r="H1653" s="4">
        <v>307.7166989459331</v>
      </c>
    </row>
    <row r="1654" spans="1:8" x14ac:dyDescent="0.3">
      <c r="A1654" s="2">
        <v>43318</v>
      </c>
      <c r="B1654" s="3">
        <v>1185</v>
      </c>
      <c r="C1654" s="3" t="s">
        <v>15</v>
      </c>
      <c r="D1654" s="3" t="s">
        <v>24</v>
      </c>
      <c r="E1654" s="3" t="s">
        <v>17</v>
      </c>
      <c r="F1654" s="4">
        <v>825.2223890648188</v>
      </c>
      <c r="G1654" s="3" t="s">
        <v>20</v>
      </c>
      <c r="H1654" s="4">
        <v>825.2223890648188</v>
      </c>
    </row>
    <row r="1655" spans="1:8" x14ac:dyDescent="0.3">
      <c r="A1655" s="2">
        <v>43319</v>
      </c>
      <c r="B1655" s="3">
        <v>1076</v>
      </c>
      <c r="C1655" s="3" t="s">
        <v>28</v>
      </c>
      <c r="D1655" s="3" t="s">
        <v>25</v>
      </c>
      <c r="E1655" s="3" t="s">
        <v>17</v>
      </c>
      <c r="F1655" s="4">
        <v>883.21489744557709</v>
      </c>
      <c r="G1655" s="3" t="s">
        <v>11</v>
      </c>
      <c r="H1655" s="4">
        <v>1104.0186218069714</v>
      </c>
    </row>
    <row r="1656" spans="1:8" x14ac:dyDescent="0.3">
      <c r="A1656" s="2">
        <v>43320</v>
      </c>
      <c r="B1656" s="3">
        <v>1229</v>
      </c>
      <c r="C1656" s="3" t="s">
        <v>12</v>
      </c>
      <c r="D1656" s="3" t="s">
        <v>9</v>
      </c>
      <c r="E1656" s="3" t="s">
        <v>26</v>
      </c>
      <c r="F1656" s="4">
        <v>477.47162123746233</v>
      </c>
      <c r="G1656" s="3" t="s">
        <v>20</v>
      </c>
      <c r="H1656" s="4">
        <v>477.47162123746233</v>
      </c>
    </row>
    <row r="1657" spans="1:8" x14ac:dyDescent="0.3">
      <c r="A1657" s="2">
        <v>43321</v>
      </c>
      <c r="B1657" s="3">
        <v>1122</v>
      </c>
      <c r="C1657" s="3" t="s">
        <v>8</v>
      </c>
      <c r="D1657" s="3" t="s">
        <v>13</v>
      </c>
      <c r="E1657" s="3" t="s">
        <v>14</v>
      </c>
      <c r="F1657" s="4">
        <v>870.00628571026857</v>
      </c>
      <c r="G1657" s="3" t="s">
        <v>20</v>
      </c>
      <c r="H1657" s="4">
        <v>870.00628571026857</v>
      </c>
    </row>
    <row r="1658" spans="1:8" x14ac:dyDescent="0.3">
      <c r="A1658" s="2">
        <v>43322</v>
      </c>
      <c r="B1658" s="3">
        <v>1133</v>
      </c>
      <c r="C1658" s="3" t="s">
        <v>8</v>
      </c>
      <c r="D1658" s="3" t="s">
        <v>16</v>
      </c>
      <c r="E1658" s="3" t="s">
        <v>17</v>
      </c>
      <c r="F1658" s="4">
        <v>106.08506006570751</v>
      </c>
      <c r="G1658" s="3" t="s">
        <v>20</v>
      </c>
      <c r="H1658" s="4">
        <v>106.08506006570751</v>
      </c>
    </row>
    <row r="1659" spans="1:8" x14ac:dyDescent="0.3">
      <c r="A1659" s="2">
        <v>43323</v>
      </c>
      <c r="B1659" s="3">
        <v>1247</v>
      </c>
      <c r="C1659" s="3" t="s">
        <v>12</v>
      </c>
      <c r="D1659" s="3" t="s">
        <v>19</v>
      </c>
      <c r="E1659" s="3" t="s">
        <v>17</v>
      </c>
      <c r="F1659" s="4">
        <v>363.47963508438954</v>
      </c>
      <c r="G1659" s="3" t="s">
        <v>20</v>
      </c>
      <c r="H1659" s="4">
        <v>363.47963508438954</v>
      </c>
    </row>
    <row r="1660" spans="1:8" x14ac:dyDescent="0.3">
      <c r="A1660" s="2">
        <v>43324</v>
      </c>
      <c r="B1660" s="3">
        <v>1200</v>
      </c>
      <c r="C1660" s="3" t="s">
        <v>12</v>
      </c>
      <c r="D1660" s="3" t="s">
        <v>21</v>
      </c>
      <c r="E1660" s="3" t="s">
        <v>17</v>
      </c>
      <c r="F1660" s="4">
        <v>911.72181882019879</v>
      </c>
      <c r="G1660" s="3" t="s">
        <v>11</v>
      </c>
      <c r="H1660" s="4">
        <v>1139.6522735252486</v>
      </c>
    </row>
    <row r="1661" spans="1:8" x14ac:dyDescent="0.3">
      <c r="A1661" s="2">
        <v>43325</v>
      </c>
      <c r="B1661" s="3">
        <v>1203</v>
      </c>
      <c r="C1661" s="3" t="s">
        <v>12</v>
      </c>
      <c r="D1661" s="3" t="s">
        <v>22</v>
      </c>
      <c r="E1661" s="3" t="s">
        <v>17</v>
      </c>
      <c r="F1661" s="4">
        <v>101.42704999398833</v>
      </c>
      <c r="G1661" s="3" t="s">
        <v>11</v>
      </c>
      <c r="H1661" s="4">
        <v>126.78381249248542</v>
      </c>
    </row>
    <row r="1662" spans="1:8" x14ac:dyDescent="0.3">
      <c r="A1662" s="2">
        <v>43326</v>
      </c>
      <c r="B1662" s="3">
        <v>1082</v>
      </c>
      <c r="C1662" s="3" t="s">
        <v>28</v>
      </c>
      <c r="D1662" s="3" t="s">
        <v>23</v>
      </c>
      <c r="E1662" s="3" t="s">
        <v>17</v>
      </c>
      <c r="F1662" s="4">
        <v>119.06579301092491</v>
      </c>
      <c r="G1662" s="3" t="s">
        <v>11</v>
      </c>
      <c r="H1662" s="4">
        <v>148.83224126365613</v>
      </c>
    </row>
    <row r="1663" spans="1:8" x14ac:dyDescent="0.3">
      <c r="A1663" s="2">
        <v>43342</v>
      </c>
      <c r="B1663" s="3">
        <v>1045</v>
      </c>
      <c r="C1663" s="3" t="s">
        <v>18</v>
      </c>
      <c r="D1663" s="3" t="s">
        <v>24</v>
      </c>
      <c r="E1663" s="3" t="s">
        <v>17</v>
      </c>
      <c r="F1663" s="4">
        <v>893.50463092428697</v>
      </c>
      <c r="G1663" s="3" t="s">
        <v>11</v>
      </c>
      <c r="H1663" s="4">
        <v>1116.8807886553586</v>
      </c>
    </row>
    <row r="1664" spans="1:8" x14ac:dyDescent="0.3">
      <c r="A1664" s="2">
        <v>43343</v>
      </c>
      <c r="B1664" s="3">
        <v>1082</v>
      </c>
      <c r="C1664" s="3" t="s">
        <v>28</v>
      </c>
      <c r="D1664" s="3" t="s">
        <v>25</v>
      </c>
      <c r="E1664" s="3" t="s">
        <v>17</v>
      </c>
      <c r="F1664" s="4">
        <v>932.67197231908699</v>
      </c>
      <c r="G1664" s="3" t="s">
        <v>20</v>
      </c>
      <c r="H1664" s="4">
        <v>932.67197231908699</v>
      </c>
    </row>
    <row r="1665" spans="1:8" x14ac:dyDescent="0.3">
      <c r="A1665" s="2">
        <v>43320</v>
      </c>
      <c r="B1665" s="3">
        <v>1141</v>
      </c>
      <c r="C1665" s="3" t="s">
        <v>8</v>
      </c>
      <c r="D1665" s="3" t="s">
        <v>9</v>
      </c>
      <c r="E1665" s="3" t="s">
        <v>29</v>
      </c>
      <c r="F1665" s="4">
        <v>255.49844210729256</v>
      </c>
      <c r="G1665" s="3" t="s">
        <v>11</v>
      </c>
      <c r="H1665" s="4">
        <v>319.37305263411571</v>
      </c>
    </row>
    <row r="1666" spans="1:8" x14ac:dyDescent="0.3">
      <c r="A1666" s="2">
        <v>43321</v>
      </c>
      <c r="B1666" s="3">
        <v>1004</v>
      </c>
      <c r="C1666" s="3" t="s">
        <v>18</v>
      </c>
      <c r="D1666" s="3" t="s">
        <v>13</v>
      </c>
      <c r="E1666" s="3" t="s">
        <v>14</v>
      </c>
      <c r="F1666" s="4">
        <v>510.69386392754859</v>
      </c>
      <c r="G1666" s="3" t="s">
        <v>20</v>
      </c>
      <c r="H1666" s="4">
        <v>510.69386392754859</v>
      </c>
    </row>
    <row r="1667" spans="1:8" x14ac:dyDescent="0.3">
      <c r="A1667" s="2">
        <v>43322</v>
      </c>
      <c r="B1667" s="3">
        <v>1171</v>
      </c>
      <c r="C1667" s="3" t="s">
        <v>15</v>
      </c>
      <c r="D1667" s="3" t="s">
        <v>16</v>
      </c>
      <c r="E1667" s="3" t="s">
        <v>17</v>
      </c>
      <c r="F1667" s="4">
        <v>809.08951828801526</v>
      </c>
      <c r="G1667" s="3" t="s">
        <v>20</v>
      </c>
      <c r="H1667" s="4">
        <v>809.08951828801526</v>
      </c>
    </row>
    <row r="1668" spans="1:8" x14ac:dyDescent="0.3">
      <c r="A1668" s="2">
        <v>43332</v>
      </c>
      <c r="B1668" s="3">
        <v>1083</v>
      </c>
      <c r="C1668" s="3" t="s">
        <v>28</v>
      </c>
      <c r="D1668" s="3" t="s">
        <v>19</v>
      </c>
      <c r="E1668" s="3" t="s">
        <v>17</v>
      </c>
      <c r="F1668" s="4">
        <v>535.80459773298969</v>
      </c>
      <c r="G1668" s="3" t="s">
        <v>20</v>
      </c>
      <c r="H1668" s="4">
        <v>535.80459773298969</v>
      </c>
    </row>
    <row r="1669" spans="1:8" x14ac:dyDescent="0.3">
      <c r="A1669" s="2">
        <v>43320</v>
      </c>
      <c r="B1669" s="3">
        <v>1105</v>
      </c>
      <c r="C1669" s="3" t="s">
        <v>8</v>
      </c>
      <c r="D1669" s="3" t="s">
        <v>21</v>
      </c>
      <c r="E1669" s="3" t="s">
        <v>17</v>
      </c>
      <c r="F1669" s="4">
        <v>387.92231370651422</v>
      </c>
      <c r="G1669" s="3" t="s">
        <v>11</v>
      </c>
      <c r="H1669" s="4">
        <v>484.90289213314276</v>
      </c>
    </row>
    <row r="1670" spans="1:8" x14ac:dyDescent="0.3">
      <c r="A1670" s="2">
        <v>43321</v>
      </c>
      <c r="B1670" s="3">
        <v>1243</v>
      </c>
      <c r="C1670" s="3" t="s">
        <v>12</v>
      </c>
      <c r="D1670" s="3" t="s">
        <v>22</v>
      </c>
      <c r="E1670" s="3" t="s">
        <v>17</v>
      </c>
      <c r="F1670" s="4">
        <v>151.39361494791959</v>
      </c>
      <c r="G1670" s="3" t="s">
        <v>20</v>
      </c>
      <c r="H1670" s="4">
        <v>151.39361494791959</v>
      </c>
    </row>
    <row r="1671" spans="1:8" x14ac:dyDescent="0.3">
      <c r="A1671" s="2">
        <v>43322</v>
      </c>
      <c r="B1671" s="3">
        <v>1245</v>
      </c>
      <c r="C1671" s="3" t="s">
        <v>12</v>
      </c>
      <c r="D1671" s="3" t="s">
        <v>23</v>
      </c>
      <c r="E1671" s="3" t="s">
        <v>17</v>
      </c>
      <c r="F1671" s="4">
        <v>795.47530185216397</v>
      </c>
      <c r="G1671" s="3" t="s">
        <v>11</v>
      </c>
      <c r="H1671" s="4">
        <v>994.34412731520501</v>
      </c>
    </row>
    <row r="1672" spans="1:8" x14ac:dyDescent="0.3">
      <c r="A1672" s="2">
        <v>43336</v>
      </c>
      <c r="B1672" s="3">
        <v>1043</v>
      </c>
      <c r="C1672" s="3" t="s">
        <v>18</v>
      </c>
      <c r="D1672" s="3" t="s">
        <v>24</v>
      </c>
      <c r="E1672" s="3" t="s">
        <v>17</v>
      </c>
      <c r="F1672" s="4">
        <v>685.02953167713588</v>
      </c>
      <c r="G1672" s="3" t="s">
        <v>11</v>
      </c>
      <c r="H1672" s="4">
        <v>856.28691459641982</v>
      </c>
    </row>
    <row r="1673" spans="1:8" x14ac:dyDescent="0.3">
      <c r="A1673" s="2">
        <v>43337</v>
      </c>
      <c r="B1673" s="3">
        <v>1229</v>
      </c>
      <c r="C1673" s="3" t="s">
        <v>12</v>
      </c>
      <c r="D1673" s="3" t="s">
        <v>25</v>
      </c>
      <c r="E1673" s="3" t="s">
        <v>17</v>
      </c>
      <c r="F1673" s="4">
        <v>872.25266198812244</v>
      </c>
      <c r="G1673" s="3" t="s">
        <v>20</v>
      </c>
      <c r="H1673" s="4">
        <v>872.25266198812244</v>
      </c>
    </row>
    <row r="1674" spans="1:8" x14ac:dyDescent="0.3">
      <c r="A1674" s="2">
        <v>43343</v>
      </c>
      <c r="B1674" s="3">
        <v>1207</v>
      </c>
      <c r="C1674" s="3" t="s">
        <v>12</v>
      </c>
      <c r="D1674" s="3" t="s">
        <v>9</v>
      </c>
      <c r="E1674" s="3" t="s">
        <v>26</v>
      </c>
      <c r="F1674" s="4">
        <v>271.6540501758746</v>
      </c>
      <c r="G1674" s="3" t="s">
        <v>20</v>
      </c>
      <c r="H1674" s="4">
        <v>271.6540501758746</v>
      </c>
    </row>
    <row r="1675" spans="1:8" x14ac:dyDescent="0.3">
      <c r="A1675" s="2">
        <v>43344</v>
      </c>
      <c r="B1675" s="3">
        <v>1284</v>
      </c>
      <c r="C1675" s="3" t="s">
        <v>27</v>
      </c>
      <c r="D1675" s="3" t="s">
        <v>13</v>
      </c>
      <c r="E1675" s="3" t="s">
        <v>14</v>
      </c>
      <c r="F1675" s="4">
        <v>315.3474906983792</v>
      </c>
      <c r="G1675" s="3" t="s">
        <v>11</v>
      </c>
      <c r="H1675" s="4">
        <v>394.18436337297402</v>
      </c>
    </row>
    <row r="1676" spans="1:8" x14ac:dyDescent="0.3">
      <c r="A1676" s="2">
        <v>43340</v>
      </c>
      <c r="B1676" s="3">
        <v>1153</v>
      </c>
      <c r="C1676" s="3" t="s">
        <v>15</v>
      </c>
      <c r="D1676" s="3" t="s">
        <v>16</v>
      </c>
      <c r="E1676" s="3" t="s">
        <v>17</v>
      </c>
      <c r="F1676" s="4">
        <v>403.17971459958125</v>
      </c>
      <c r="G1676" s="3" t="s">
        <v>20</v>
      </c>
      <c r="H1676" s="4">
        <v>403.17971459958125</v>
      </c>
    </row>
    <row r="1677" spans="1:8" x14ac:dyDescent="0.3">
      <c r="A1677" s="2">
        <v>43341</v>
      </c>
      <c r="B1677" s="3">
        <v>1178</v>
      </c>
      <c r="C1677" s="3" t="s">
        <v>15</v>
      </c>
      <c r="D1677" s="3" t="s">
        <v>19</v>
      </c>
      <c r="E1677" s="3" t="s">
        <v>17</v>
      </c>
      <c r="F1677" s="4">
        <v>27.678014327786048</v>
      </c>
      <c r="G1677" s="3" t="s">
        <v>20</v>
      </c>
      <c r="H1677" s="4">
        <v>27.678014327786048</v>
      </c>
    </row>
    <row r="1678" spans="1:8" x14ac:dyDescent="0.3">
      <c r="A1678" s="2">
        <v>43439</v>
      </c>
      <c r="B1678" s="3">
        <v>1102</v>
      </c>
      <c r="C1678" s="3" t="s">
        <v>8</v>
      </c>
      <c r="D1678" s="3" t="s">
        <v>16</v>
      </c>
      <c r="E1678" s="3" t="s">
        <v>17</v>
      </c>
      <c r="F1678" s="4">
        <v>300.19232252611869</v>
      </c>
      <c r="G1678" s="3" t="s">
        <v>11</v>
      </c>
      <c r="H1678" s="4">
        <v>375.24040315764836</v>
      </c>
    </row>
    <row r="1679" spans="1:8" x14ac:dyDescent="0.3">
      <c r="A1679" s="2">
        <v>43440</v>
      </c>
      <c r="B1679" s="3">
        <v>1050</v>
      </c>
      <c r="C1679" s="3" t="s">
        <v>28</v>
      </c>
      <c r="D1679" s="3" t="s">
        <v>19</v>
      </c>
      <c r="E1679" s="3" t="s">
        <v>17</v>
      </c>
      <c r="F1679" s="4">
        <v>636.53920249979353</v>
      </c>
      <c r="G1679" s="3" t="s">
        <v>20</v>
      </c>
      <c r="H1679" s="4">
        <v>636.53920249979353</v>
      </c>
    </row>
    <row r="1680" spans="1:8" x14ac:dyDescent="0.3">
      <c r="A1680" s="2">
        <v>43441</v>
      </c>
      <c r="B1680" s="3">
        <v>1139</v>
      </c>
      <c r="C1680" s="3" t="s">
        <v>8</v>
      </c>
      <c r="D1680" s="3" t="s">
        <v>21</v>
      </c>
      <c r="E1680" s="3" t="s">
        <v>17</v>
      </c>
      <c r="F1680" s="4">
        <v>918.57747493825866</v>
      </c>
      <c r="G1680" s="3" t="s">
        <v>11</v>
      </c>
      <c r="H1680" s="4">
        <v>1148.2218436728233</v>
      </c>
    </row>
    <row r="1681" spans="1:8" x14ac:dyDescent="0.3">
      <c r="A1681" s="2">
        <v>43442</v>
      </c>
      <c r="B1681" s="3">
        <v>1288</v>
      </c>
      <c r="C1681" s="3" t="s">
        <v>27</v>
      </c>
      <c r="D1681" s="3" t="s">
        <v>22</v>
      </c>
      <c r="E1681" s="3" t="s">
        <v>17</v>
      </c>
      <c r="F1681" s="4">
        <v>423.32760599977502</v>
      </c>
      <c r="G1681" s="3" t="s">
        <v>11</v>
      </c>
      <c r="H1681" s="4">
        <v>529.15950749971876</v>
      </c>
    </row>
    <row r="1682" spans="1:8" x14ac:dyDescent="0.3">
      <c r="A1682" s="2">
        <v>43443</v>
      </c>
      <c r="B1682" s="3">
        <v>1050</v>
      </c>
      <c r="C1682" s="3" t="s">
        <v>28</v>
      </c>
      <c r="D1682" s="3" t="s">
        <v>23</v>
      </c>
      <c r="E1682" s="3" t="s">
        <v>17</v>
      </c>
      <c r="F1682" s="4">
        <v>578.72491021671738</v>
      </c>
      <c r="G1682" s="3" t="s">
        <v>20</v>
      </c>
      <c r="H1682" s="4">
        <v>578.72491021671738</v>
      </c>
    </row>
    <row r="1683" spans="1:8" x14ac:dyDescent="0.3">
      <c r="A1683" s="2">
        <v>43450</v>
      </c>
      <c r="B1683" s="3">
        <v>1236</v>
      </c>
      <c r="C1683" s="3" t="s">
        <v>12</v>
      </c>
      <c r="D1683" s="3" t="s">
        <v>24</v>
      </c>
      <c r="E1683" s="3" t="s">
        <v>17</v>
      </c>
      <c r="F1683" s="4">
        <v>243.51521671910191</v>
      </c>
      <c r="G1683" s="3" t="s">
        <v>20</v>
      </c>
      <c r="H1683" s="4">
        <v>243.51521671910191</v>
      </c>
    </row>
    <row r="1684" spans="1:8" x14ac:dyDescent="0.3">
      <c r="A1684" s="2">
        <v>43445</v>
      </c>
      <c r="B1684" s="3">
        <v>1104</v>
      </c>
      <c r="C1684" s="3" t="s">
        <v>8</v>
      </c>
      <c r="D1684" s="3" t="s">
        <v>25</v>
      </c>
      <c r="E1684" s="3" t="s">
        <v>17</v>
      </c>
      <c r="F1684" s="4">
        <v>168.23244400770599</v>
      </c>
      <c r="G1684" s="3" t="s">
        <v>11</v>
      </c>
      <c r="H1684" s="4">
        <v>210.2905550096325</v>
      </c>
    </row>
    <row r="1685" spans="1:8" x14ac:dyDescent="0.3">
      <c r="A1685" s="2">
        <v>43450</v>
      </c>
      <c r="B1685" s="3">
        <v>1093</v>
      </c>
      <c r="C1685" s="3" t="s">
        <v>28</v>
      </c>
      <c r="D1685" s="3" t="s">
        <v>9</v>
      </c>
      <c r="E1685" s="3" t="s">
        <v>26</v>
      </c>
      <c r="F1685" s="4">
        <v>384.4662394139803</v>
      </c>
      <c r="G1685" s="3" t="s">
        <v>20</v>
      </c>
      <c r="H1685" s="4">
        <v>384.4662394139803</v>
      </c>
    </row>
    <row r="1686" spans="1:8" x14ac:dyDescent="0.3">
      <c r="A1686" s="2">
        <v>43447</v>
      </c>
      <c r="B1686" s="3">
        <v>1113</v>
      </c>
      <c r="C1686" s="3" t="s">
        <v>8</v>
      </c>
      <c r="D1686" s="3" t="s">
        <v>13</v>
      </c>
      <c r="E1686" s="3" t="s">
        <v>14</v>
      </c>
      <c r="F1686" s="4">
        <v>95.429915227587372</v>
      </c>
      <c r="G1686" s="3" t="s">
        <v>20</v>
      </c>
      <c r="H1686" s="4">
        <v>95.429915227587372</v>
      </c>
    </row>
    <row r="1687" spans="1:8" x14ac:dyDescent="0.3">
      <c r="A1687" s="2">
        <v>43448</v>
      </c>
      <c r="B1687" s="3">
        <v>1155</v>
      </c>
      <c r="C1687" s="3" t="s">
        <v>15</v>
      </c>
      <c r="D1687" s="3" t="s">
        <v>16</v>
      </c>
      <c r="E1687" s="3" t="s">
        <v>17</v>
      </c>
      <c r="F1687" s="4">
        <v>153.36217719617218</v>
      </c>
      <c r="G1687" s="3" t="s">
        <v>20</v>
      </c>
      <c r="H1687" s="4">
        <v>153.36217719617218</v>
      </c>
    </row>
    <row r="1688" spans="1:8" x14ac:dyDescent="0.3">
      <c r="A1688" s="2">
        <v>43450</v>
      </c>
      <c r="B1688" s="3">
        <v>1012</v>
      </c>
      <c r="C1688" s="3" t="s">
        <v>18</v>
      </c>
      <c r="D1688" s="3" t="s">
        <v>19</v>
      </c>
      <c r="E1688" s="3" t="s">
        <v>17</v>
      </c>
      <c r="F1688" s="4">
        <v>306.02569334814365</v>
      </c>
      <c r="G1688" s="3" t="s">
        <v>11</v>
      </c>
      <c r="H1688" s="4">
        <v>382.53211668517957</v>
      </c>
    </row>
    <row r="1689" spans="1:8" x14ac:dyDescent="0.3">
      <c r="A1689" s="2">
        <v>43450</v>
      </c>
      <c r="B1689" s="3">
        <v>1290</v>
      </c>
      <c r="C1689" s="3" t="s">
        <v>27</v>
      </c>
      <c r="D1689" s="3" t="s">
        <v>21</v>
      </c>
      <c r="E1689" s="3" t="s">
        <v>17</v>
      </c>
      <c r="F1689" s="4">
        <v>315.80648579093543</v>
      </c>
      <c r="G1689" s="3" t="s">
        <v>20</v>
      </c>
      <c r="H1689" s="4">
        <v>315.80648579093543</v>
      </c>
    </row>
    <row r="1690" spans="1:8" x14ac:dyDescent="0.3">
      <c r="A1690" s="2">
        <v>43451</v>
      </c>
      <c r="B1690" s="3">
        <v>1256</v>
      </c>
      <c r="C1690" s="3" t="s">
        <v>27</v>
      </c>
      <c r="D1690" s="3" t="s">
        <v>22</v>
      </c>
      <c r="E1690" s="3" t="s">
        <v>17</v>
      </c>
      <c r="F1690" s="4">
        <v>968.88615109381419</v>
      </c>
      <c r="G1690" s="3" t="s">
        <v>11</v>
      </c>
      <c r="H1690" s="4">
        <v>1211.1076888672678</v>
      </c>
    </row>
    <row r="1691" spans="1:8" x14ac:dyDescent="0.3">
      <c r="A1691" s="2">
        <v>43452</v>
      </c>
      <c r="B1691" s="3">
        <v>1279</v>
      </c>
      <c r="C1691" s="3" t="s">
        <v>27</v>
      </c>
      <c r="D1691" s="3" t="s">
        <v>23</v>
      </c>
      <c r="E1691" s="3" t="s">
        <v>17</v>
      </c>
      <c r="F1691" s="4">
        <v>409.10819184931245</v>
      </c>
      <c r="G1691" s="3" t="s">
        <v>20</v>
      </c>
      <c r="H1691" s="4">
        <v>409.10819184931245</v>
      </c>
    </row>
    <row r="1692" spans="1:8" x14ac:dyDescent="0.3">
      <c r="A1692" s="2">
        <v>43455</v>
      </c>
      <c r="B1692" s="3">
        <v>1232</v>
      </c>
      <c r="C1692" s="3" t="s">
        <v>12</v>
      </c>
      <c r="D1692" s="3" t="s">
        <v>24</v>
      </c>
      <c r="E1692" s="3" t="s">
        <v>17</v>
      </c>
      <c r="F1692" s="4">
        <v>581.12450420976256</v>
      </c>
      <c r="G1692" s="3" t="s">
        <v>11</v>
      </c>
      <c r="H1692" s="4">
        <v>726.4056302622032</v>
      </c>
    </row>
    <row r="1693" spans="1:8" x14ac:dyDescent="0.3">
      <c r="A1693" s="2">
        <v>43456</v>
      </c>
      <c r="B1693" s="3">
        <v>1215</v>
      </c>
      <c r="C1693" s="3" t="s">
        <v>12</v>
      </c>
      <c r="D1693" s="3" t="s">
        <v>25</v>
      </c>
      <c r="E1693" s="3" t="s">
        <v>17</v>
      </c>
      <c r="F1693" s="4">
        <v>84.013014363699128</v>
      </c>
      <c r="G1693" s="3" t="s">
        <v>20</v>
      </c>
      <c r="H1693" s="4">
        <v>84.013014363699128</v>
      </c>
    </row>
    <row r="1694" spans="1:8" x14ac:dyDescent="0.3">
      <c r="A1694" s="2">
        <v>43161</v>
      </c>
      <c r="B1694" s="3">
        <v>1065</v>
      </c>
      <c r="C1694" s="3" t="s">
        <v>28</v>
      </c>
      <c r="D1694" s="3" t="s">
        <v>24</v>
      </c>
      <c r="E1694" s="3" t="s">
        <v>17</v>
      </c>
      <c r="F1694" s="4">
        <v>475.55149839556486</v>
      </c>
      <c r="G1694" s="3" t="s">
        <v>11</v>
      </c>
      <c r="H1694" s="4">
        <v>594.43937299445611</v>
      </c>
    </row>
    <row r="1695" spans="1:8" x14ac:dyDescent="0.3">
      <c r="A1695" s="2">
        <v>43162</v>
      </c>
      <c r="B1695" s="3">
        <v>1190</v>
      </c>
      <c r="C1695" s="3" t="s">
        <v>15</v>
      </c>
      <c r="D1695" s="3" t="s">
        <v>25</v>
      </c>
      <c r="E1695" s="3" t="s">
        <v>17</v>
      </c>
      <c r="F1695" s="4">
        <v>76.870721927723153</v>
      </c>
      <c r="G1695" s="3" t="s">
        <v>20</v>
      </c>
      <c r="H1695" s="4">
        <v>76.870721927723153</v>
      </c>
    </row>
    <row r="1696" spans="1:8" x14ac:dyDescent="0.3">
      <c r="A1696" s="2">
        <v>43167</v>
      </c>
      <c r="B1696" s="3">
        <v>1100</v>
      </c>
      <c r="C1696" s="3" t="s">
        <v>8</v>
      </c>
      <c r="D1696" s="3" t="s">
        <v>9</v>
      </c>
      <c r="E1696" s="3" t="s">
        <v>26</v>
      </c>
      <c r="F1696" s="4">
        <v>320.30404917052067</v>
      </c>
      <c r="G1696" s="3" t="s">
        <v>20</v>
      </c>
      <c r="H1696" s="4">
        <v>320.30404917052067</v>
      </c>
    </row>
    <row r="1697" spans="1:8" x14ac:dyDescent="0.3">
      <c r="A1697" s="2">
        <v>43166</v>
      </c>
      <c r="B1697" s="3">
        <v>1042</v>
      </c>
      <c r="C1697" s="3" t="s">
        <v>18</v>
      </c>
      <c r="D1697" s="3" t="s">
        <v>13</v>
      </c>
      <c r="E1697" s="3" t="s">
        <v>30</v>
      </c>
      <c r="F1697" s="4">
        <v>791.07244334544941</v>
      </c>
      <c r="G1697" s="3" t="s">
        <v>11</v>
      </c>
      <c r="H1697" s="4">
        <v>988.84055418181174</v>
      </c>
    </row>
    <row r="1698" spans="1:8" x14ac:dyDescent="0.3">
      <c r="A1698" s="2">
        <v>43167</v>
      </c>
      <c r="B1698" s="3">
        <v>1097</v>
      </c>
      <c r="C1698" s="3" t="s">
        <v>28</v>
      </c>
      <c r="D1698" s="3" t="s">
        <v>16</v>
      </c>
      <c r="E1698" s="3" t="s">
        <v>17</v>
      </c>
      <c r="F1698" s="4">
        <v>974.79027331216048</v>
      </c>
      <c r="G1698" s="3" t="s">
        <v>11</v>
      </c>
      <c r="H1698" s="4">
        <v>1218.4878416402007</v>
      </c>
    </row>
    <row r="1699" spans="1:8" x14ac:dyDescent="0.3">
      <c r="A1699" s="2">
        <v>43168</v>
      </c>
      <c r="B1699" s="3">
        <v>1070</v>
      </c>
      <c r="C1699" s="3" t="s">
        <v>28</v>
      </c>
      <c r="D1699" s="3" t="s">
        <v>19</v>
      </c>
      <c r="E1699" s="3" t="s">
        <v>17</v>
      </c>
      <c r="F1699" s="4">
        <v>762.32249701859189</v>
      </c>
      <c r="G1699" s="3" t="s">
        <v>20</v>
      </c>
      <c r="H1699" s="4">
        <v>762.32249701859189</v>
      </c>
    </row>
    <row r="1700" spans="1:8" x14ac:dyDescent="0.3">
      <c r="A1700" s="2">
        <v>43166</v>
      </c>
      <c r="B1700" s="3">
        <v>1105</v>
      </c>
      <c r="C1700" s="3" t="s">
        <v>8</v>
      </c>
      <c r="D1700" s="3" t="s">
        <v>21</v>
      </c>
      <c r="E1700" s="3" t="s">
        <v>17</v>
      </c>
      <c r="F1700" s="4">
        <v>755.21063079059491</v>
      </c>
      <c r="G1700" s="3" t="s">
        <v>20</v>
      </c>
      <c r="H1700" s="4">
        <v>755.21063079059491</v>
      </c>
    </row>
    <row r="1701" spans="1:8" x14ac:dyDescent="0.3">
      <c r="A1701" s="2">
        <v>43167</v>
      </c>
      <c r="B1701" s="3">
        <v>1079</v>
      </c>
      <c r="C1701" s="3" t="s">
        <v>28</v>
      </c>
      <c r="D1701" s="3" t="s">
        <v>22</v>
      </c>
      <c r="E1701" s="3" t="s">
        <v>17</v>
      </c>
      <c r="F1701" s="4">
        <v>134.23326395026226</v>
      </c>
      <c r="G1701" s="3" t="s">
        <v>11</v>
      </c>
      <c r="H1701" s="4">
        <v>167.79157993782781</v>
      </c>
    </row>
    <row r="1702" spans="1:8" x14ac:dyDescent="0.3">
      <c r="A1702" s="2">
        <v>43168</v>
      </c>
      <c r="B1702" s="3">
        <v>1259</v>
      </c>
      <c r="C1702" s="3" t="s">
        <v>27</v>
      </c>
      <c r="D1702" s="3" t="s">
        <v>23</v>
      </c>
      <c r="E1702" s="3" t="s">
        <v>17</v>
      </c>
      <c r="F1702" s="4">
        <v>725.7921737665074</v>
      </c>
      <c r="G1702" s="3" t="s">
        <v>20</v>
      </c>
      <c r="H1702" s="4">
        <v>725.7921737665074</v>
      </c>
    </row>
    <row r="1703" spans="1:8" x14ac:dyDescent="0.3">
      <c r="A1703" s="2">
        <v>43168</v>
      </c>
      <c r="B1703" s="3">
        <v>1213</v>
      </c>
      <c r="C1703" s="3" t="s">
        <v>12</v>
      </c>
      <c r="D1703" s="3" t="s">
        <v>24</v>
      </c>
      <c r="E1703" s="3" t="s">
        <v>17</v>
      </c>
      <c r="F1703" s="4">
        <v>667.58364988167875</v>
      </c>
      <c r="G1703" s="3" t="s">
        <v>11</v>
      </c>
      <c r="H1703" s="4">
        <v>834.47956235209847</v>
      </c>
    </row>
    <row r="1704" spans="1:8" x14ac:dyDescent="0.3">
      <c r="A1704" s="2">
        <v>43171</v>
      </c>
      <c r="B1704" s="3">
        <v>1020</v>
      </c>
      <c r="C1704" s="3" t="s">
        <v>18</v>
      </c>
      <c r="D1704" s="3" t="s">
        <v>25</v>
      </c>
      <c r="E1704" s="3" t="s">
        <v>17</v>
      </c>
      <c r="F1704" s="4">
        <v>589.94370173864991</v>
      </c>
      <c r="G1704" s="3" t="s">
        <v>11</v>
      </c>
      <c r="H1704" s="4">
        <v>737.42962717331238</v>
      </c>
    </row>
    <row r="1705" spans="1:8" x14ac:dyDescent="0.3">
      <c r="A1705" s="2">
        <v>43172</v>
      </c>
      <c r="B1705" s="3">
        <v>1173</v>
      </c>
      <c r="C1705" s="3" t="s">
        <v>15</v>
      </c>
      <c r="D1705" s="3" t="s">
        <v>9</v>
      </c>
      <c r="E1705" s="3" t="s">
        <v>26</v>
      </c>
      <c r="F1705" s="4">
        <v>730.73338296902841</v>
      </c>
      <c r="G1705" s="3" t="s">
        <v>11</v>
      </c>
      <c r="H1705" s="4">
        <v>913.41672871128549</v>
      </c>
    </row>
    <row r="1706" spans="1:8" x14ac:dyDescent="0.3">
      <c r="A1706" s="2">
        <v>43173</v>
      </c>
      <c r="B1706" s="3">
        <v>1215</v>
      </c>
      <c r="C1706" s="3" t="s">
        <v>12</v>
      </c>
      <c r="D1706" s="3" t="s">
        <v>13</v>
      </c>
      <c r="E1706" s="3" t="s">
        <v>30</v>
      </c>
      <c r="F1706" s="4">
        <v>741.47554038372311</v>
      </c>
      <c r="G1706" s="3" t="s">
        <v>20</v>
      </c>
      <c r="H1706" s="4">
        <v>741.47554038372311</v>
      </c>
    </row>
    <row r="1707" spans="1:8" x14ac:dyDescent="0.3">
      <c r="A1707" s="2">
        <v>43174</v>
      </c>
      <c r="B1707" s="3">
        <v>1006</v>
      </c>
      <c r="C1707" s="3" t="s">
        <v>18</v>
      </c>
      <c r="D1707" s="3" t="s">
        <v>16</v>
      </c>
      <c r="E1707" s="3" t="s">
        <v>17</v>
      </c>
      <c r="F1707" s="4">
        <v>422.35745513281609</v>
      </c>
      <c r="G1707" s="3" t="s">
        <v>11</v>
      </c>
      <c r="H1707" s="4">
        <v>527.94681891602011</v>
      </c>
    </row>
    <row r="1708" spans="1:8" x14ac:dyDescent="0.3">
      <c r="A1708" s="2">
        <v>43175</v>
      </c>
      <c r="B1708" s="3">
        <v>1281</v>
      </c>
      <c r="C1708" s="3" t="s">
        <v>27</v>
      </c>
      <c r="D1708" s="3" t="s">
        <v>19</v>
      </c>
      <c r="E1708" s="3" t="s">
        <v>17</v>
      </c>
      <c r="F1708" s="4">
        <v>591.35601320979936</v>
      </c>
      <c r="G1708" s="3" t="s">
        <v>20</v>
      </c>
      <c r="H1708" s="4">
        <v>591.35601320979936</v>
      </c>
    </row>
    <row r="1709" spans="1:8" x14ac:dyDescent="0.3">
      <c r="A1709" s="2">
        <v>43179</v>
      </c>
      <c r="B1709" s="3">
        <v>1242</v>
      </c>
      <c r="C1709" s="3" t="s">
        <v>12</v>
      </c>
      <c r="D1709" s="3" t="s">
        <v>21</v>
      </c>
      <c r="E1709" s="3" t="s">
        <v>17</v>
      </c>
      <c r="F1709" s="4">
        <v>35.571738744555326</v>
      </c>
      <c r="G1709" s="3" t="s">
        <v>11</v>
      </c>
      <c r="H1709" s="4">
        <v>44.464673430694155</v>
      </c>
    </row>
    <row r="1710" spans="1:8" x14ac:dyDescent="0.3">
      <c r="A1710" s="2">
        <v>43180</v>
      </c>
      <c r="B1710" s="3">
        <v>1077</v>
      </c>
      <c r="C1710" s="3" t="s">
        <v>28</v>
      </c>
      <c r="D1710" s="3" t="s">
        <v>22</v>
      </c>
      <c r="E1710" s="3" t="s">
        <v>17</v>
      </c>
      <c r="F1710" s="4">
        <v>796.69698186311985</v>
      </c>
      <c r="G1710" s="3" t="s">
        <v>20</v>
      </c>
      <c r="H1710" s="4">
        <v>796.69698186311985</v>
      </c>
    </row>
    <row r="1711" spans="1:8" x14ac:dyDescent="0.3">
      <c r="A1711" s="2">
        <v>43178</v>
      </c>
      <c r="B1711" s="3">
        <v>1217</v>
      </c>
      <c r="C1711" s="3" t="s">
        <v>12</v>
      </c>
      <c r="D1711" s="3" t="s">
        <v>23</v>
      </c>
      <c r="E1711" s="3" t="s">
        <v>17</v>
      </c>
      <c r="F1711" s="4">
        <v>871.97557397138394</v>
      </c>
      <c r="G1711" s="3" t="s">
        <v>20</v>
      </c>
      <c r="H1711" s="4">
        <v>871.97557397138394</v>
      </c>
    </row>
    <row r="1712" spans="1:8" x14ac:dyDescent="0.3">
      <c r="A1712" s="2">
        <v>43179</v>
      </c>
      <c r="B1712" s="3">
        <v>1063</v>
      </c>
      <c r="C1712" s="3" t="s">
        <v>28</v>
      </c>
      <c r="D1712" s="3" t="s">
        <v>24</v>
      </c>
      <c r="E1712" s="3" t="s">
        <v>17</v>
      </c>
      <c r="F1712" s="4">
        <v>487.42752200619879</v>
      </c>
      <c r="G1712" s="3" t="s">
        <v>20</v>
      </c>
      <c r="H1712" s="4">
        <v>487.42752200619879</v>
      </c>
    </row>
    <row r="1713" spans="1:8" x14ac:dyDescent="0.3">
      <c r="A1713" s="2">
        <v>43179</v>
      </c>
      <c r="B1713" s="3">
        <v>1015</v>
      </c>
      <c r="C1713" s="3" t="s">
        <v>18</v>
      </c>
      <c r="D1713" s="3" t="s">
        <v>25</v>
      </c>
      <c r="E1713" s="3" t="s">
        <v>17</v>
      </c>
      <c r="F1713" s="4">
        <v>924.50062642382693</v>
      </c>
      <c r="G1713" s="3" t="s">
        <v>20</v>
      </c>
      <c r="H1713" s="4">
        <v>924.50062642382693</v>
      </c>
    </row>
    <row r="1714" spans="1:8" x14ac:dyDescent="0.3">
      <c r="A1714" s="2">
        <v>43179</v>
      </c>
      <c r="B1714" s="3">
        <v>1155</v>
      </c>
      <c r="C1714" s="3" t="s">
        <v>15</v>
      </c>
      <c r="D1714" s="3" t="s">
        <v>9</v>
      </c>
      <c r="E1714" s="3" t="s">
        <v>26</v>
      </c>
      <c r="F1714" s="4">
        <v>170.43231563903549</v>
      </c>
      <c r="G1714" s="3" t="s">
        <v>11</v>
      </c>
      <c r="H1714" s="4">
        <v>213.04039454879438</v>
      </c>
    </row>
    <row r="1715" spans="1:8" x14ac:dyDescent="0.3">
      <c r="A1715" s="2">
        <v>43179</v>
      </c>
      <c r="B1715" s="3">
        <v>1154</v>
      </c>
      <c r="C1715" s="3" t="s">
        <v>15</v>
      </c>
      <c r="D1715" s="3" t="s">
        <v>13</v>
      </c>
      <c r="E1715" s="3" t="s">
        <v>30</v>
      </c>
      <c r="F1715" s="4">
        <v>316.56957040424317</v>
      </c>
      <c r="G1715" s="3" t="s">
        <v>20</v>
      </c>
      <c r="H1715" s="4">
        <v>316.56957040424317</v>
      </c>
    </row>
    <row r="1716" spans="1:8" x14ac:dyDescent="0.3">
      <c r="A1716" s="2">
        <v>43103</v>
      </c>
      <c r="B1716" s="3">
        <v>1123</v>
      </c>
      <c r="C1716" s="3" t="s">
        <v>8</v>
      </c>
      <c r="D1716" s="3" t="s">
        <v>13</v>
      </c>
      <c r="E1716" s="3" t="s">
        <v>30</v>
      </c>
      <c r="F1716" s="4">
        <v>921.17243757387246</v>
      </c>
      <c r="G1716" s="3" t="s">
        <v>11</v>
      </c>
      <c r="H1716" s="4">
        <v>1151.4655469673405</v>
      </c>
    </row>
    <row r="1717" spans="1:8" x14ac:dyDescent="0.3">
      <c r="A1717" s="2">
        <v>43104</v>
      </c>
      <c r="B1717" s="3">
        <v>1122</v>
      </c>
      <c r="C1717" s="3" t="s">
        <v>8</v>
      </c>
      <c r="D1717" s="3" t="s">
        <v>16</v>
      </c>
      <c r="E1717" s="3" t="s">
        <v>17</v>
      </c>
      <c r="F1717" s="4">
        <v>672.90594770720259</v>
      </c>
      <c r="G1717" s="3" t="s">
        <v>20</v>
      </c>
      <c r="H1717" s="4">
        <v>672.90594770720259</v>
      </c>
    </row>
    <row r="1718" spans="1:8" x14ac:dyDescent="0.3">
      <c r="A1718" s="2">
        <v>43105</v>
      </c>
      <c r="B1718" s="3">
        <v>1032</v>
      </c>
      <c r="C1718" s="3" t="s">
        <v>18</v>
      </c>
      <c r="D1718" s="3" t="s">
        <v>19</v>
      </c>
      <c r="E1718" s="3" t="s">
        <v>17</v>
      </c>
      <c r="F1718" s="4">
        <v>957.14990087442311</v>
      </c>
      <c r="G1718" s="3" t="s">
        <v>11</v>
      </c>
      <c r="H1718" s="4">
        <v>1196.4373760930289</v>
      </c>
    </row>
    <row r="1719" spans="1:8" x14ac:dyDescent="0.3">
      <c r="A1719" s="2">
        <v>43106</v>
      </c>
      <c r="B1719" s="3">
        <v>1152</v>
      </c>
      <c r="C1719" s="3" t="s">
        <v>15</v>
      </c>
      <c r="D1719" s="3" t="s">
        <v>21</v>
      </c>
      <c r="E1719" s="3" t="s">
        <v>17</v>
      </c>
      <c r="F1719" s="4">
        <v>74.793524316440042</v>
      </c>
      <c r="G1719" s="3" t="s">
        <v>20</v>
      </c>
      <c r="H1719" s="4">
        <v>74.793524316440042</v>
      </c>
    </row>
    <row r="1720" spans="1:8" x14ac:dyDescent="0.3">
      <c r="A1720" s="2">
        <v>43103</v>
      </c>
      <c r="B1720" s="3">
        <v>1219</v>
      </c>
      <c r="C1720" s="3" t="s">
        <v>12</v>
      </c>
      <c r="D1720" s="3" t="s">
        <v>22</v>
      </c>
      <c r="E1720" s="3" t="s">
        <v>17</v>
      </c>
      <c r="F1720" s="4">
        <v>616.63219745626532</v>
      </c>
      <c r="G1720" s="3" t="s">
        <v>20</v>
      </c>
      <c r="H1720" s="4">
        <v>616.63219745626532</v>
      </c>
    </row>
    <row r="1721" spans="1:8" x14ac:dyDescent="0.3">
      <c r="A1721" s="2">
        <v>43103</v>
      </c>
      <c r="B1721" s="3">
        <v>1178</v>
      </c>
      <c r="C1721" s="3" t="s">
        <v>15</v>
      </c>
      <c r="D1721" s="3" t="s">
        <v>23</v>
      </c>
      <c r="E1721" s="3" t="s">
        <v>17</v>
      </c>
      <c r="F1721" s="4">
        <v>502.76721771913901</v>
      </c>
      <c r="G1721" s="3" t="s">
        <v>20</v>
      </c>
      <c r="H1721" s="4">
        <v>502.76721771913901</v>
      </c>
    </row>
    <row r="1722" spans="1:8" x14ac:dyDescent="0.3">
      <c r="A1722" s="2">
        <v>43104</v>
      </c>
      <c r="B1722" s="3">
        <v>1067</v>
      </c>
      <c r="C1722" s="3" t="s">
        <v>28</v>
      </c>
      <c r="D1722" s="3" t="s">
        <v>24</v>
      </c>
      <c r="E1722" s="3" t="s">
        <v>17</v>
      </c>
      <c r="F1722" s="4">
        <v>228.26203429881664</v>
      </c>
      <c r="G1722" s="3" t="s">
        <v>11</v>
      </c>
      <c r="H1722" s="4">
        <v>285.32754287352083</v>
      </c>
    </row>
    <row r="1723" spans="1:8" x14ac:dyDescent="0.3">
      <c r="A1723" s="2">
        <v>43105</v>
      </c>
      <c r="B1723" s="3">
        <v>1016</v>
      </c>
      <c r="C1723" s="3" t="s">
        <v>18</v>
      </c>
      <c r="D1723" s="3" t="s">
        <v>25</v>
      </c>
      <c r="E1723" s="3" t="s">
        <v>17</v>
      </c>
      <c r="F1723" s="4">
        <v>981.12756000874754</v>
      </c>
      <c r="G1723" s="3" t="s">
        <v>11</v>
      </c>
      <c r="H1723" s="4">
        <v>1226.4094500109345</v>
      </c>
    </row>
    <row r="1724" spans="1:8" x14ac:dyDescent="0.3">
      <c r="A1724" s="2">
        <v>43106</v>
      </c>
      <c r="B1724" s="3">
        <v>1022</v>
      </c>
      <c r="C1724" s="3" t="s">
        <v>18</v>
      </c>
      <c r="D1724" s="3" t="s">
        <v>9</v>
      </c>
      <c r="E1724" s="3" t="s">
        <v>10</v>
      </c>
      <c r="F1724" s="4">
        <v>292.46232124179949</v>
      </c>
      <c r="G1724" s="3" t="s">
        <v>20</v>
      </c>
      <c r="H1724" s="4">
        <v>292.46232124179949</v>
      </c>
    </row>
    <row r="1725" spans="1:8" x14ac:dyDescent="0.3">
      <c r="A1725" s="2">
        <v>43107</v>
      </c>
      <c r="B1725" s="3">
        <v>1025</v>
      </c>
      <c r="C1725" s="3" t="s">
        <v>18</v>
      </c>
      <c r="D1725" s="3" t="s">
        <v>13</v>
      </c>
      <c r="E1725" s="3" t="s">
        <v>30</v>
      </c>
      <c r="F1725" s="4">
        <v>767.75431408657266</v>
      </c>
      <c r="G1725" s="3" t="s">
        <v>11</v>
      </c>
      <c r="H1725" s="4">
        <v>959.69289260821586</v>
      </c>
    </row>
    <row r="1726" spans="1:8" x14ac:dyDescent="0.3">
      <c r="A1726" s="2">
        <v>43132</v>
      </c>
      <c r="B1726" s="3">
        <v>1013</v>
      </c>
      <c r="C1726" s="3" t="s">
        <v>18</v>
      </c>
      <c r="D1726" s="3" t="s">
        <v>25</v>
      </c>
      <c r="E1726" s="3" t="s">
        <v>17</v>
      </c>
      <c r="F1726" s="4">
        <v>619.28734313517907</v>
      </c>
      <c r="G1726" s="3" t="s">
        <v>11</v>
      </c>
      <c r="H1726" s="4">
        <v>774.10917891897384</v>
      </c>
    </row>
    <row r="1727" spans="1:8" x14ac:dyDescent="0.3">
      <c r="A1727" s="2">
        <v>43132</v>
      </c>
      <c r="B1727" s="3">
        <v>1168</v>
      </c>
      <c r="C1727" s="3" t="s">
        <v>15</v>
      </c>
      <c r="D1727" s="3" t="s">
        <v>9</v>
      </c>
      <c r="E1727" s="3" t="s">
        <v>10</v>
      </c>
      <c r="F1727" s="4">
        <v>43.389167697277962</v>
      </c>
      <c r="G1727" s="3" t="s">
        <v>11</v>
      </c>
      <c r="H1727" s="4">
        <v>54.236459621597454</v>
      </c>
    </row>
    <row r="1728" spans="1:8" x14ac:dyDescent="0.3">
      <c r="A1728" s="2">
        <v>43132</v>
      </c>
      <c r="B1728" s="3">
        <v>1194</v>
      </c>
      <c r="C1728" s="3" t="s">
        <v>15</v>
      </c>
      <c r="D1728" s="3" t="s">
        <v>13</v>
      </c>
      <c r="E1728" s="3" t="s">
        <v>30</v>
      </c>
      <c r="F1728" s="4">
        <v>927.59637597215567</v>
      </c>
      <c r="G1728" s="3" t="s">
        <v>20</v>
      </c>
      <c r="H1728" s="4">
        <v>927.59637597215567</v>
      </c>
    </row>
    <row r="1729" spans="1:8" x14ac:dyDescent="0.3">
      <c r="A1729" s="2">
        <v>43137</v>
      </c>
      <c r="B1729" s="3">
        <v>1122</v>
      </c>
      <c r="C1729" s="3" t="s">
        <v>8</v>
      </c>
      <c r="D1729" s="3" t="s">
        <v>16</v>
      </c>
      <c r="E1729" s="3" t="s">
        <v>17</v>
      </c>
      <c r="F1729" s="4">
        <v>347.67778274850644</v>
      </c>
      <c r="G1729" s="3" t="s">
        <v>20</v>
      </c>
      <c r="H1729" s="4">
        <v>347.67778274850644</v>
      </c>
    </row>
    <row r="1730" spans="1:8" x14ac:dyDescent="0.3">
      <c r="A1730" s="2">
        <v>43138</v>
      </c>
      <c r="B1730" s="3">
        <v>1021</v>
      </c>
      <c r="C1730" s="3" t="s">
        <v>18</v>
      </c>
      <c r="D1730" s="3" t="s">
        <v>19</v>
      </c>
      <c r="E1730" s="3" t="s">
        <v>17</v>
      </c>
      <c r="F1730" s="4">
        <v>457.40615449542912</v>
      </c>
      <c r="G1730" s="3" t="s">
        <v>20</v>
      </c>
      <c r="H1730" s="4">
        <v>457.40615449542912</v>
      </c>
    </row>
    <row r="1731" spans="1:8" x14ac:dyDescent="0.3">
      <c r="A1731" s="2">
        <v>43139</v>
      </c>
      <c r="B1731" s="3">
        <v>1201</v>
      </c>
      <c r="C1731" s="3" t="s">
        <v>12</v>
      </c>
      <c r="D1731" s="3" t="s">
        <v>21</v>
      </c>
      <c r="E1731" s="3" t="s">
        <v>17</v>
      </c>
      <c r="F1731" s="4">
        <v>983.20044571255926</v>
      </c>
      <c r="G1731" s="3" t="s">
        <v>20</v>
      </c>
      <c r="H1731" s="4">
        <v>983.20044571255926</v>
      </c>
    </row>
    <row r="1732" spans="1:8" x14ac:dyDescent="0.3">
      <c r="A1732" s="2">
        <v>43140</v>
      </c>
      <c r="B1732" s="3">
        <v>1059</v>
      </c>
      <c r="C1732" s="3" t="s">
        <v>28</v>
      </c>
      <c r="D1732" s="3" t="s">
        <v>22</v>
      </c>
      <c r="E1732" s="3" t="s">
        <v>17</v>
      </c>
      <c r="F1732" s="4">
        <v>579.53062472721513</v>
      </c>
      <c r="G1732" s="3" t="s">
        <v>11</v>
      </c>
      <c r="H1732" s="4">
        <v>724.41328090901891</v>
      </c>
    </row>
    <row r="1733" spans="1:8" x14ac:dyDescent="0.3">
      <c r="A1733" s="2">
        <v>43137</v>
      </c>
      <c r="B1733" s="3">
        <v>1158</v>
      </c>
      <c r="C1733" s="3" t="s">
        <v>15</v>
      </c>
      <c r="D1733" s="3" t="s">
        <v>23</v>
      </c>
      <c r="E1733" s="3" t="s">
        <v>17</v>
      </c>
      <c r="F1733" s="4">
        <v>100.54618877524901</v>
      </c>
      <c r="G1733" s="3" t="s">
        <v>20</v>
      </c>
      <c r="H1733" s="4">
        <v>100.54618877524901</v>
      </c>
    </row>
    <row r="1734" spans="1:8" x14ac:dyDescent="0.3">
      <c r="A1734" s="2">
        <v>43138</v>
      </c>
      <c r="B1734" s="3">
        <v>1180</v>
      </c>
      <c r="C1734" s="3" t="s">
        <v>15</v>
      </c>
      <c r="D1734" s="3" t="s">
        <v>24</v>
      </c>
      <c r="E1734" s="3" t="s">
        <v>17</v>
      </c>
      <c r="F1734" s="4">
        <v>932.39068966800835</v>
      </c>
      <c r="G1734" s="3" t="s">
        <v>20</v>
      </c>
      <c r="H1734" s="4">
        <v>932.39068966800835</v>
      </c>
    </row>
    <row r="1735" spans="1:8" x14ac:dyDescent="0.3">
      <c r="A1735" s="2">
        <v>43139</v>
      </c>
      <c r="B1735" s="3">
        <v>1237</v>
      </c>
      <c r="C1735" s="3" t="s">
        <v>12</v>
      </c>
      <c r="D1735" s="3" t="s">
        <v>25</v>
      </c>
      <c r="E1735" s="3" t="s">
        <v>17</v>
      </c>
      <c r="F1735" s="4">
        <v>94.970510488993526</v>
      </c>
      <c r="G1735" s="3" t="s">
        <v>11</v>
      </c>
      <c r="H1735" s="4">
        <v>118.7131381112419</v>
      </c>
    </row>
    <row r="1736" spans="1:8" x14ac:dyDescent="0.3">
      <c r="A1736" s="2">
        <v>43144</v>
      </c>
      <c r="B1736" s="3">
        <v>1071</v>
      </c>
      <c r="C1736" s="3" t="s">
        <v>28</v>
      </c>
      <c r="D1736" s="3" t="s">
        <v>9</v>
      </c>
      <c r="E1736" s="3" t="s">
        <v>29</v>
      </c>
      <c r="F1736" s="4">
        <v>235.56252987422343</v>
      </c>
      <c r="G1736" s="3" t="s">
        <v>20</v>
      </c>
      <c r="H1736" s="4">
        <v>235.56252987422343</v>
      </c>
    </row>
    <row r="1737" spans="1:8" x14ac:dyDescent="0.3">
      <c r="A1737" s="2">
        <v>43145</v>
      </c>
      <c r="B1737" s="3">
        <v>1133</v>
      </c>
      <c r="C1737" s="3" t="s">
        <v>8</v>
      </c>
      <c r="D1737" s="3" t="s">
        <v>13</v>
      </c>
      <c r="E1737" s="3" t="s">
        <v>30</v>
      </c>
      <c r="F1737" s="4">
        <v>124.01803366307107</v>
      </c>
      <c r="G1737" s="3" t="s">
        <v>11</v>
      </c>
      <c r="H1737" s="4">
        <v>155.02254207883882</v>
      </c>
    </row>
    <row r="1738" spans="1:8" x14ac:dyDescent="0.3">
      <c r="A1738" s="2">
        <v>43146</v>
      </c>
      <c r="B1738" s="3">
        <v>1157</v>
      </c>
      <c r="C1738" s="3" t="s">
        <v>15</v>
      </c>
      <c r="D1738" s="3" t="s">
        <v>16</v>
      </c>
      <c r="E1738" s="3" t="s">
        <v>17</v>
      </c>
      <c r="F1738" s="4">
        <v>551.13897978639284</v>
      </c>
      <c r="G1738" s="3" t="s">
        <v>11</v>
      </c>
      <c r="H1738" s="4">
        <v>688.9237247329911</v>
      </c>
    </row>
    <row r="1739" spans="1:8" x14ac:dyDescent="0.3">
      <c r="A1739" s="2">
        <v>43147</v>
      </c>
      <c r="B1739" s="3">
        <v>1245</v>
      </c>
      <c r="C1739" s="3" t="s">
        <v>12</v>
      </c>
      <c r="D1739" s="3" t="s">
        <v>19</v>
      </c>
      <c r="E1739" s="3" t="s">
        <v>17</v>
      </c>
      <c r="F1739" s="4">
        <v>678.22208290274523</v>
      </c>
      <c r="G1739" s="3" t="s">
        <v>11</v>
      </c>
      <c r="H1739" s="4">
        <v>847.77760362843151</v>
      </c>
    </row>
    <row r="1740" spans="1:8" x14ac:dyDescent="0.3">
      <c r="A1740" s="2">
        <v>43148</v>
      </c>
      <c r="B1740" s="3">
        <v>1036</v>
      </c>
      <c r="C1740" s="3" t="s">
        <v>18</v>
      </c>
      <c r="D1740" s="3" t="s">
        <v>21</v>
      </c>
      <c r="E1740" s="3" t="s">
        <v>17</v>
      </c>
      <c r="F1740" s="4">
        <v>942.03519166275942</v>
      </c>
      <c r="G1740" s="3" t="s">
        <v>11</v>
      </c>
      <c r="H1740" s="4">
        <v>1177.5439895784493</v>
      </c>
    </row>
    <row r="1741" spans="1:8" x14ac:dyDescent="0.3">
      <c r="A1741" s="2">
        <v>43149</v>
      </c>
      <c r="B1741" s="3">
        <v>1132</v>
      </c>
      <c r="C1741" s="3" t="s">
        <v>8</v>
      </c>
      <c r="D1741" s="3" t="s">
        <v>22</v>
      </c>
      <c r="E1741" s="3" t="s">
        <v>17</v>
      </c>
      <c r="F1741" s="4">
        <v>278.76621031699887</v>
      </c>
      <c r="G1741" s="3" t="s">
        <v>11</v>
      </c>
      <c r="H1741" s="4">
        <v>348.4577628962486</v>
      </c>
    </row>
    <row r="1742" spans="1:8" x14ac:dyDescent="0.3">
      <c r="A1742" s="2">
        <v>43150</v>
      </c>
      <c r="B1742" s="3">
        <v>1214</v>
      </c>
      <c r="C1742" s="3" t="s">
        <v>12</v>
      </c>
      <c r="D1742" s="3" t="s">
        <v>23</v>
      </c>
      <c r="E1742" s="3" t="s">
        <v>17</v>
      </c>
      <c r="F1742" s="4">
        <v>277.77937235703166</v>
      </c>
      <c r="G1742" s="3" t="s">
        <v>11</v>
      </c>
      <c r="H1742" s="4">
        <v>347.22421544628958</v>
      </c>
    </row>
    <row r="1743" spans="1:8" x14ac:dyDescent="0.3">
      <c r="A1743" s="2">
        <v>43151</v>
      </c>
      <c r="B1743" s="3">
        <v>1045</v>
      </c>
      <c r="C1743" s="3" t="s">
        <v>18</v>
      </c>
      <c r="D1743" s="3" t="s">
        <v>24</v>
      </c>
      <c r="E1743" s="3" t="s">
        <v>17</v>
      </c>
      <c r="F1743" s="4">
        <v>945.50267721371313</v>
      </c>
      <c r="G1743" s="3" t="s">
        <v>20</v>
      </c>
      <c r="H1743" s="4">
        <v>945.50267721371313</v>
      </c>
    </row>
    <row r="1744" spans="1:8" x14ac:dyDescent="0.3">
      <c r="A1744" s="2">
        <v>43152</v>
      </c>
      <c r="B1744" s="3">
        <v>1084</v>
      </c>
      <c r="C1744" s="3" t="s">
        <v>28</v>
      </c>
      <c r="D1744" s="3" t="s">
        <v>25</v>
      </c>
      <c r="E1744" s="3" t="s">
        <v>17</v>
      </c>
      <c r="F1744" s="4">
        <v>927.71012748190924</v>
      </c>
      <c r="G1744" s="3" t="s">
        <v>11</v>
      </c>
      <c r="H1744" s="4">
        <v>1159.6376593523864</v>
      </c>
    </row>
    <row r="1745" spans="1:8" x14ac:dyDescent="0.3">
      <c r="A1745" s="2">
        <v>43149</v>
      </c>
      <c r="B1745" s="3">
        <v>1263</v>
      </c>
      <c r="C1745" s="3" t="s">
        <v>27</v>
      </c>
      <c r="D1745" s="3" t="s">
        <v>9</v>
      </c>
      <c r="E1745" s="3" t="s">
        <v>10</v>
      </c>
      <c r="F1745" s="4">
        <v>577.62735786674966</v>
      </c>
      <c r="G1745" s="3" t="s">
        <v>11</v>
      </c>
      <c r="H1745" s="4">
        <v>722.03419733343708</v>
      </c>
    </row>
    <row r="1746" spans="1:8" x14ac:dyDescent="0.3">
      <c r="A1746" s="2">
        <v>43150</v>
      </c>
      <c r="B1746" s="3">
        <v>1046</v>
      </c>
      <c r="C1746" s="3" t="s">
        <v>18</v>
      </c>
      <c r="D1746" s="3" t="s">
        <v>13</v>
      </c>
      <c r="E1746" s="3" t="s">
        <v>14</v>
      </c>
      <c r="F1746" s="4">
        <v>947.18273302606099</v>
      </c>
      <c r="G1746" s="3" t="s">
        <v>11</v>
      </c>
      <c r="H1746" s="4">
        <v>1183.9784162825763</v>
      </c>
    </row>
    <row r="1747" spans="1:8" x14ac:dyDescent="0.3">
      <c r="A1747" s="2">
        <v>43151</v>
      </c>
      <c r="B1747" s="3">
        <v>1047</v>
      </c>
      <c r="C1747" s="3" t="s">
        <v>18</v>
      </c>
      <c r="D1747" s="3" t="s">
        <v>16</v>
      </c>
      <c r="E1747" s="3" t="s">
        <v>17</v>
      </c>
      <c r="F1747" s="4">
        <v>340.42073784414919</v>
      </c>
      <c r="G1747" s="3" t="s">
        <v>20</v>
      </c>
      <c r="H1747" s="4">
        <v>340.42073784414919</v>
      </c>
    </row>
    <row r="1748" spans="1:8" x14ac:dyDescent="0.3">
      <c r="A1748" s="2">
        <v>43156</v>
      </c>
      <c r="B1748" s="3">
        <v>1193</v>
      </c>
      <c r="C1748" s="3" t="s">
        <v>15</v>
      </c>
      <c r="D1748" s="3" t="s">
        <v>19</v>
      </c>
      <c r="E1748" s="3" t="s">
        <v>17</v>
      </c>
      <c r="F1748" s="4">
        <v>390.97200179068346</v>
      </c>
      <c r="G1748" s="3" t="s">
        <v>11</v>
      </c>
      <c r="H1748" s="4">
        <v>488.71500223835432</v>
      </c>
    </row>
    <row r="1749" spans="1:8" x14ac:dyDescent="0.3">
      <c r="A1749" s="2">
        <v>43157</v>
      </c>
      <c r="B1749" s="3">
        <v>1233</v>
      </c>
      <c r="C1749" s="3" t="s">
        <v>12</v>
      </c>
      <c r="D1749" s="3" t="s">
        <v>21</v>
      </c>
      <c r="E1749" s="3" t="s">
        <v>17</v>
      </c>
      <c r="F1749" s="4">
        <v>491.74900726675753</v>
      </c>
      <c r="G1749" s="3" t="s">
        <v>20</v>
      </c>
      <c r="H1749" s="4">
        <v>491.74900726675753</v>
      </c>
    </row>
    <row r="1750" spans="1:8" x14ac:dyDescent="0.3">
      <c r="A1750" s="2">
        <v>43159</v>
      </c>
      <c r="B1750" s="3">
        <v>1011</v>
      </c>
      <c r="C1750" s="3" t="s">
        <v>18</v>
      </c>
      <c r="D1750" s="3" t="s">
        <v>22</v>
      </c>
      <c r="E1750" s="3" t="s">
        <v>17</v>
      </c>
      <c r="F1750" s="4">
        <v>218.89535043106412</v>
      </c>
      <c r="G1750" s="3" t="s">
        <v>20</v>
      </c>
      <c r="H1750" s="4">
        <v>218.89535043106412</v>
      </c>
    </row>
    <row r="1751" spans="1:8" x14ac:dyDescent="0.3">
      <c r="A1751" s="2">
        <v>43236</v>
      </c>
      <c r="B1751" s="3">
        <v>1017</v>
      </c>
      <c r="C1751" s="3" t="s">
        <v>18</v>
      </c>
      <c r="D1751" s="3" t="s">
        <v>13</v>
      </c>
      <c r="E1751" s="3" t="s">
        <v>14</v>
      </c>
      <c r="F1751" s="4">
        <v>548.1603774127633</v>
      </c>
      <c r="G1751" s="3" t="s">
        <v>11</v>
      </c>
      <c r="H1751" s="4">
        <v>685.20047176595415</v>
      </c>
    </row>
    <row r="1752" spans="1:8" x14ac:dyDescent="0.3">
      <c r="A1752" s="2">
        <v>43237</v>
      </c>
      <c r="B1752" s="3">
        <v>1200</v>
      </c>
      <c r="C1752" s="3" t="s">
        <v>12</v>
      </c>
      <c r="D1752" s="3" t="s">
        <v>16</v>
      </c>
      <c r="E1752" s="3" t="s">
        <v>17</v>
      </c>
      <c r="F1752" s="4">
        <v>583.88156263147562</v>
      </c>
      <c r="G1752" s="3" t="s">
        <v>11</v>
      </c>
      <c r="H1752" s="4">
        <v>729.85195328934446</v>
      </c>
    </row>
    <row r="1753" spans="1:8" x14ac:dyDescent="0.3">
      <c r="A1753" s="2">
        <v>43238</v>
      </c>
      <c r="B1753" s="3">
        <v>1295</v>
      </c>
      <c r="C1753" s="3" t="s">
        <v>27</v>
      </c>
      <c r="D1753" s="3" t="s">
        <v>19</v>
      </c>
      <c r="E1753" s="3" t="s">
        <v>17</v>
      </c>
      <c r="F1753" s="4">
        <v>972.2565837016399</v>
      </c>
      <c r="G1753" s="3" t="s">
        <v>20</v>
      </c>
      <c r="H1753" s="4">
        <v>972.2565837016399</v>
      </c>
    </row>
    <row r="1754" spans="1:8" x14ac:dyDescent="0.3">
      <c r="A1754" s="2">
        <v>43237</v>
      </c>
      <c r="B1754" s="3">
        <v>1039</v>
      </c>
      <c r="C1754" s="3" t="s">
        <v>18</v>
      </c>
      <c r="D1754" s="3" t="s">
        <v>21</v>
      </c>
      <c r="E1754" s="3" t="s">
        <v>17</v>
      </c>
      <c r="F1754" s="4">
        <v>419.67560171943865</v>
      </c>
      <c r="G1754" s="3" t="s">
        <v>20</v>
      </c>
      <c r="H1754" s="4">
        <v>419.67560171943865</v>
      </c>
    </row>
    <row r="1755" spans="1:8" x14ac:dyDescent="0.3">
      <c r="A1755" s="2">
        <v>43238</v>
      </c>
      <c r="B1755" s="3">
        <v>1064</v>
      </c>
      <c r="C1755" s="3" t="s">
        <v>28</v>
      </c>
      <c r="D1755" s="3" t="s">
        <v>22</v>
      </c>
      <c r="E1755" s="3" t="s">
        <v>17</v>
      </c>
      <c r="F1755" s="4">
        <v>166.52445098783008</v>
      </c>
      <c r="G1755" s="3" t="s">
        <v>20</v>
      </c>
      <c r="H1755" s="4">
        <v>166.52445098783008</v>
      </c>
    </row>
    <row r="1756" spans="1:8" x14ac:dyDescent="0.3">
      <c r="A1756" s="2">
        <v>43237</v>
      </c>
      <c r="B1756" s="3">
        <v>1138</v>
      </c>
      <c r="C1756" s="3" t="s">
        <v>8</v>
      </c>
      <c r="D1756" s="3" t="s">
        <v>23</v>
      </c>
      <c r="E1756" s="3" t="s">
        <v>17</v>
      </c>
      <c r="F1756" s="4">
        <v>59.157518974279569</v>
      </c>
      <c r="G1756" s="3" t="s">
        <v>20</v>
      </c>
      <c r="H1756" s="4">
        <v>59.157518974279569</v>
      </c>
    </row>
    <row r="1757" spans="1:8" x14ac:dyDescent="0.3">
      <c r="A1757" s="2">
        <v>43240</v>
      </c>
      <c r="B1757" s="3">
        <v>1102</v>
      </c>
      <c r="C1757" s="3" t="s">
        <v>8</v>
      </c>
      <c r="D1757" s="3" t="s">
        <v>24</v>
      </c>
      <c r="E1757" s="3" t="s">
        <v>17</v>
      </c>
      <c r="F1757" s="4">
        <v>626.5788814325042</v>
      </c>
      <c r="G1757" s="3" t="s">
        <v>20</v>
      </c>
      <c r="H1757" s="4">
        <v>626.5788814325042</v>
      </c>
    </row>
    <row r="1758" spans="1:8" x14ac:dyDescent="0.3">
      <c r="A1758" s="2">
        <v>43241</v>
      </c>
      <c r="B1758" s="3">
        <v>1169</v>
      </c>
      <c r="C1758" s="3" t="s">
        <v>15</v>
      </c>
      <c r="D1758" s="3" t="s">
        <v>25</v>
      </c>
      <c r="E1758" s="3" t="s">
        <v>17</v>
      </c>
      <c r="F1758" s="4">
        <v>13.047794211025977</v>
      </c>
      <c r="G1758" s="3" t="s">
        <v>20</v>
      </c>
      <c r="H1758" s="4">
        <v>13.047794211025977</v>
      </c>
    </row>
    <row r="1759" spans="1:8" x14ac:dyDescent="0.3">
      <c r="A1759" s="2">
        <v>43242</v>
      </c>
      <c r="B1759" s="3">
        <v>1225</v>
      </c>
      <c r="C1759" s="3" t="s">
        <v>12</v>
      </c>
      <c r="D1759" s="3" t="s">
        <v>9</v>
      </c>
      <c r="E1759" s="3" t="s">
        <v>10</v>
      </c>
      <c r="F1759" s="4">
        <v>984.82066534112528</v>
      </c>
      <c r="G1759" s="3" t="s">
        <v>11</v>
      </c>
      <c r="H1759" s="4">
        <v>1231.0258316764066</v>
      </c>
    </row>
    <row r="1760" spans="1:8" x14ac:dyDescent="0.3">
      <c r="A1760" s="2">
        <v>43237</v>
      </c>
      <c r="B1760" s="3">
        <v>1011</v>
      </c>
      <c r="C1760" s="3" t="s">
        <v>18</v>
      </c>
      <c r="D1760" s="3" t="s">
        <v>13</v>
      </c>
      <c r="E1760" s="3" t="s">
        <v>30</v>
      </c>
      <c r="F1760" s="4">
        <v>352.90087050771746</v>
      </c>
      <c r="G1760" s="3" t="s">
        <v>11</v>
      </c>
      <c r="H1760" s="4">
        <v>441.12608813464681</v>
      </c>
    </row>
    <row r="1761" spans="1:8" x14ac:dyDescent="0.3">
      <c r="A1761" s="2">
        <v>43237</v>
      </c>
      <c r="B1761" s="3">
        <v>1288</v>
      </c>
      <c r="C1761" s="3" t="s">
        <v>27</v>
      </c>
      <c r="D1761" s="3" t="s">
        <v>16</v>
      </c>
      <c r="E1761" s="3" t="s">
        <v>17</v>
      </c>
      <c r="F1761" s="4">
        <v>495.49578930909257</v>
      </c>
      <c r="G1761" s="3" t="s">
        <v>11</v>
      </c>
      <c r="H1761" s="4">
        <v>619.3697366363657</v>
      </c>
    </row>
    <row r="1762" spans="1:8" x14ac:dyDescent="0.3">
      <c r="A1762" s="2">
        <v>43245</v>
      </c>
      <c r="B1762" s="3">
        <v>1172</v>
      </c>
      <c r="C1762" s="3" t="s">
        <v>15</v>
      </c>
      <c r="D1762" s="3" t="s">
        <v>19</v>
      </c>
      <c r="E1762" s="3" t="s">
        <v>17</v>
      </c>
      <c r="F1762" s="4">
        <v>424.83236696525194</v>
      </c>
      <c r="G1762" s="3" t="s">
        <v>20</v>
      </c>
      <c r="H1762" s="4">
        <v>424.83236696525194</v>
      </c>
    </row>
    <row r="1763" spans="1:8" x14ac:dyDescent="0.3">
      <c r="A1763" s="2">
        <v>43246</v>
      </c>
      <c r="B1763" s="3">
        <v>1290</v>
      </c>
      <c r="C1763" s="3" t="s">
        <v>27</v>
      </c>
      <c r="D1763" s="3" t="s">
        <v>21</v>
      </c>
      <c r="E1763" s="3" t="s">
        <v>17</v>
      </c>
      <c r="F1763" s="4">
        <v>250.22060889721254</v>
      </c>
      <c r="G1763" s="3" t="s">
        <v>11</v>
      </c>
      <c r="H1763" s="4">
        <v>312.7757611215157</v>
      </c>
    </row>
    <row r="1764" spans="1:8" x14ac:dyDescent="0.3">
      <c r="A1764" s="2">
        <v>43247</v>
      </c>
      <c r="B1764" s="3">
        <v>1296</v>
      </c>
      <c r="C1764" s="3" t="s">
        <v>27</v>
      </c>
      <c r="D1764" s="3" t="s">
        <v>22</v>
      </c>
      <c r="E1764" s="3" t="s">
        <v>17</v>
      </c>
      <c r="F1764" s="4">
        <v>56.997372093696711</v>
      </c>
      <c r="G1764" s="3" t="s">
        <v>20</v>
      </c>
      <c r="H1764" s="4">
        <v>56.997372093696711</v>
      </c>
    </row>
    <row r="1765" spans="1:8" x14ac:dyDescent="0.3">
      <c r="A1765" s="2">
        <v>43248</v>
      </c>
      <c r="B1765" s="3">
        <v>1251</v>
      </c>
      <c r="C1765" s="3" t="s">
        <v>27</v>
      </c>
      <c r="D1765" s="3" t="s">
        <v>23</v>
      </c>
      <c r="E1765" s="3" t="s">
        <v>17</v>
      </c>
      <c r="F1765" s="4">
        <v>657.96831652937237</v>
      </c>
      <c r="G1765" s="3" t="s">
        <v>20</v>
      </c>
      <c r="H1765" s="4">
        <v>657.96831652937237</v>
      </c>
    </row>
    <row r="1766" spans="1:8" x14ac:dyDescent="0.3">
      <c r="A1766" s="2">
        <v>43241</v>
      </c>
      <c r="B1766" s="3">
        <v>1055</v>
      </c>
      <c r="C1766" s="3" t="s">
        <v>28</v>
      </c>
      <c r="D1766" s="3" t="s">
        <v>24</v>
      </c>
      <c r="E1766" s="3" t="s">
        <v>17</v>
      </c>
      <c r="F1766" s="4">
        <v>259.44268183059347</v>
      </c>
      <c r="G1766" s="3" t="s">
        <v>20</v>
      </c>
      <c r="H1766" s="4">
        <v>259.44268183059347</v>
      </c>
    </row>
    <row r="1767" spans="1:8" x14ac:dyDescent="0.3">
      <c r="A1767" s="2">
        <v>43242</v>
      </c>
      <c r="B1767" s="3">
        <v>1148</v>
      </c>
      <c r="C1767" s="3" t="s">
        <v>8</v>
      </c>
      <c r="D1767" s="3" t="s">
        <v>25</v>
      </c>
      <c r="E1767" s="3" t="s">
        <v>17</v>
      </c>
      <c r="F1767" s="4">
        <v>802.32287235852755</v>
      </c>
      <c r="G1767" s="3" t="s">
        <v>11</v>
      </c>
      <c r="H1767" s="4">
        <v>1002.9035904481594</v>
      </c>
    </row>
    <row r="1768" spans="1:8" x14ac:dyDescent="0.3">
      <c r="A1768" s="2">
        <v>43237</v>
      </c>
      <c r="B1768" s="3">
        <v>1032</v>
      </c>
      <c r="C1768" s="3" t="s">
        <v>18</v>
      </c>
      <c r="D1768" s="3" t="s">
        <v>9</v>
      </c>
      <c r="E1768" s="3" t="s">
        <v>10</v>
      </c>
      <c r="F1768" s="4">
        <v>723.50328082597753</v>
      </c>
      <c r="G1768" s="3" t="s">
        <v>20</v>
      </c>
      <c r="H1768" s="4">
        <v>723.50328082597753</v>
      </c>
    </row>
    <row r="1769" spans="1:8" x14ac:dyDescent="0.3">
      <c r="A1769" s="2">
        <v>43237</v>
      </c>
      <c r="B1769" s="3">
        <v>1264</v>
      </c>
      <c r="C1769" s="3" t="s">
        <v>27</v>
      </c>
      <c r="D1769" s="3" t="s">
        <v>13</v>
      </c>
      <c r="E1769" s="3" t="s">
        <v>30</v>
      </c>
      <c r="F1769" s="4">
        <v>972.45208707578718</v>
      </c>
      <c r="G1769" s="3" t="s">
        <v>11</v>
      </c>
      <c r="H1769" s="4">
        <v>1215.5651088447339</v>
      </c>
    </row>
    <row r="1770" spans="1:8" x14ac:dyDescent="0.3">
      <c r="A1770" s="2">
        <v>43245</v>
      </c>
      <c r="B1770" s="3">
        <v>1007</v>
      </c>
      <c r="C1770" s="3" t="s">
        <v>18</v>
      </c>
      <c r="D1770" s="3" t="s">
        <v>16</v>
      </c>
      <c r="E1770" s="3" t="s">
        <v>17</v>
      </c>
      <c r="F1770" s="4">
        <v>636.74138419718292</v>
      </c>
      <c r="G1770" s="3" t="s">
        <v>20</v>
      </c>
      <c r="H1770" s="4">
        <v>636.74138419718292</v>
      </c>
    </row>
    <row r="1771" spans="1:8" x14ac:dyDescent="0.3">
      <c r="A1771" s="2">
        <v>43249</v>
      </c>
      <c r="B1771" s="3">
        <v>1150</v>
      </c>
      <c r="C1771" s="3" t="s">
        <v>15</v>
      </c>
      <c r="D1771" s="3" t="s">
        <v>19</v>
      </c>
      <c r="E1771" s="3" t="s">
        <v>17</v>
      </c>
      <c r="F1771" s="4">
        <v>33.860083188979814</v>
      </c>
      <c r="G1771" s="3" t="s">
        <v>20</v>
      </c>
      <c r="H1771" s="4">
        <v>33.860083188979814</v>
      </c>
    </row>
    <row r="1772" spans="1:8" x14ac:dyDescent="0.3">
      <c r="A1772" s="2">
        <v>43250</v>
      </c>
      <c r="B1772" s="3">
        <v>1239</v>
      </c>
      <c r="C1772" s="3" t="s">
        <v>12</v>
      </c>
      <c r="D1772" s="3" t="s">
        <v>21</v>
      </c>
      <c r="E1772" s="3" t="s">
        <v>17</v>
      </c>
      <c r="F1772" s="4">
        <v>461.38933897544064</v>
      </c>
      <c r="G1772" s="3" t="s">
        <v>11</v>
      </c>
      <c r="H1772" s="4">
        <v>576.73667371930082</v>
      </c>
    </row>
    <row r="1773" spans="1:8" x14ac:dyDescent="0.3">
      <c r="A1773" s="2">
        <v>43251</v>
      </c>
      <c r="B1773" s="3">
        <v>1239</v>
      </c>
      <c r="C1773" s="3" t="s">
        <v>12</v>
      </c>
      <c r="D1773" s="3" t="s">
        <v>22</v>
      </c>
      <c r="E1773" s="3" t="s">
        <v>17</v>
      </c>
      <c r="F1773" s="4">
        <v>676.29914753809487</v>
      </c>
      <c r="G1773" s="3" t="s">
        <v>20</v>
      </c>
      <c r="H1773" s="4">
        <v>676.29914753809487</v>
      </c>
    </row>
    <row r="1774" spans="1:8" x14ac:dyDescent="0.3">
      <c r="A1774" s="2">
        <v>43252</v>
      </c>
      <c r="B1774" s="3">
        <v>1124</v>
      </c>
      <c r="C1774" s="3" t="s">
        <v>8</v>
      </c>
      <c r="D1774" s="3" t="s">
        <v>23</v>
      </c>
      <c r="E1774" s="3" t="s">
        <v>17</v>
      </c>
      <c r="F1774" s="4">
        <v>1.7613285007147539</v>
      </c>
      <c r="G1774" s="3" t="s">
        <v>20</v>
      </c>
      <c r="H1774" s="4">
        <v>1.7613285007147539</v>
      </c>
    </row>
    <row r="1775" spans="1:8" x14ac:dyDescent="0.3">
      <c r="A1775" s="2">
        <v>43250</v>
      </c>
      <c r="B1775" s="3">
        <v>1071</v>
      </c>
      <c r="C1775" s="3" t="s">
        <v>28</v>
      </c>
      <c r="D1775" s="3" t="s">
        <v>24</v>
      </c>
      <c r="E1775" s="3" t="s">
        <v>17</v>
      </c>
      <c r="F1775" s="4">
        <v>443.50147538574834</v>
      </c>
      <c r="G1775" s="3" t="s">
        <v>11</v>
      </c>
      <c r="H1775" s="4">
        <v>554.37684423218548</v>
      </c>
    </row>
    <row r="1776" spans="1:8" x14ac:dyDescent="0.3">
      <c r="A1776" s="2">
        <v>43251</v>
      </c>
      <c r="B1776" s="3">
        <v>1044</v>
      </c>
      <c r="C1776" s="3" t="s">
        <v>18</v>
      </c>
      <c r="D1776" s="3" t="s">
        <v>25</v>
      </c>
      <c r="E1776" s="3" t="s">
        <v>17</v>
      </c>
      <c r="F1776" s="4">
        <v>642.01520531482095</v>
      </c>
      <c r="G1776" s="3" t="s">
        <v>20</v>
      </c>
      <c r="H1776" s="4">
        <v>642.01520531482095</v>
      </c>
    </row>
    <row r="1777" spans="1:8" x14ac:dyDescent="0.3">
      <c r="A1777" s="2">
        <v>43252</v>
      </c>
      <c r="B1777" s="3">
        <v>1013</v>
      </c>
      <c r="C1777" s="3" t="s">
        <v>18</v>
      </c>
      <c r="D1777" s="3" t="s">
        <v>9</v>
      </c>
      <c r="E1777" s="3" t="s">
        <v>10</v>
      </c>
      <c r="F1777" s="4">
        <v>786.30149935107693</v>
      </c>
      <c r="G1777" s="3" t="s">
        <v>20</v>
      </c>
      <c r="H1777" s="4">
        <v>786.30149935107693</v>
      </c>
    </row>
    <row r="1778" spans="1:8" x14ac:dyDescent="0.3">
      <c r="A1778" s="2">
        <v>43257</v>
      </c>
      <c r="B1778" s="3">
        <v>1007</v>
      </c>
      <c r="C1778" s="3" t="s">
        <v>18</v>
      </c>
      <c r="D1778" s="3" t="s">
        <v>13</v>
      </c>
      <c r="E1778" s="3" t="s">
        <v>30</v>
      </c>
      <c r="F1778" s="4">
        <v>867.51031931016541</v>
      </c>
      <c r="G1778" s="3" t="s">
        <v>20</v>
      </c>
      <c r="H1778" s="4">
        <v>867.51031931016541</v>
      </c>
    </row>
    <row r="1779" spans="1:8" x14ac:dyDescent="0.3">
      <c r="A1779" s="2">
        <v>43254</v>
      </c>
      <c r="B1779" s="3">
        <v>1025</v>
      </c>
      <c r="C1779" s="3" t="s">
        <v>18</v>
      </c>
      <c r="D1779" s="3" t="s">
        <v>16</v>
      </c>
      <c r="E1779" s="3" t="s">
        <v>17</v>
      </c>
      <c r="F1779" s="4">
        <v>224.42788637622013</v>
      </c>
      <c r="G1779" s="3" t="s">
        <v>11</v>
      </c>
      <c r="H1779" s="4">
        <v>280.53485797027514</v>
      </c>
    </row>
    <row r="1780" spans="1:8" x14ac:dyDescent="0.3">
      <c r="A1780" s="2">
        <v>43255</v>
      </c>
      <c r="B1780" s="3">
        <v>1043</v>
      </c>
      <c r="C1780" s="3" t="s">
        <v>18</v>
      </c>
      <c r="D1780" s="3" t="s">
        <v>19</v>
      </c>
      <c r="E1780" s="3" t="s">
        <v>17</v>
      </c>
      <c r="F1780" s="4">
        <v>59.620842459616185</v>
      </c>
      <c r="G1780" s="3" t="s">
        <v>11</v>
      </c>
      <c r="H1780" s="4">
        <v>74.526053074520235</v>
      </c>
    </row>
    <row r="1781" spans="1:8" x14ac:dyDescent="0.3">
      <c r="A1781" s="2">
        <v>43256</v>
      </c>
      <c r="B1781" s="3">
        <v>1268</v>
      </c>
      <c r="C1781" s="3" t="s">
        <v>27</v>
      </c>
      <c r="D1781" s="3" t="s">
        <v>21</v>
      </c>
      <c r="E1781" s="3" t="s">
        <v>17</v>
      </c>
      <c r="F1781" s="4">
        <v>411.73760451253992</v>
      </c>
      <c r="G1781" s="3" t="s">
        <v>20</v>
      </c>
      <c r="H1781" s="4">
        <v>411.73760451253992</v>
      </c>
    </row>
    <row r="1782" spans="1:8" x14ac:dyDescent="0.3">
      <c r="A1782" s="2">
        <v>43257</v>
      </c>
      <c r="B1782" s="3">
        <v>1274</v>
      </c>
      <c r="C1782" s="3" t="s">
        <v>27</v>
      </c>
      <c r="D1782" s="3" t="s">
        <v>22</v>
      </c>
      <c r="E1782" s="3" t="s">
        <v>17</v>
      </c>
      <c r="F1782" s="4">
        <v>744.24191492884256</v>
      </c>
      <c r="G1782" s="3" t="s">
        <v>11</v>
      </c>
      <c r="H1782" s="4">
        <v>930.3023936610532</v>
      </c>
    </row>
    <row r="1783" spans="1:8" x14ac:dyDescent="0.3">
      <c r="A1783" s="2">
        <v>43264</v>
      </c>
      <c r="B1783" s="3">
        <v>1278</v>
      </c>
      <c r="C1783" s="3" t="s">
        <v>27</v>
      </c>
      <c r="D1783" s="3" t="s">
        <v>23</v>
      </c>
      <c r="E1783" s="3" t="s">
        <v>17</v>
      </c>
      <c r="F1783" s="4">
        <v>654.28846351892832</v>
      </c>
      <c r="G1783" s="3" t="s">
        <v>11</v>
      </c>
      <c r="H1783" s="4">
        <v>817.86057939866043</v>
      </c>
    </row>
    <row r="1784" spans="1:8" x14ac:dyDescent="0.3">
      <c r="A1784" s="2">
        <v>43270</v>
      </c>
      <c r="B1784" s="3">
        <v>1149</v>
      </c>
      <c r="C1784" s="3" t="s">
        <v>8</v>
      </c>
      <c r="D1784" s="3" t="s">
        <v>24</v>
      </c>
      <c r="E1784" s="3" t="s">
        <v>17</v>
      </c>
      <c r="F1784" s="4">
        <v>468.51936155839093</v>
      </c>
      <c r="G1784" s="3" t="s">
        <v>11</v>
      </c>
      <c r="H1784" s="4">
        <v>585.64920194798867</v>
      </c>
    </row>
    <row r="1785" spans="1:8" x14ac:dyDescent="0.3">
      <c r="A1785" s="2">
        <v>43271</v>
      </c>
      <c r="B1785" s="3">
        <v>1258</v>
      </c>
      <c r="C1785" s="3" t="s">
        <v>27</v>
      </c>
      <c r="D1785" s="3" t="s">
        <v>25</v>
      </c>
      <c r="E1785" s="3" t="s">
        <v>17</v>
      </c>
      <c r="F1785" s="4">
        <v>867.25158830419196</v>
      </c>
      <c r="G1785" s="3" t="s">
        <v>20</v>
      </c>
      <c r="H1785" s="4">
        <v>867.25158830419196</v>
      </c>
    </row>
    <row r="1786" spans="1:8" x14ac:dyDescent="0.3">
      <c r="A1786" s="2">
        <v>43252</v>
      </c>
      <c r="B1786" s="3">
        <v>1224</v>
      </c>
      <c r="C1786" s="3" t="s">
        <v>12</v>
      </c>
      <c r="D1786" s="3" t="s">
        <v>9</v>
      </c>
      <c r="E1786" s="3" t="s">
        <v>29</v>
      </c>
      <c r="F1786" s="4">
        <v>217.58350686674376</v>
      </c>
      <c r="G1786" s="3" t="s">
        <v>20</v>
      </c>
      <c r="H1786" s="4">
        <v>217.58350686674376</v>
      </c>
    </row>
    <row r="1787" spans="1:8" x14ac:dyDescent="0.3">
      <c r="A1787" s="2">
        <v>43250</v>
      </c>
      <c r="B1787" s="3">
        <v>1025</v>
      </c>
      <c r="C1787" s="3" t="s">
        <v>18</v>
      </c>
      <c r="D1787" s="3" t="s">
        <v>13</v>
      </c>
      <c r="E1787" s="3" t="s">
        <v>14</v>
      </c>
      <c r="F1787" s="4">
        <v>448.65162146546498</v>
      </c>
      <c r="G1787" s="3" t="s">
        <v>11</v>
      </c>
      <c r="H1787" s="4">
        <v>560.81452683183124</v>
      </c>
    </row>
    <row r="1788" spans="1:8" x14ac:dyDescent="0.3">
      <c r="A1788" s="2">
        <v>43263</v>
      </c>
      <c r="B1788" s="3">
        <v>1257</v>
      </c>
      <c r="C1788" s="3" t="s">
        <v>27</v>
      </c>
      <c r="D1788" s="3" t="s">
        <v>16</v>
      </c>
      <c r="E1788" s="3" t="s">
        <v>17</v>
      </c>
      <c r="F1788" s="4">
        <v>623.02533837472993</v>
      </c>
      <c r="G1788" s="3" t="s">
        <v>20</v>
      </c>
      <c r="H1788" s="4">
        <v>623.02533837472993</v>
      </c>
    </row>
    <row r="1789" spans="1:8" x14ac:dyDescent="0.3">
      <c r="A1789" s="2">
        <v>43264</v>
      </c>
      <c r="B1789" s="3">
        <v>1126</v>
      </c>
      <c r="C1789" s="3" t="s">
        <v>8</v>
      </c>
      <c r="D1789" s="3" t="s">
        <v>19</v>
      </c>
      <c r="E1789" s="3" t="s">
        <v>17</v>
      </c>
      <c r="F1789" s="4">
        <v>200.54234673685133</v>
      </c>
      <c r="G1789" s="3" t="s">
        <v>11</v>
      </c>
      <c r="H1789" s="4">
        <v>250.67793342106415</v>
      </c>
    </row>
    <row r="1790" spans="1:8" x14ac:dyDescent="0.3">
      <c r="A1790" s="2">
        <v>43265</v>
      </c>
      <c r="B1790" s="3">
        <v>1124</v>
      </c>
      <c r="C1790" s="3" t="s">
        <v>8</v>
      </c>
      <c r="D1790" s="3" t="s">
        <v>21</v>
      </c>
      <c r="E1790" s="3" t="s">
        <v>17</v>
      </c>
      <c r="F1790" s="4">
        <v>233.52061087206289</v>
      </c>
      <c r="G1790" s="3" t="s">
        <v>11</v>
      </c>
      <c r="H1790" s="4">
        <v>291.90076359007861</v>
      </c>
    </row>
    <row r="1791" spans="1:8" x14ac:dyDescent="0.3">
      <c r="A1791" s="2">
        <v>43266</v>
      </c>
      <c r="B1791" s="3">
        <v>1221</v>
      </c>
      <c r="C1791" s="3" t="s">
        <v>12</v>
      </c>
      <c r="D1791" s="3" t="s">
        <v>22</v>
      </c>
      <c r="E1791" s="3" t="s">
        <v>17</v>
      </c>
      <c r="F1791" s="4">
        <v>262.86072726632591</v>
      </c>
      <c r="G1791" s="3" t="s">
        <v>20</v>
      </c>
      <c r="H1791" s="4">
        <v>262.86072726632591</v>
      </c>
    </row>
    <row r="1792" spans="1:8" x14ac:dyDescent="0.3">
      <c r="A1792" s="2">
        <v>43267</v>
      </c>
      <c r="B1792" s="3">
        <v>1103</v>
      </c>
      <c r="C1792" s="3" t="s">
        <v>8</v>
      </c>
      <c r="D1792" s="3" t="s">
        <v>23</v>
      </c>
      <c r="E1792" s="3" t="s">
        <v>17</v>
      </c>
      <c r="F1792" s="4">
        <v>107.97580815291153</v>
      </c>
      <c r="G1792" s="3" t="s">
        <v>11</v>
      </c>
      <c r="H1792" s="4">
        <v>134.96976019113941</v>
      </c>
    </row>
    <row r="1793" spans="1:8" x14ac:dyDescent="0.3">
      <c r="A1793" s="2">
        <v>43268</v>
      </c>
      <c r="B1793" s="3">
        <v>1110</v>
      </c>
      <c r="C1793" s="3" t="s">
        <v>8</v>
      </c>
      <c r="D1793" s="3" t="s">
        <v>24</v>
      </c>
      <c r="E1793" s="3" t="s">
        <v>17</v>
      </c>
      <c r="F1793" s="4">
        <v>171.63954472413278</v>
      </c>
      <c r="G1793" s="3" t="s">
        <v>20</v>
      </c>
      <c r="H1793" s="4">
        <v>171.63954472413278</v>
      </c>
    </row>
    <row r="1794" spans="1:8" x14ac:dyDescent="0.3">
      <c r="A1794" s="2">
        <v>43269</v>
      </c>
      <c r="B1794" s="3">
        <v>1255</v>
      </c>
      <c r="C1794" s="3" t="s">
        <v>27</v>
      </c>
      <c r="D1794" s="3" t="s">
        <v>25</v>
      </c>
      <c r="E1794" s="3" t="s">
        <v>17</v>
      </c>
      <c r="F1794" s="4">
        <v>369.12109186276109</v>
      </c>
      <c r="G1794" s="3" t="s">
        <v>11</v>
      </c>
      <c r="H1794" s="4">
        <v>461.40136482845139</v>
      </c>
    </row>
    <row r="1795" spans="1:8" x14ac:dyDescent="0.3">
      <c r="A1795" s="2">
        <v>43270</v>
      </c>
      <c r="B1795" s="3">
        <v>1280</v>
      </c>
      <c r="C1795" s="3" t="s">
        <v>27</v>
      </c>
      <c r="D1795" s="3" t="s">
        <v>9</v>
      </c>
      <c r="E1795" s="3" t="s">
        <v>29</v>
      </c>
      <c r="F1795" s="4">
        <v>598.15144422534024</v>
      </c>
      <c r="G1795" s="3" t="s">
        <v>20</v>
      </c>
      <c r="H1795" s="4">
        <v>598.15144422534024</v>
      </c>
    </row>
    <row r="1796" spans="1:8" x14ac:dyDescent="0.3">
      <c r="A1796" s="2">
        <v>43266</v>
      </c>
      <c r="B1796" s="3">
        <v>1114</v>
      </c>
      <c r="C1796" s="3" t="s">
        <v>8</v>
      </c>
      <c r="D1796" s="3" t="s">
        <v>13</v>
      </c>
      <c r="E1796" s="3" t="s">
        <v>30</v>
      </c>
      <c r="F1796" s="4">
        <v>85.494500640178941</v>
      </c>
      <c r="G1796" s="3" t="s">
        <v>11</v>
      </c>
      <c r="H1796" s="4">
        <v>106.86812580022368</v>
      </c>
    </row>
    <row r="1797" spans="1:8" x14ac:dyDescent="0.3">
      <c r="A1797" s="2">
        <v>43276</v>
      </c>
      <c r="B1797" s="3">
        <v>1248</v>
      </c>
      <c r="C1797" s="3" t="s">
        <v>12</v>
      </c>
      <c r="D1797" s="3" t="s">
        <v>16</v>
      </c>
      <c r="E1797" s="3" t="s">
        <v>17</v>
      </c>
      <c r="F1797" s="4">
        <v>975.79286464428094</v>
      </c>
      <c r="G1797" s="3" t="s">
        <v>11</v>
      </c>
      <c r="H1797" s="4">
        <v>1219.7410808053512</v>
      </c>
    </row>
    <row r="1798" spans="1:8" x14ac:dyDescent="0.3">
      <c r="A1798" s="2">
        <v>43277</v>
      </c>
      <c r="B1798" s="3">
        <v>1161</v>
      </c>
      <c r="C1798" s="3" t="s">
        <v>15</v>
      </c>
      <c r="D1798" s="3" t="s">
        <v>19</v>
      </c>
      <c r="E1798" s="3" t="s">
        <v>17</v>
      </c>
      <c r="F1798" s="4">
        <v>215.23681699376573</v>
      </c>
      <c r="G1798" s="3" t="s">
        <v>20</v>
      </c>
      <c r="H1798" s="4">
        <v>215.23681699376573</v>
      </c>
    </row>
    <row r="1799" spans="1:8" x14ac:dyDescent="0.3">
      <c r="A1799" s="2">
        <v>43278</v>
      </c>
      <c r="B1799" s="3">
        <v>1214</v>
      </c>
      <c r="C1799" s="3" t="s">
        <v>12</v>
      </c>
      <c r="D1799" s="3" t="s">
        <v>21</v>
      </c>
      <c r="E1799" s="3" t="s">
        <v>17</v>
      </c>
      <c r="F1799" s="4">
        <v>962.99242829436889</v>
      </c>
      <c r="G1799" s="3" t="s">
        <v>11</v>
      </c>
      <c r="H1799" s="4">
        <v>1203.740535367961</v>
      </c>
    </row>
    <row r="1800" spans="1:8" x14ac:dyDescent="0.3">
      <c r="A1800" s="2">
        <v>43275</v>
      </c>
      <c r="B1800" s="3">
        <v>1023</v>
      </c>
      <c r="C1800" s="3" t="s">
        <v>18</v>
      </c>
      <c r="D1800" s="3" t="s">
        <v>22</v>
      </c>
      <c r="E1800" s="3" t="s">
        <v>17</v>
      </c>
      <c r="F1800" s="4">
        <v>153.84544653729247</v>
      </c>
      <c r="G1800" s="3" t="s">
        <v>11</v>
      </c>
      <c r="H1800" s="4">
        <v>192.30680817161559</v>
      </c>
    </row>
    <row r="1801" spans="1:8" x14ac:dyDescent="0.3">
      <c r="A1801" s="2">
        <v>43276</v>
      </c>
      <c r="B1801" s="3">
        <v>1080</v>
      </c>
      <c r="C1801" s="3" t="s">
        <v>28</v>
      </c>
      <c r="D1801" s="3" t="s">
        <v>23</v>
      </c>
      <c r="E1801" s="3" t="s">
        <v>17</v>
      </c>
      <c r="F1801" s="4">
        <v>528.13321496717174</v>
      </c>
      <c r="G1801" s="3" t="s">
        <v>11</v>
      </c>
      <c r="H1801" s="4">
        <v>660.16651870896465</v>
      </c>
    </row>
    <row r="1802" spans="1:8" x14ac:dyDescent="0.3">
      <c r="A1802" s="2">
        <v>43277</v>
      </c>
      <c r="B1802" s="3">
        <v>1126</v>
      </c>
      <c r="C1802" s="3" t="s">
        <v>8</v>
      </c>
      <c r="D1802" s="3" t="s">
        <v>24</v>
      </c>
      <c r="E1802" s="3" t="s">
        <v>17</v>
      </c>
      <c r="F1802" s="4">
        <v>737.69809704064517</v>
      </c>
      <c r="G1802" s="3" t="s">
        <v>20</v>
      </c>
      <c r="H1802" s="4">
        <v>737.69809704064517</v>
      </c>
    </row>
    <row r="1803" spans="1:8" x14ac:dyDescent="0.3">
      <c r="A1803" s="2">
        <v>43278</v>
      </c>
      <c r="B1803" s="3">
        <v>1269</v>
      </c>
      <c r="C1803" s="3" t="s">
        <v>27</v>
      </c>
      <c r="D1803" s="3" t="s">
        <v>25</v>
      </c>
      <c r="E1803" s="3" t="s">
        <v>17</v>
      </c>
      <c r="F1803" s="4">
        <v>799.56057421617231</v>
      </c>
      <c r="G1803" s="3" t="s">
        <v>20</v>
      </c>
      <c r="H1803" s="4">
        <v>799.56057421617231</v>
      </c>
    </row>
    <row r="1804" spans="1:8" x14ac:dyDescent="0.3">
      <c r="A1804" s="2">
        <v>43279</v>
      </c>
      <c r="B1804" s="3">
        <v>1141</v>
      </c>
      <c r="C1804" s="3" t="s">
        <v>8</v>
      </c>
      <c r="D1804" s="3" t="s">
        <v>9</v>
      </c>
      <c r="E1804" s="3" t="s">
        <v>26</v>
      </c>
      <c r="F1804" s="4">
        <v>601.60170185016898</v>
      </c>
      <c r="G1804" s="3" t="s">
        <v>11</v>
      </c>
      <c r="H1804" s="4">
        <v>752.0021273127112</v>
      </c>
    </row>
    <row r="1805" spans="1:8" x14ac:dyDescent="0.3">
      <c r="A1805" s="2">
        <v>43280</v>
      </c>
      <c r="B1805" s="3">
        <v>1213</v>
      </c>
      <c r="C1805" s="3" t="s">
        <v>12</v>
      </c>
      <c r="D1805" s="3" t="s">
        <v>13</v>
      </c>
      <c r="E1805" s="3" t="s">
        <v>30</v>
      </c>
      <c r="F1805" s="4">
        <v>720.33757476203311</v>
      </c>
      <c r="G1805" s="3" t="s">
        <v>11</v>
      </c>
      <c r="H1805" s="4">
        <v>900.42196845254136</v>
      </c>
    </row>
    <row r="1806" spans="1:8" x14ac:dyDescent="0.3">
      <c r="A1806" s="2">
        <v>43281</v>
      </c>
      <c r="B1806" s="3">
        <v>1143</v>
      </c>
      <c r="C1806" s="3" t="s">
        <v>8</v>
      </c>
      <c r="D1806" s="3" t="s">
        <v>16</v>
      </c>
      <c r="E1806" s="3" t="s">
        <v>17</v>
      </c>
      <c r="F1806" s="4">
        <v>813.91804330356251</v>
      </c>
      <c r="G1806" s="3" t="s">
        <v>20</v>
      </c>
      <c r="H1806" s="4">
        <v>813.91804330356251</v>
      </c>
    </row>
    <row r="1807" spans="1:8" x14ac:dyDescent="0.3">
      <c r="A1807" s="2">
        <v>43276</v>
      </c>
      <c r="B1807" s="3">
        <v>1008</v>
      </c>
      <c r="C1807" s="3" t="s">
        <v>18</v>
      </c>
      <c r="D1807" s="3" t="s">
        <v>19</v>
      </c>
      <c r="E1807" s="3" t="s">
        <v>17</v>
      </c>
      <c r="F1807" s="4">
        <v>263.58009046314055</v>
      </c>
      <c r="G1807" s="3" t="s">
        <v>11</v>
      </c>
      <c r="H1807" s="4">
        <v>329.47511307892569</v>
      </c>
    </row>
    <row r="1808" spans="1:8" x14ac:dyDescent="0.3">
      <c r="A1808" s="2">
        <v>43277</v>
      </c>
      <c r="B1808" s="3">
        <v>1158</v>
      </c>
      <c r="C1808" s="3" t="s">
        <v>15</v>
      </c>
      <c r="D1808" s="3" t="s">
        <v>21</v>
      </c>
      <c r="E1808" s="3" t="s">
        <v>17</v>
      </c>
      <c r="F1808" s="4">
        <v>968.54693817685097</v>
      </c>
      <c r="G1808" s="3" t="s">
        <v>20</v>
      </c>
      <c r="H1808" s="4">
        <v>968.54693817685097</v>
      </c>
    </row>
    <row r="1809" spans="1:8" x14ac:dyDescent="0.3">
      <c r="A1809" s="2">
        <v>43278</v>
      </c>
      <c r="B1809" s="3">
        <v>1093</v>
      </c>
      <c r="C1809" s="3" t="s">
        <v>28</v>
      </c>
      <c r="D1809" s="3" t="s">
        <v>22</v>
      </c>
      <c r="E1809" s="3" t="s">
        <v>17</v>
      </c>
      <c r="F1809" s="4">
        <v>987.76643929964609</v>
      </c>
      <c r="G1809" s="3" t="s">
        <v>11</v>
      </c>
      <c r="H1809" s="4">
        <v>1234.7080491245576</v>
      </c>
    </row>
    <row r="1810" spans="1:8" x14ac:dyDescent="0.3">
      <c r="A1810" s="2">
        <v>43285</v>
      </c>
      <c r="B1810" s="3">
        <v>1151</v>
      </c>
      <c r="C1810" s="3" t="s">
        <v>15</v>
      </c>
      <c r="D1810" s="3" t="s">
        <v>23</v>
      </c>
      <c r="E1810" s="3" t="s">
        <v>17</v>
      </c>
      <c r="F1810" s="4">
        <v>532.83651633809802</v>
      </c>
      <c r="G1810" s="3" t="s">
        <v>20</v>
      </c>
      <c r="H1810" s="4">
        <v>532.83651633809802</v>
      </c>
    </row>
    <row r="1811" spans="1:8" x14ac:dyDescent="0.3">
      <c r="A1811" s="2">
        <v>43291</v>
      </c>
      <c r="B1811" s="3">
        <v>1299</v>
      </c>
      <c r="C1811" s="3" t="s">
        <v>27</v>
      </c>
      <c r="D1811" s="3" t="s">
        <v>24</v>
      </c>
      <c r="E1811" s="3" t="s">
        <v>17</v>
      </c>
      <c r="F1811" s="4">
        <v>464.2212371947183</v>
      </c>
      <c r="G1811" s="3" t="s">
        <v>20</v>
      </c>
      <c r="H1811" s="4">
        <v>464.2212371947183</v>
      </c>
    </row>
    <row r="1812" spans="1:8" x14ac:dyDescent="0.3">
      <c r="A1812" s="2">
        <v>43292</v>
      </c>
      <c r="B1812" s="3">
        <v>1219</v>
      </c>
      <c r="C1812" s="3" t="s">
        <v>12</v>
      </c>
      <c r="D1812" s="3" t="s">
        <v>25</v>
      </c>
      <c r="E1812" s="3" t="s">
        <v>17</v>
      </c>
      <c r="F1812" s="4">
        <v>966.76688188303501</v>
      </c>
      <c r="G1812" s="3" t="s">
        <v>11</v>
      </c>
      <c r="H1812" s="4">
        <v>1208.4586023537938</v>
      </c>
    </row>
    <row r="1813" spans="1:8" x14ac:dyDescent="0.3">
      <c r="A1813" s="2">
        <v>43291</v>
      </c>
      <c r="B1813" s="3">
        <v>1025</v>
      </c>
      <c r="C1813" s="3" t="s">
        <v>18</v>
      </c>
      <c r="D1813" s="3" t="s">
        <v>9</v>
      </c>
      <c r="E1813" s="3" t="s">
        <v>29</v>
      </c>
      <c r="F1813" s="4">
        <v>909.33322036565846</v>
      </c>
      <c r="G1813" s="3" t="s">
        <v>20</v>
      </c>
      <c r="H1813" s="4">
        <v>909.33322036565846</v>
      </c>
    </row>
    <row r="1814" spans="1:8" x14ac:dyDescent="0.3">
      <c r="A1814" s="2">
        <v>43292</v>
      </c>
      <c r="B1814" s="3">
        <v>1037</v>
      </c>
      <c r="C1814" s="3" t="s">
        <v>18</v>
      </c>
      <c r="D1814" s="3" t="s">
        <v>13</v>
      </c>
      <c r="E1814" s="3" t="s">
        <v>14</v>
      </c>
      <c r="F1814" s="4">
        <v>883.70575255572066</v>
      </c>
      <c r="G1814" s="3" t="s">
        <v>20</v>
      </c>
      <c r="H1814" s="4">
        <v>883.70575255572066</v>
      </c>
    </row>
    <row r="1815" spans="1:8" x14ac:dyDescent="0.3">
      <c r="A1815" s="2">
        <v>43293</v>
      </c>
      <c r="B1815" s="3">
        <v>1018</v>
      </c>
      <c r="C1815" s="3" t="s">
        <v>18</v>
      </c>
      <c r="D1815" s="3" t="s">
        <v>16</v>
      </c>
      <c r="E1815" s="3" t="s">
        <v>17</v>
      </c>
      <c r="F1815" s="4">
        <v>983.11844116205384</v>
      </c>
      <c r="G1815" s="3" t="s">
        <v>20</v>
      </c>
      <c r="H1815" s="4">
        <v>983.11844116205384</v>
      </c>
    </row>
    <row r="1816" spans="1:8" x14ac:dyDescent="0.3">
      <c r="A1816" s="2">
        <v>43291</v>
      </c>
      <c r="B1816" s="3">
        <v>1011</v>
      </c>
      <c r="C1816" s="3" t="s">
        <v>18</v>
      </c>
      <c r="D1816" s="3" t="s">
        <v>19</v>
      </c>
      <c r="E1816" s="3" t="s">
        <v>17</v>
      </c>
      <c r="F1816" s="4">
        <v>893.73795787539507</v>
      </c>
      <c r="G1816" s="3" t="s">
        <v>11</v>
      </c>
      <c r="H1816" s="4">
        <v>1117.1724473442439</v>
      </c>
    </row>
    <row r="1817" spans="1:8" x14ac:dyDescent="0.3">
      <c r="A1817" s="2">
        <v>43292</v>
      </c>
      <c r="B1817" s="3">
        <v>1255</v>
      </c>
      <c r="C1817" s="3" t="s">
        <v>27</v>
      </c>
      <c r="D1817" s="3" t="s">
        <v>21</v>
      </c>
      <c r="E1817" s="3" t="s">
        <v>17</v>
      </c>
      <c r="F1817" s="4">
        <v>328.23654203831273</v>
      </c>
      <c r="G1817" s="3" t="s">
        <v>20</v>
      </c>
      <c r="H1817" s="4">
        <v>328.23654203831273</v>
      </c>
    </row>
    <row r="1818" spans="1:8" x14ac:dyDescent="0.3">
      <c r="A1818" s="2">
        <v>43293</v>
      </c>
      <c r="B1818" s="3">
        <v>1182</v>
      </c>
      <c r="C1818" s="3" t="s">
        <v>15</v>
      </c>
      <c r="D1818" s="3" t="s">
        <v>22</v>
      </c>
      <c r="E1818" s="3" t="s">
        <v>17</v>
      </c>
      <c r="F1818" s="4">
        <v>819.80488958073659</v>
      </c>
      <c r="G1818" s="3" t="s">
        <v>11</v>
      </c>
      <c r="H1818" s="4">
        <v>1024.7561119759207</v>
      </c>
    </row>
    <row r="1819" spans="1:8" x14ac:dyDescent="0.3">
      <c r="A1819" s="2">
        <v>43294</v>
      </c>
      <c r="B1819" s="3">
        <v>1192</v>
      </c>
      <c r="C1819" s="3" t="s">
        <v>15</v>
      </c>
      <c r="D1819" s="3" t="s">
        <v>23</v>
      </c>
      <c r="E1819" s="3" t="s">
        <v>17</v>
      </c>
      <c r="F1819" s="4">
        <v>400.52030157051632</v>
      </c>
      <c r="G1819" s="3" t="s">
        <v>20</v>
      </c>
      <c r="H1819" s="4">
        <v>400.52030157051632</v>
      </c>
    </row>
    <row r="1820" spans="1:8" x14ac:dyDescent="0.3">
      <c r="A1820" s="2">
        <v>43295</v>
      </c>
      <c r="B1820" s="3">
        <v>1291</v>
      </c>
      <c r="C1820" s="3" t="s">
        <v>27</v>
      </c>
      <c r="D1820" s="3" t="s">
        <v>24</v>
      </c>
      <c r="E1820" s="3" t="s">
        <v>17</v>
      </c>
      <c r="F1820" s="4">
        <v>574.40786049993687</v>
      </c>
      <c r="G1820" s="3" t="s">
        <v>11</v>
      </c>
      <c r="H1820" s="4">
        <v>718.00982562492106</v>
      </c>
    </row>
    <row r="1821" spans="1:8" x14ac:dyDescent="0.3">
      <c r="A1821" s="2">
        <v>43298</v>
      </c>
      <c r="B1821" s="3">
        <v>1036</v>
      </c>
      <c r="C1821" s="3" t="s">
        <v>18</v>
      </c>
      <c r="D1821" s="3" t="s">
        <v>25</v>
      </c>
      <c r="E1821" s="3" t="s">
        <v>17</v>
      </c>
      <c r="F1821" s="4">
        <v>628.11992312024483</v>
      </c>
      <c r="G1821" s="3" t="s">
        <v>20</v>
      </c>
      <c r="H1821" s="4">
        <v>628.11992312024483</v>
      </c>
    </row>
    <row r="1822" spans="1:8" x14ac:dyDescent="0.3">
      <c r="A1822" s="2">
        <v>43301</v>
      </c>
      <c r="B1822" s="3">
        <v>1050</v>
      </c>
      <c r="C1822" s="3" t="s">
        <v>28</v>
      </c>
      <c r="D1822" s="3" t="s">
        <v>9</v>
      </c>
      <c r="E1822" s="3" t="s">
        <v>10</v>
      </c>
      <c r="F1822" s="4">
        <v>382.89770062512639</v>
      </c>
      <c r="G1822" s="3" t="s">
        <v>11</v>
      </c>
      <c r="H1822" s="4">
        <v>478.62212578140799</v>
      </c>
    </row>
    <row r="1823" spans="1:8" x14ac:dyDescent="0.3">
      <c r="A1823" s="2">
        <v>43302</v>
      </c>
      <c r="B1823" s="3">
        <v>1102</v>
      </c>
      <c r="C1823" s="3" t="s">
        <v>8</v>
      </c>
      <c r="D1823" s="3" t="s">
        <v>13</v>
      </c>
      <c r="E1823" s="3" t="s">
        <v>30</v>
      </c>
      <c r="F1823" s="4">
        <v>301.35816369874158</v>
      </c>
      <c r="G1823" s="3" t="s">
        <v>20</v>
      </c>
      <c r="H1823" s="4">
        <v>301.35816369874158</v>
      </c>
    </row>
    <row r="1824" spans="1:8" x14ac:dyDescent="0.3">
      <c r="A1824" s="2">
        <v>43303</v>
      </c>
      <c r="B1824" s="3">
        <v>1166</v>
      </c>
      <c r="C1824" s="3" t="s">
        <v>15</v>
      </c>
      <c r="D1824" s="3" t="s">
        <v>16</v>
      </c>
      <c r="E1824" s="3" t="s">
        <v>17</v>
      </c>
      <c r="F1824" s="4">
        <v>757.32333121430088</v>
      </c>
      <c r="G1824" s="3" t="s">
        <v>20</v>
      </c>
      <c r="H1824" s="4">
        <v>757.32333121430088</v>
      </c>
    </row>
    <row r="1825" spans="1:8" x14ac:dyDescent="0.3">
      <c r="A1825" s="2">
        <v>43300</v>
      </c>
      <c r="B1825" s="3">
        <v>1166</v>
      </c>
      <c r="C1825" s="3" t="s">
        <v>15</v>
      </c>
      <c r="D1825" s="3" t="s">
        <v>19</v>
      </c>
      <c r="E1825" s="3" t="s">
        <v>17</v>
      </c>
      <c r="F1825" s="4">
        <v>295.97199559308427</v>
      </c>
      <c r="G1825" s="3" t="s">
        <v>11</v>
      </c>
      <c r="H1825" s="4">
        <v>369.96499449135536</v>
      </c>
    </row>
    <row r="1826" spans="1:8" x14ac:dyDescent="0.3">
      <c r="A1826" s="2">
        <v>43301</v>
      </c>
      <c r="B1826" s="3">
        <v>1018</v>
      </c>
      <c r="C1826" s="3" t="s">
        <v>18</v>
      </c>
      <c r="D1826" s="3" t="s">
        <v>21</v>
      </c>
      <c r="E1826" s="3" t="s">
        <v>17</v>
      </c>
      <c r="F1826" s="4">
        <v>919.56289682478086</v>
      </c>
      <c r="G1826" s="3" t="s">
        <v>11</v>
      </c>
      <c r="H1826" s="4">
        <v>1149.4536210309761</v>
      </c>
    </row>
    <row r="1827" spans="1:8" x14ac:dyDescent="0.3">
      <c r="A1827" s="2">
        <v>43302</v>
      </c>
      <c r="B1827" s="3">
        <v>1167</v>
      </c>
      <c r="C1827" s="3" t="s">
        <v>15</v>
      </c>
      <c r="D1827" s="3" t="s">
        <v>22</v>
      </c>
      <c r="E1827" s="3" t="s">
        <v>17</v>
      </c>
      <c r="F1827" s="4">
        <v>760.96757106462985</v>
      </c>
      <c r="G1827" s="3" t="s">
        <v>11</v>
      </c>
      <c r="H1827" s="4">
        <v>951.20946383078729</v>
      </c>
    </row>
    <row r="1828" spans="1:8" x14ac:dyDescent="0.3">
      <c r="A1828" s="2">
        <v>43303</v>
      </c>
      <c r="B1828" s="3">
        <v>1198</v>
      </c>
      <c r="C1828" s="3" t="s">
        <v>15</v>
      </c>
      <c r="D1828" s="3" t="s">
        <v>23</v>
      </c>
      <c r="E1828" s="3" t="s">
        <v>17</v>
      </c>
      <c r="F1828" s="4">
        <v>522.49063478561857</v>
      </c>
      <c r="G1828" s="3" t="s">
        <v>11</v>
      </c>
      <c r="H1828" s="4">
        <v>653.11329348202321</v>
      </c>
    </row>
    <row r="1829" spans="1:8" x14ac:dyDescent="0.3">
      <c r="A1829" s="2">
        <v>43311</v>
      </c>
      <c r="B1829" s="3">
        <v>1027</v>
      </c>
      <c r="C1829" s="3" t="s">
        <v>18</v>
      </c>
      <c r="D1829" s="3" t="s">
        <v>24</v>
      </c>
      <c r="E1829" s="3" t="s">
        <v>17</v>
      </c>
      <c r="F1829" s="4">
        <v>804.63138429528556</v>
      </c>
      <c r="G1829" s="3" t="s">
        <v>11</v>
      </c>
      <c r="H1829" s="4">
        <v>1005.7892303691069</v>
      </c>
    </row>
    <row r="1830" spans="1:8" x14ac:dyDescent="0.3">
      <c r="A1830" s="2">
        <v>43312</v>
      </c>
      <c r="B1830" s="3">
        <v>1010</v>
      </c>
      <c r="C1830" s="3" t="s">
        <v>18</v>
      </c>
      <c r="D1830" s="3" t="s">
        <v>25</v>
      </c>
      <c r="E1830" s="3" t="s">
        <v>17</v>
      </c>
      <c r="F1830" s="4">
        <v>221.61106325555613</v>
      </c>
      <c r="G1830" s="3" t="s">
        <v>20</v>
      </c>
      <c r="H1830" s="4">
        <v>221.61106325555613</v>
      </c>
    </row>
    <row r="1831" spans="1:8" x14ac:dyDescent="0.3">
      <c r="A1831" s="2">
        <v>43313</v>
      </c>
      <c r="B1831" s="3">
        <v>1159</v>
      </c>
      <c r="C1831" s="3" t="s">
        <v>15</v>
      </c>
      <c r="D1831" s="3" t="s">
        <v>9</v>
      </c>
      <c r="E1831" s="3" t="s">
        <v>26</v>
      </c>
      <c r="F1831" s="4">
        <v>453.25765562721477</v>
      </c>
      <c r="G1831" s="3" t="s">
        <v>11</v>
      </c>
      <c r="H1831" s="4">
        <v>566.57206953401851</v>
      </c>
    </row>
    <row r="1832" spans="1:8" x14ac:dyDescent="0.3">
      <c r="A1832" s="2">
        <v>43307</v>
      </c>
      <c r="B1832" s="3">
        <v>1020</v>
      </c>
      <c r="C1832" s="3" t="s">
        <v>18</v>
      </c>
      <c r="D1832" s="3" t="s">
        <v>13</v>
      </c>
      <c r="E1832" s="3" t="s">
        <v>30</v>
      </c>
      <c r="F1832" s="4">
        <v>985.38510553185938</v>
      </c>
      <c r="G1832" s="3" t="s">
        <v>11</v>
      </c>
      <c r="H1832" s="4">
        <v>1231.7313819148242</v>
      </c>
    </row>
    <row r="1833" spans="1:8" x14ac:dyDescent="0.3">
      <c r="A1833" s="2">
        <v>43308</v>
      </c>
      <c r="B1833" s="3">
        <v>1293</v>
      </c>
      <c r="C1833" s="3" t="s">
        <v>27</v>
      </c>
      <c r="D1833" s="3" t="s">
        <v>16</v>
      </c>
      <c r="E1833" s="3" t="s">
        <v>17</v>
      </c>
      <c r="F1833" s="4">
        <v>309.12666632721118</v>
      </c>
      <c r="G1833" s="3" t="s">
        <v>11</v>
      </c>
      <c r="H1833" s="4">
        <v>386.40833290901401</v>
      </c>
    </row>
    <row r="1834" spans="1:8" x14ac:dyDescent="0.3">
      <c r="A1834" s="2">
        <v>43309</v>
      </c>
      <c r="B1834" s="3">
        <v>1285</v>
      </c>
      <c r="C1834" s="3" t="s">
        <v>27</v>
      </c>
      <c r="D1834" s="3" t="s">
        <v>19</v>
      </c>
      <c r="E1834" s="3" t="s">
        <v>17</v>
      </c>
      <c r="F1834" s="4">
        <v>173.14632330893897</v>
      </c>
      <c r="G1834" s="3" t="s">
        <v>11</v>
      </c>
      <c r="H1834" s="4">
        <v>216.4329041361737</v>
      </c>
    </row>
    <row r="1835" spans="1:8" x14ac:dyDescent="0.3">
      <c r="A1835" s="2">
        <v>43311</v>
      </c>
      <c r="B1835" s="3">
        <v>1256</v>
      </c>
      <c r="C1835" s="3" t="s">
        <v>27</v>
      </c>
      <c r="D1835" s="3" t="s">
        <v>21</v>
      </c>
      <c r="E1835" s="3" t="s">
        <v>17</v>
      </c>
      <c r="F1835" s="4">
        <v>410.09194948779117</v>
      </c>
      <c r="G1835" s="3" t="s">
        <v>20</v>
      </c>
      <c r="H1835" s="4">
        <v>410.09194948779117</v>
      </c>
    </row>
    <row r="1836" spans="1:8" x14ac:dyDescent="0.3">
      <c r="A1836" s="2">
        <v>43312</v>
      </c>
      <c r="B1836" s="3">
        <v>1090</v>
      </c>
      <c r="C1836" s="3" t="s">
        <v>28</v>
      </c>
      <c r="D1836" s="3" t="s">
        <v>22</v>
      </c>
      <c r="E1836" s="3" t="s">
        <v>17</v>
      </c>
      <c r="F1836" s="4">
        <v>66.247254724004506</v>
      </c>
      <c r="G1836" s="3" t="s">
        <v>20</v>
      </c>
      <c r="H1836" s="4">
        <v>66.247254724004506</v>
      </c>
    </row>
    <row r="1837" spans="1:8" x14ac:dyDescent="0.3">
      <c r="A1837" s="2">
        <v>43313</v>
      </c>
      <c r="B1837" s="3">
        <v>1161</v>
      </c>
      <c r="C1837" s="3" t="s">
        <v>15</v>
      </c>
      <c r="D1837" s="3" t="s">
        <v>23</v>
      </c>
      <c r="E1837" s="3" t="s">
        <v>17</v>
      </c>
      <c r="F1837" s="4">
        <v>583.83516229235238</v>
      </c>
      <c r="G1837" s="3" t="s">
        <v>11</v>
      </c>
      <c r="H1837" s="4">
        <v>729.79395286544047</v>
      </c>
    </row>
    <row r="1838" spans="1:8" x14ac:dyDescent="0.3">
      <c r="A1838" s="2">
        <v>43313</v>
      </c>
      <c r="B1838" s="3">
        <v>1117</v>
      </c>
      <c r="C1838" s="3" t="s">
        <v>8</v>
      </c>
      <c r="D1838" s="3" t="s">
        <v>24</v>
      </c>
      <c r="E1838" s="3" t="s">
        <v>17</v>
      </c>
      <c r="F1838" s="4">
        <v>107.63364445158608</v>
      </c>
      <c r="G1838" s="3" t="s">
        <v>11</v>
      </c>
      <c r="H1838" s="4">
        <v>134.54205556448261</v>
      </c>
    </row>
    <row r="1839" spans="1:8" x14ac:dyDescent="0.3">
      <c r="A1839" s="2">
        <v>43314</v>
      </c>
      <c r="B1839" s="3">
        <v>1205</v>
      </c>
      <c r="C1839" s="3" t="s">
        <v>12</v>
      </c>
      <c r="D1839" s="3" t="s">
        <v>25</v>
      </c>
      <c r="E1839" s="3" t="s">
        <v>17</v>
      </c>
      <c r="F1839" s="4">
        <v>993.06695405969481</v>
      </c>
      <c r="G1839" s="3" t="s">
        <v>11</v>
      </c>
      <c r="H1839" s="4">
        <v>1241.3336925746185</v>
      </c>
    </row>
    <row r="1840" spans="1:8" x14ac:dyDescent="0.3">
      <c r="A1840" s="2">
        <v>43311</v>
      </c>
      <c r="B1840" s="3">
        <v>1249</v>
      </c>
      <c r="C1840" s="3" t="s">
        <v>12</v>
      </c>
      <c r="D1840" s="3" t="s">
        <v>9</v>
      </c>
      <c r="E1840" s="3" t="s">
        <v>26</v>
      </c>
      <c r="F1840" s="4">
        <v>38.385959190452404</v>
      </c>
      <c r="G1840" s="3" t="s">
        <v>11</v>
      </c>
      <c r="H1840" s="4">
        <v>47.982448988065507</v>
      </c>
    </row>
    <row r="1841" spans="1:8" x14ac:dyDescent="0.3">
      <c r="A1841" s="2">
        <v>43312</v>
      </c>
      <c r="B1841" s="3">
        <v>1211</v>
      </c>
      <c r="C1841" s="3" t="s">
        <v>12</v>
      </c>
      <c r="D1841" s="3" t="s">
        <v>13</v>
      </c>
      <c r="E1841" s="3" t="s">
        <v>30</v>
      </c>
      <c r="F1841" s="4">
        <v>123.02230206106213</v>
      </c>
      <c r="G1841" s="3" t="s">
        <v>20</v>
      </c>
      <c r="H1841" s="4">
        <v>123.02230206106213</v>
      </c>
    </row>
    <row r="1842" spans="1:8" x14ac:dyDescent="0.3">
      <c r="A1842" s="2">
        <v>43342</v>
      </c>
      <c r="B1842" s="3">
        <v>1241</v>
      </c>
      <c r="C1842" s="3" t="s">
        <v>12</v>
      </c>
      <c r="D1842" s="3" t="s">
        <v>16</v>
      </c>
      <c r="E1842" s="3" t="s">
        <v>17</v>
      </c>
      <c r="F1842" s="4">
        <v>423.51326321860824</v>
      </c>
      <c r="G1842" s="3" t="s">
        <v>20</v>
      </c>
      <c r="H1842" s="4">
        <v>423.51326321860824</v>
      </c>
    </row>
    <row r="1843" spans="1:8" x14ac:dyDescent="0.3">
      <c r="A1843" s="2">
        <v>43343</v>
      </c>
      <c r="B1843" s="3">
        <v>1261</v>
      </c>
      <c r="C1843" s="3" t="s">
        <v>27</v>
      </c>
      <c r="D1843" s="3" t="s">
        <v>19</v>
      </c>
      <c r="E1843" s="3" t="s">
        <v>17</v>
      </c>
      <c r="F1843" s="4">
        <v>800.33015459980493</v>
      </c>
      <c r="G1843" s="3" t="s">
        <v>20</v>
      </c>
      <c r="H1843" s="4">
        <v>800.33015459980493</v>
      </c>
    </row>
    <row r="1844" spans="1:8" x14ac:dyDescent="0.3">
      <c r="A1844" s="2">
        <v>43315</v>
      </c>
      <c r="B1844" s="3">
        <v>1265</v>
      </c>
      <c r="C1844" s="3" t="s">
        <v>27</v>
      </c>
      <c r="D1844" s="3" t="s">
        <v>21</v>
      </c>
      <c r="E1844" s="3" t="s">
        <v>17</v>
      </c>
      <c r="F1844" s="4">
        <v>524.05833075187797</v>
      </c>
      <c r="G1844" s="3" t="s">
        <v>20</v>
      </c>
      <c r="H1844" s="4">
        <v>524.05833075187797</v>
      </c>
    </row>
    <row r="1845" spans="1:8" x14ac:dyDescent="0.3">
      <c r="A1845" s="2">
        <v>43342</v>
      </c>
      <c r="B1845" s="3">
        <v>1156</v>
      </c>
      <c r="C1845" s="3" t="s">
        <v>15</v>
      </c>
      <c r="D1845" s="3" t="s">
        <v>22</v>
      </c>
      <c r="E1845" s="3" t="s">
        <v>17</v>
      </c>
      <c r="F1845" s="4">
        <v>681.04285489540723</v>
      </c>
      <c r="G1845" s="3" t="s">
        <v>20</v>
      </c>
      <c r="H1845" s="4">
        <v>681.04285489540723</v>
      </c>
    </row>
    <row r="1846" spans="1:8" x14ac:dyDescent="0.3">
      <c r="A1846" s="2">
        <v>43343</v>
      </c>
      <c r="B1846" s="3">
        <v>1026</v>
      </c>
      <c r="C1846" s="3" t="s">
        <v>18</v>
      </c>
      <c r="D1846" s="3" t="s">
        <v>23</v>
      </c>
      <c r="E1846" s="3" t="s">
        <v>17</v>
      </c>
      <c r="F1846" s="4">
        <v>945.24033856570645</v>
      </c>
      <c r="G1846" s="3" t="s">
        <v>20</v>
      </c>
      <c r="H1846" s="4">
        <v>945.24033856570645</v>
      </c>
    </row>
    <row r="1847" spans="1:8" x14ac:dyDescent="0.3">
      <c r="A1847" s="2">
        <v>43318</v>
      </c>
      <c r="B1847" s="3">
        <v>1189</v>
      </c>
      <c r="C1847" s="3" t="s">
        <v>15</v>
      </c>
      <c r="D1847" s="3" t="s">
        <v>24</v>
      </c>
      <c r="E1847" s="3" t="s">
        <v>17</v>
      </c>
      <c r="F1847" s="4">
        <v>488.83500176064564</v>
      </c>
      <c r="G1847" s="3" t="s">
        <v>11</v>
      </c>
      <c r="H1847" s="4">
        <v>611.04375220080703</v>
      </c>
    </row>
    <row r="1848" spans="1:8" x14ac:dyDescent="0.3">
      <c r="A1848" s="2">
        <v>43319</v>
      </c>
      <c r="B1848" s="3">
        <v>1243</v>
      </c>
      <c r="C1848" s="3" t="s">
        <v>12</v>
      </c>
      <c r="D1848" s="3" t="s">
        <v>25</v>
      </c>
      <c r="E1848" s="3" t="s">
        <v>17</v>
      </c>
      <c r="F1848" s="4">
        <v>134.51329570898352</v>
      </c>
      <c r="G1848" s="3" t="s">
        <v>11</v>
      </c>
      <c r="H1848" s="4">
        <v>168.14161963622939</v>
      </c>
    </row>
    <row r="1849" spans="1:8" x14ac:dyDescent="0.3">
      <c r="A1849" s="2">
        <v>43320</v>
      </c>
      <c r="B1849" s="3">
        <v>1055</v>
      </c>
      <c r="C1849" s="3" t="s">
        <v>28</v>
      </c>
      <c r="D1849" s="3" t="s">
        <v>9</v>
      </c>
      <c r="E1849" s="3" t="s">
        <v>26</v>
      </c>
      <c r="F1849" s="4">
        <v>401.6958488741422</v>
      </c>
      <c r="G1849" s="3" t="s">
        <v>20</v>
      </c>
      <c r="H1849" s="4">
        <v>401.6958488741422</v>
      </c>
    </row>
    <row r="1850" spans="1:8" x14ac:dyDescent="0.3">
      <c r="A1850" s="2">
        <v>43321</v>
      </c>
      <c r="B1850" s="3">
        <v>1069</v>
      </c>
      <c r="C1850" s="3" t="s">
        <v>28</v>
      </c>
      <c r="D1850" s="3" t="s">
        <v>13</v>
      </c>
      <c r="E1850" s="3" t="s">
        <v>30</v>
      </c>
      <c r="F1850" s="4">
        <v>219.33388326314684</v>
      </c>
      <c r="G1850" s="3" t="s">
        <v>11</v>
      </c>
      <c r="H1850" s="4">
        <v>274.16735407893356</v>
      </c>
    </row>
    <row r="1851" spans="1:8" x14ac:dyDescent="0.3">
      <c r="A1851" s="2">
        <v>43322</v>
      </c>
      <c r="B1851" s="3">
        <v>1251</v>
      </c>
      <c r="C1851" s="3" t="s">
        <v>27</v>
      </c>
      <c r="D1851" s="3" t="s">
        <v>16</v>
      </c>
      <c r="E1851" s="3" t="s">
        <v>17</v>
      </c>
      <c r="F1851" s="4">
        <v>523.40954962408659</v>
      </c>
      <c r="G1851" s="3" t="s">
        <v>20</v>
      </c>
      <c r="H1851" s="4">
        <v>523.40954962408659</v>
      </c>
    </row>
    <row r="1852" spans="1:8" x14ac:dyDescent="0.3">
      <c r="A1852" s="2">
        <v>43323</v>
      </c>
      <c r="B1852" s="3">
        <v>1227</v>
      </c>
      <c r="C1852" s="3" t="s">
        <v>12</v>
      </c>
      <c r="D1852" s="3" t="s">
        <v>19</v>
      </c>
      <c r="E1852" s="3" t="s">
        <v>17</v>
      </c>
      <c r="F1852" s="4">
        <v>440.64013461327113</v>
      </c>
      <c r="G1852" s="3" t="s">
        <v>20</v>
      </c>
      <c r="H1852" s="4">
        <v>440.64013461327113</v>
      </c>
    </row>
    <row r="1853" spans="1:8" x14ac:dyDescent="0.3">
      <c r="A1853" s="2">
        <v>43324</v>
      </c>
      <c r="B1853" s="3">
        <v>1277</v>
      </c>
      <c r="C1853" s="3" t="s">
        <v>27</v>
      </c>
      <c r="D1853" s="3" t="s">
        <v>21</v>
      </c>
      <c r="E1853" s="3" t="s">
        <v>17</v>
      </c>
      <c r="F1853" s="4">
        <v>689.16068117938846</v>
      </c>
      <c r="G1853" s="3" t="s">
        <v>20</v>
      </c>
      <c r="H1853" s="4">
        <v>689.16068117938846</v>
      </c>
    </row>
    <row r="1854" spans="1:8" x14ac:dyDescent="0.3">
      <c r="A1854" s="2">
        <v>43325</v>
      </c>
      <c r="B1854" s="3">
        <v>1063</v>
      </c>
      <c r="C1854" s="3" t="s">
        <v>28</v>
      </c>
      <c r="D1854" s="3" t="s">
        <v>22</v>
      </c>
      <c r="E1854" s="3" t="s">
        <v>17</v>
      </c>
      <c r="F1854" s="4">
        <v>517.04406519967165</v>
      </c>
      <c r="G1854" s="3" t="s">
        <v>11</v>
      </c>
      <c r="H1854" s="4">
        <v>646.30508149958951</v>
      </c>
    </row>
    <row r="1855" spans="1:8" x14ac:dyDescent="0.3">
      <c r="A1855" s="2">
        <v>43326</v>
      </c>
      <c r="B1855" s="3">
        <v>1143</v>
      </c>
      <c r="C1855" s="3" t="s">
        <v>8</v>
      </c>
      <c r="D1855" s="3" t="s">
        <v>23</v>
      </c>
      <c r="E1855" s="3" t="s">
        <v>17</v>
      </c>
      <c r="F1855" s="4">
        <v>308.30279118813053</v>
      </c>
      <c r="G1855" s="3" t="s">
        <v>20</v>
      </c>
      <c r="H1855" s="4">
        <v>308.30279118813053</v>
      </c>
    </row>
    <row r="1856" spans="1:8" x14ac:dyDescent="0.3">
      <c r="A1856" s="2">
        <v>43342</v>
      </c>
      <c r="B1856" s="3">
        <v>1220</v>
      </c>
      <c r="C1856" s="3" t="s">
        <v>12</v>
      </c>
      <c r="D1856" s="3" t="s">
        <v>24</v>
      </c>
      <c r="E1856" s="3" t="s">
        <v>17</v>
      </c>
      <c r="F1856" s="4">
        <v>283.37324533422634</v>
      </c>
      <c r="G1856" s="3" t="s">
        <v>20</v>
      </c>
      <c r="H1856" s="4">
        <v>283.37324533422634</v>
      </c>
    </row>
    <row r="1857" spans="1:8" x14ac:dyDescent="0.3">
      <c r="A1857" s="2">
        <v>43343</v>
      </c>
      <c r="B1857" s="3">
        <v>1024</v>
      </c>
      <c r="C1857" s="3" t="s">
        <v>18</v>
      </c>
      <c r="D1857" s="3" t="s">
        <v>25</v>
      </c>
      <c r="E1857" s="3" t="s">
        <v>17</v>
      </c>
      <c r="F1857" s="4">
        <v>109.68754984030582</v>
      </c>
      <c r="G1857" s="3" t="s">
        <v>11</v>
      </c>
      <c r="H1857" s="4">
        <v>137.10943730038227</v>
      </c>
    </row>
    <row r="1858" spans="1:8" x14ac:dyDescent="0.3">
      <c r="A1858" s="2">
        <v>43320</v>
      </c>
      <c r="B1858" s="3">
        <v>1155</v>
      </c>
      <c r="C1858" s="3" t="s">
        <v>15</v>
      </c>
      <c r="D1858" s="3" t="s">
        <v>9</v>
      </c>
      <c r="E1858" s="3" t="s">
        <v>26</v>
      </c>
      <c r="F1858" s="4">
        <v>696.49787111082799</v>
      </c>
      <c r="G1858" s="3" t="s">
        <v>20</v>
      </c>
      <c r="H1858" s="4">
        <v>696.49787111082799</v>
      </c>
    </row>
    <row r="1859" spans="1:8" x14ac:dyDescent="0.3">
      <c r="A1859" s="2">
        <v>43321</v>
      </c>
      <c r="B1859" s="3">
        <v>1026</v>
      </c>
      <c r="C1859" s="3" t="s">
        <v>18</v>
      </c>
      <c r="D1859" s="3" t="s">
        <v>13</v>
      </c>
      <c r="E1859" s="3" t="s">
        <v>14</v>
      </c>
      <c r="F1859" s="4">
        <v>266.15813309895441</v>
      </c>
      <c r="G1859" s="3" t="s">
        <v>20</v>
      </c>
      <c r="H1859" s="4">
        <v>266.15813309895441</v>
      </c>
    </row>
    <row r="1860" spans="1:8" x14ac:dyDescent="0.3">
      <c r="A1860" s="2">
        <v>43322</v>
      </c>
      <c r="B1860" s="3">
        <v>1276</v>
      </c>
      <c r="C1860" s="3" t="s">
        <v>27</v>
      </c>
      <c r="D1860" s="3" t="s">
        <v>16</v>
      </c>
      <c r="E1860" s="3" t="s">
        <v>17</v>
      </c>
      <c r="F1860" s="4">
        <v>592.84271178018753</v>
      </c>
      <c r="G1860" s="3" t="s">
        <v>11</v>
      </c>
      <c r="H1860" s="4">
        <v>741.05338972523441</v>
      </c>
    </row>
    <row r="1861" spans="1:8" x14ac:dyDescent="0.3">
      <c r="A1861" s="2">
        <v>43332</v>
      </c>
      <c r="B1861" s="3">
        <v>1091</v>
      </c>
      <c r="C1861" s="3" t="s">
        <v>28</v>
      </c>
      <c r="D1861" s="3" t="s">
        <v>19</v>
      </c>
      <c r="E1861" s="3" t="s">
        <v>17</v>
      </c>
      <c r="F1861" s="4">
        <v>176.54047273176931</v>
      </c>
      <c r="G1861" s="3" t="s">
        <v>11</v>
      </c>
      <c r="H1861" s="4">
        <v>220.67559091471165</v>
      </c>
    </row>
    <row r="1862" spans="1:8" x14ac:dyDescent="0.3">
      <c r="A1862" s="2">
        <v>43320</v>
      </c>
      <c r="B1862" s="3">
        <v>1020</v>
      </c>
      <c r="C1862" s="3" t="s">
        <v>18</v>
      </c>
      <c r="D1862" s="3" t="s">
        <v>21</v>
      </c>
      <c r="E1862" s="3" t="s">
        <v>17</v>
      </c>
      <c r="F1862" s="4">
        <v>179.2961834786858</v>
      </c>
      <c r="G1862" s="3" t="s">
        <v>20</v>
      </c>
      <c r="H1862" s="4">
        <v>179.2961834786858</v>
      </c>
    </row>
    <row r="1863" spans="1:8" x14ac:dyDescent="0.3">
      <c r="A1863" s="2">
        <v>43321</v>
      </c>
      <c r="B1863" s="3">
        <v>1257</v>
      </c>
      <c r="C1863" s="3" t="s">
        <v>27</v>
      </c>
      <c r="D1863" s="3" t="s">
        <v>22</v>
      </c>
      <c r="E1863" s="3" t="s">
        <v>17</v>
      </c>
      <c r="F1863" s="4">
        <v>2.2222787175243397</v>
      </c>
      <c r="G1863" s="3" t="s">
        <v>11</v>
      </c>
      <c r="H1863" s="4">
        <v>2.7778483969054246</v>
      </c>
    </row>
    <row r="1864" spans="1:8" x14ac:dyDescent="0.3">
      <c r="A1864" s="2">
        <v>43322</v>
      </c>
      <c r="B1864" s="3">
        <v>1290</v>
      </c>
      <c r="C1864" s="3" t="s">
        <v>27</v>
      </c>
      <c r="D1864" s="3" t="s">
        <v>23</v>
      </c>
      <c r="E1864" s="3" t="s">
        <v>17</v>
      </c>
      <c r="F1864" s="4">
        <v>187.52955099394509</v>
      </c>
      <c r="G1864" s="3" t="s">
        <v>11</v>
      </c>
      <c r="H1864" s="4">
        <v>234.41193874243137</v>
      </c>
    </row>
    <row r="1865" spans="1:8" x14ac:dyDescent="0.3">
      <c r="A1865" s="2">
        <v>43336</v>
      </c>
      <c r="B1865" s="3">
        <v>1127</v>
      </c>
      <c r="C1865" s="3" t="s">
        <v>8</v>
      </c>
      <c r="D1865" s="3" t="s">
        <v>24</v>
      </c>
      <c r="E1865" s="3" t="s">
        <v>17</v>
      </c>
      <c r="F1865" s="4">
        <v>350.21173308634854</v>
      </c>
      <c r="G1865" s="3" t="s">
        <v>20</v>
      </c>
      <c r="H1865" s="4">
        <v>350.21173308634854</v>
      </c>
    </row>
    <row r="1866" spans="1:8" x14ac:dyDescent="0.3">
      <c r="A1866" s="2">
        <v>43337</v>
      </c>
      <c r="B1866" s="3">
        <v>1276</v>
      </c>
      <c r="C1866" s="3" t="s">
        <v>27</v>
      </c>
      <c r="D1866" s="3" t="s">
        <v>25</v>
      </c>
      <c r="E1866" s="3" t="s">
        <v>17</v>
      </c>
      <c r="F1866" s="4">
        <v>485.42566424875912</v>
      </c>
      <c r="G1866" s="3" t="s">
        <v>11</v>
      </c>
      <c r="H1866" s="4">
        <v>606.78208031094891</v>
      </c>
    </row>
    <row r="1867" spans="1:8" x14ac:dyDescent="0.3">
      <c r="A1867" s="2">
        <v>43343</v>
      </c>
      <c r="B1867" s="3">
        <v>1264</v>
      </c>
      <c r="C1867" s="3" t="s">
        <v>27</v>
      </c>
      <c r="D1867" s="3" t="s">
        <v>9</v>
      </c>
      <c r="E1867" s="3" t="s">
        <v>26</v>
      </c>
      <c r="F1867" s="4">
        <v>716.72032031176423</v>
      </c>
      <c r="G1867" s="3" t="s">
        <v>20</v>
      </c>
      <c r="H1867" s="4">
        <v>716.72032031176423</v>
      </c>
    </row>
    <row r="1868" spans="1:8" x14ac:dyDescent="0.3">
      <c r="A1868" s="2">
        <v>43344</v>
      </c>
      <c r="B1868" s="3">
        <v>1052</v>
      </c>
      <c r="C1868" s="3" t="s">
        <v>28</v>
      </c>
      <c r="D1868" s="3" t="s">
        <v>13</v>
      </c>
      <c r="E1868" s="3" t="s">
        <v>30</v>
      </c>
      <c r="F1868" s="4">
        <v>494.59154700509811</v>
      </c>
      <c r="G1868" s="3" t="s">
        <v>20</v>
      </c>
      <c r="H1868" s="4">
        <v>494.59154700509811</v>
      </c>
    </row>
    <row r="1869" spans="1:8" x14ac:dyDescent="0.3">
      <c r="A1869" s="2">
        <v>43340</v>
      </c>
      <c r="B1869" s="3">
        <v>1024</v>
      </c>
      <c r="C1869" s="3" t="s">
        <v>18</v>
      </c>
      <c r="D1869" s="3" t="s">
        <v>16</v>
      </c>
      <c r="E1869" s="3" t="s">
        <v>17</v>
      </c>
      <c r="F1869" s="4">
        <v>141.5521284194582</v>
      </c>
      <c r="G1869" s="3" t="s">
        <v>20</v>
      </c>
      <c r="H1869" s="4">
        <v>141.5521284194582</v>
      </c>
    </row>
    <row r="1870" spans="1:8" x14ac:dyDescent="0.3">
      <c r="A1870" s="2">
        <v>43113</v>
      </c>
      <c r="B1870" s="3">
        <v>1036</v>
      </c>
      <c r="C1870" s="3" t="s">
        <v>18</v>
      </c>
      <c r="D1870" s="3" t="s">
        <v>24</v>
      </c>
      <c r="E1870" s="3" t="s">
        <v>17</v>
      </c>
      <c r="F1870" s="4">
        <v>853.09995466442786</v>
      </c>
      <c r="G1870" s="3" t="s">
        <v>20</v>
      </c>
      <c r="H1870" s="4">
        <v>853.09995466442786</v>
      </c>
    </row>
    <row r="1871" spans="1:8" x14ac:dyDescent="0.3">
      <c r="A1871" s="2">
        <v>43114</v>
      </c>
      <c r="B1871" s="3">
        <v>1256</v>
      </c>
      <c r="C1871" s="3" t="s">
        <v>27</v>
      </c>
      <c r="D1871" s="3" t="s">
        <v>25</v>
      </c>
      <c r="E1871" s="3" t="s">
        <v>17</v>
      </c>
      <c r="F1871" s="4">
        <v>579.08513119085546</v>
      </c>
      <c r="G1871" s="3" t="s">
        <v>11</v>
      </c>
      <c r="H1871" s="4">
        <v>723.85641398856933</v>
      </c>
    </row>
    <row r="1872" spans="1:8" x14ac:dyDescent="0.3">
      <c r="A1872" s="2">
        <v>43115</v>
      </c>
      <c r="B1872" s="3">
        <v>1017</v>
      </c>
      <c r="C1872" s="3" t="s">
        <v>18</v>
      </c>
      <c r="D1872" s="3" t="s">
        <v>9</v>
      </c>
      <c r="E1872" s="3" t="s">
        <v>10</v>
      </c>
      <c r="F1872" s="4">
        <v>939.73150674730869</v>
      </c>
      <c r="G1872" s="3" t="s">
        <v>20</v>
      </c>
      <c r="H1872" s="4">
        <v>939.73150674730869</v>
      </c>
    </row>
    <row r="1873" spans="1:8" x14ac:dyDescent="0.3">
      <c r="A1873" s="2">
        <v>43127</v>
      </c>
      <c r="B1873" s="3">
        <v>1191</v>
      </c>
      <c r="C1873" s="3" t="s">
        <v>15</v>
      </c>
      <c r="D1873" s="3" t="s">
        <v>13</v>
      </c>
      <c r="E1873" s="3" t="s">
        <v>30</v>
      </c>
      <c r="F1873" s="4">
        <v>660.25659764780198</v>
      </c>
      <c r="G1873" s="3" t="s">
        <v>11</v>
      </c>
      <c r="H1873" s="4">
        <v>825.32074705975242</v>
      </c>
    </row>
    <row r="1874" spans="1:8" x14ac:dyDescent="0.3">
      <c r="A1874" s="2">
        <v>43128</v>
      </c>
      <c r="B1874" s="3">
        <v>1267</v>
      </c>
      <c r="C1874" s="3" t="s">
        <v>27</v>
      </c>
      <c r="D1874" s="3" t="s">
        <v>16</v>
      </c>
      <c r="E1874" s="3" t="s">
        <v>17</v>
      </c>
      <c r="F1874" s="4">
        <v>941.28625261886828</v>
      </c>
      <c r="G1874" s="3" t="s">
        <v>11</v>
      </c>
      <c r="H1874" s="4">
        <v>1176.6078157735853</v>
      </c>
    </row>
    <row r="1875" spans="1:8" x14ac:dyDescent="0.3">
      <c r="A1875" s="2">
        <v>43129</v>
      </c>
      <c r="B1875" s="3">
        <v>1145</v>
      </c>
      <c r="C1875" s="3" t="s">
        <v>8</v>
      </c>
      <c r="D1875" s="3" t="s">
        <v>19</v>
      </c>
      <c r="E1875" s="3" t="s">
        <v>17</v>
      </c>
      <c r="F1875" s="4">
        <v>424.23420381411302</v>
      </c>
      <c r="G1875" s="3" t="s">
        <v>11</v>
      </c>
      <c r="H1875" s="4">
        <v>530.29275476764133</v>
      </c>
    </row>
    <row r="1876" spans="1:8" x14ac:dyDescent="0.3">
      <c r="A1876" s="2">
        <v>43119</v>
      </c>
      <c r="B1876" s="3">
        <v>1047</v>
      </c>
      <c r="C1876" s="3" t="s">
        <v>18</v>
      </c>
      <c r="D1876" s="3" t="s">
        <v>21</v>
      </c>
      <c r="E1876" s="3" t="s">
        <v>17</v>
      </c>
      <c r="F1876" s="4">
        <v>352.0191583686223</v>
      </c>
      <c r="G1876" s="3" t="s">
        <v>20</v>
      </c>
      <c r="H1876" s="4">
        <v>352.0191583686223</v>
      </c>
    </row>
    <row r="1877" spans="1:8" x14ac:dyDescent="0.3">
      <c r="A1877" s="2">
        <v>43120</v>
      </c>
      <c r="B1877" s="3">
        <v>1178</v>
      </c>
      <c r="C1877" s="3" t="s">
        <v>15</v>
      </c>
      <c r="D1877" s="3" t="s">
        <v>22</v>
      </c>
      <c r="E1877" s="3" t="s">
        <v>17</v>
      </c>
      <c r="F1877" s="4">
        <v>266.59852109236925</v>
      </c>
      <c r="G1877" s="3" t="s">
        <v>11</v>
      </c>
      <c r="H1877" s="4">
        <v>333.24815136546158</v>
      </c>
    </row>
    <row r="1878" spans="1:8" x14ac:dyDescent="0.3">
      <c r="A1878" s="2">
        <v>43121</v>
      </c>
      <c r="B1878" s="3">
        <v>1109</v>
      </c>
      <c r="C1878" s="3" t="s">
        <v>8</v>
      </c>
      <c r="D1878" s="3" t="s">
        <v>23</v>
      </c>
      <c r="E1878" s="3" t="s">
        <v>17</v>
      </c>
      <c r="F1878" s="4">
        <v>718.40299220541306</v>
      </c>
      <c r="G1878" s="3" t="s">
        <v>11</v>
      </c>
      <c r="H1878" s="4">
        <v>898.00374025676638</v>
      </c>
    </row>
    <row r="1879" spans="1:8" x14ac:dyDescent="0.3">
      <c r="A1879" s="2">
        <v>43122</v>
      </c>
      <c r="B1879" s="3">
        <v>1237</v>
      </c>
      <c r="C1879" s="3" t="s">
        <v>12</v>
      </c>
      <c r="D1879" s="3" t="s">
        <v>24</v>
      </c>
      <c r="E1879" s="3" t="s">
        <v>17</v>
      </c>
      <c r="F1879" s="4">
        <v>879.1468068287046</v>
      </c>
      <c r="G1879" s="3" t="s">
        <v>11</v>
      </c>
      <c r="H1879" s="4">
        <v>1098.9335085358807</v>
      </c>
    </row>
    <row r="1880" spans="1:8" x14ac:dyDescent="0.3">
      <c r="A1880" s="2">
        <v>43127</v>
      </c>
      <c r="B1880" s="3">
        <v>1032</v>
      </c>
      <c r="C1880" s="3" t="s">
        <v>18</v>
      </c>
      <c r="D1880" s="3" t="s">
        <v>25</v>
      </c>
      <c r="E1880" s="3" t="s">
        <v>17</v>
      </c>
      <c r="F1880" s="4">
        <v>259.27018306787994</v>
      </c>
      <c r="G1880" s="3" t="s">
        <v>11</v>
      </c>
      <c r="H1880" s="4">
        <v>324.08772883484994</v>
      </c>
    </row>
    <row r="1881" spans="1:8" x14ac:dyDescent="0.3">
      <c r="A1881" s="2">
        <v>43128</v>
      </c>
      <c r="B1881" s="3">
        <v>1200</v>
      </c>
      <c r="C1881" s="3" t="s">
        <v>12</v>
      </c>
      <c r="D1881" s="3" t="s">
        <v>9</v>
      </c>
      <c r="E1881" s="3" t="s">
        <v>10</v>
      </c>
      <c r="F1881" s="4">
        <v>911.80845559775105</v>
      </c>
      <c r="G1881" s="3" t="s">
        <v>20</v>
      </c>
      <c r="H1881" s="4">
        <v>911.80845559775105</v>
      </c>
    </row>
    <row r="1882" spans="1:8" x14ac:dyDescent="0.3">
      <c r="A1882" s="2">
        <v>43129</v>
      </c>
      <c r="B1882" s="3">
        <v>1106</v>
      </c>
      <c r="C1882" s="3" t="s">
        <v>8</v>
      </c>
      <c r="D1882" s="3" t="s">
        <v>13</v>
      </c>
      <c r="E1882" s="3" t="s">
        <v>30</v>
      </c>
      <c r="F1882" s="4">
        <v>560.45647447894419</v>
      </c>
      <c r="G1882" s="3" t="s">
        <v>11</v>
      </c>
      <c r="H1882" s="4">
        <v>700.57059309868021</v>
      </c>
    </row>
    <row r="1883" spans="1:8" x14ac:dyDescent="0.3">
      <c r="A1883" s="2">
        <v>43126</v>
      </c>
      <c r="B1883" s="3">
        <v>1209</v>
      </c>
      <c r="C1883" s="3" t="s">
        <v>12</v>
      </c>
      <c r="D1883" s="3" t="s">
        <v>16</v>
      </c>
      <c r="E1883" s="3" t="s">
        <v>17</v>
      </c>
      <c r="F1883" s="4">
        <v>378.54660824311162</v>
      </c>
      <c r="G1883" s="3" t="s">
        <v>11</v>
      </c>
      <c r="H1883" s="4">
        <v>473.18326030388954</v>
      </c>
    </row>
    <row r="1884" spans="1:8" x14ac:dyDescent="0.3">
      <c r="A1884" s="2">
        <v>43127</v>
      </c>
      <c r="B1884" s="3">
        <v>1271</v>
      </c>
      <c r="C1884" s="3" t="s">
        <v>27</v>
      </c>
      <c r="D1884" s="3" t="s">
        <v>19</v>
      </c>
      <c r="E1884" s="3" t="s">
        <v>17</v>
      </c>
      <c r="F1884" s="4">
        <v>449.5903132544222</v>
      </c>
      <c r="G1884" s="3" t="s">
        <v>20</v>
      </c>
      <c r="H1884" s="4">
        <v>449.5903132544222</v>
      </c>
    </row>
    <row r="1885" spans="1:8" x14ac:dyDescent="0.3">
      <c r="A1885" s="2">
        <v>43128</v>
      </c>
      <c r="B1885" s="3">
        <v>1230</v>
      </c>
      <c r="C1885" s="3" t="s">
        <v>12</v>
      </c>
      <c r="D1885" s="3" t="s">
        <v>21</v>
      </c>
      <c r="E1885" s="3" t="s">
        <v>17</v>
      </c>
      <c r="F1885" s="4">
        <v>360.97596269282127</v>
      </c>
      <c r="G1885" s="3" t="s">
        <v>20</v>
      </c>
      <c r="H1885" s="4">
        <v>360.97596269282127</v>
      </c>
    </row>
    <row r="1886" spans="1:8" x14ac:dyDescent="0.3">
      <c r="A1886" s="2">
        <v>43129</v>
      </c>
      <c r="B1886" s="3">
        <v>1079</v>
      </c>
      <c r="C1886" s="3" t="s">
        <v>28</v>
      </c>
      <c r="D1886" s="3" t="s">
        <v>22</v>
      </c>
      <c r="E1886" s="3" t="s">
        <v>17</v>
      </c>
      <c r="F1886" s="4">
        <v>385.44572406030596</v>
      </c>
      <c r="G1886" s="3" t="s">
        <v>20</v>
      </c>
      <c r="H1886" s="4">
        <v>385.44572406030596</v>
      </c>
    </row>
    <row r="1887" spans="1:8" x14ac:dyDescent="0.3">
      <c r="A1887" s="2">
        <v>43132</v>
      </c>
      <c r="B1887" s="3">
        <v>1151</v>
      </c>
      <c r="C1887" s="3" t="s">
        <v>15</v>
      </c>
      <c r="D1887" s="3" t="s">
        <v>23</v>
      </c>
      <c r="E1887" s="3" t="s">
        <v>17</v>
      </c>
      <c r="F1887" s="4">
        <v>191.78377538449897</v>
      </c>
      <c r="G1887" s="3" t="s">
        <v>20</v>
      </c>
      <c r="H1887" s="4">
        <v>191.78377538449897</v>
      </c>
    </row>
    <row r="1888" spans="1:8" x14ac:dyDescent="0.3">
      <c r="A1888" s="2">
        <v>43132</v>
      </c>
      <c r="B1888" s="3">
        <v>1220</v>
      </c>
      <c r="C1888" s="3" t="s">
        <v>12</v>
      </c>
      <c r="D1888" s="3" t="s">
        <v>24</v>
      </c>
      <c r="E1888" s="3" t="s">
        <v>17</v>
      </c>
      <c r="F1888" s="4">
        <v>846.43997334838275</v>
      </c>
      <c r="G1888" s="3" t="s">
        <v>11</v>
      </c>
      <c r="H1888" s="4">
        <v>1058.0499666854785</v>
      </c>
    </row>
    <row r="1889" spans="1:8" x14ac:dyDescent="0.3">
      <c r="A1889" s="2">
        <v>43132</v>
      </c>
      <c r="B1889" s="3">
        <v>1023</v>
      </c>
      <c r="C1889" s="3" t="s">
        <v>18</v>
      </c>
      <c r="D1889" s="3" t="s">
        <v>25</v>
      </c>
      <c r="E1889" s="3" t="s">
        <v>17</v>
      </c>
      <c r="F1889" s="4">
        <v>676.37554387565774</v>
      </c>
      <c r="G1889" s="3" t="s">
        <v>11</v>
      </c>
      <c r="H1889" s="4">
        <v>845.46942984457223</v>
      </c>
    </row>
    <row r="1890" spans="1:8" x14ac:dyDescent="0.3">
      <c r="A1890" s="2">
        <v>43132</v>
      </c>
      <c r="B1890" s="3">
        <v>1217</v>
      </c>
      <c r="C1890" s="3" t="s">
        <v>12</v>
      </c>
      <c r="D1890" s="3" t="s">
        <v>9</v>
      </c>
      <c r="E1890" s="3" t="s">
        <v>26</v>
      </c>
      <c r="F1890" s="4">
        <v>374.93965340121849</v>
      </c>
      <c r="G1890" s="3" t="s">
        <v>11</v>
      </c>
      <c r="H1890" s="4">
        <v>468.67456675152312</v>
      </c>
    </row>
    <row r="1891" spans="1:8" x14ac:dyDescent="0.3">
      <c r="A1891" s="2">
        <v>43132</v>
      </c>
      <c r="B1891" s="3">
        <v>1254</v>
      </c>
      <c r="C1891" s="3" t="s">
        <v>27</v>
      </c>
      <c r="D1891" s="3" t="s">
        <v>13</v>
      </c>
      <c r="E1891" s="3" t="s">
        <v>30</v>
      </c>
      <c r="F1891" s="4">
        <v>199.48368665861904</v>
      </c>
      <c r="G1891" s="3" t="s">
        <v>11</v>
      </c>
      <c r="H1891" s="4">
        <v>249.35460832327379</v>
      </c>
    </row>
    <row r="1892" spans="1:8" x14ac:dyDescent="0.3">
      <c r="A1892" s="2">
        <v>43137</v>
      </c>
      <c r="B1892" s="3">
        <v>1243</v>
      </c>
      <c r="C1892" s="3" t="s">
        <v>12</v>
      </c>
      <c r="D1892" s="3" t="s">
        <v>16</v>
      </c>
      <c r="E1892" s="3" t="s">
        <v>17</v>
      </c>
      <c r="F1892" s="4">
        <v>966.26063813899555</v>
      </c>
      <c r="G1892" s="3" t="s">
        <v>20</v>
      </c>
      <c r="H1892" s="4">
        <v>966.26063813899555</v>
      </c>
    </row>
    <row r="1893" spans="1:8" x14ac:dyDescent="0.3">
      <c r="A1893" s="2">
        <v>43138</v>
      </c>
      <c r="B1893" s="3">
        <v>1082</v>
      </c>
      <c r="C1893" s="3" t="s">
        <v>28</v>
      </c>
      <c r="D1893" s="3" t="s">
        <v>19</v>
      </c>
      <c r="E1893" s="3" t="s">
        <v>17</v>
      </c>
      <c r="F1893" s="4">
        <v>786.36477755275246</v>
      </c>
      <c r="G1893" s="3" t="s">
        <v>11</v>
      </c>
      <c r="H1893" s="4">
        <v>982.95597194094057</v>
      </c>
    </row>
    <row r="1894" spans="1:8" x14ac:dyDescent="0.3">
      <c r="A1894" s="2">
        <v>43139</v>
      </c>
      <c r="B1894" s="3">
        <v>1182</v>
      </c>
      <c r="C1894" s="3" t="s">
        <v>15</v>
      </c>
      <c r="D1894" s="3" t="s">
        <v>21</v>
      </c>
      <c r="E1894" s="3" t="s">
        <v>17</v>
      </c>
      <c r="F1894" s="4">
        <v>969.0809436071562</v>
      </c>
      <c r="G1894" s="3" t="s">
        <v>20</v>
      </c>
      <c r="H1894" s="4">
        <v>969.0809436071562</v>
      </c>
    </row>
    <row r="1895" spans="1:8" x14ac:dyDescent="0.3">
      <c r="A1895" s="2">
        <v>43140</v>
      </c>
      <c r="B1895" s="3">
        <v>1021</v>
      </c>
      <c r="C1895" s="3" t="s">
        <v>18</v>
      </c>
      <c r="D1895" s="3" t="s">
        <v>22</v>
      </c>
      <c r="E1895" s="3" t="s">
        <v>17</v>
      </c>
      <c r="F1895" s="4">
        <v>805.73109802773661</v>
      </c>
      <c r="G1895" s="3" t="s">
        <v>20</v>
      </c>
      <c r="H1895" s="4">
        <v>805.73109802773661</v>
      </c>
    </row>
    <row r="1896" spans="1:8" x14ac:dyDescent="0.3">
      <c r="A1896" s="2">
        <v>43137</v>
      </c>
      <c r="B1896" s="3">
        <v>1296</v>
      </c>
      <c r="C1896" s="3" t="s">
        <v>27</v>
      </c>
      <c r="D1896" s="3" t="s">
        <v>23</v>
      </c>
      <c r="E1896" s="3" t="s">
        <v>17</v>
      </c>
      <c r="F1896" s="4">
        <v>169.24391606643897</v>
      </c>
      <c r="G1896" s="3" t="s">
        <v>11</v>
      </c>
      <c r="H1896" s="4">
        <v>211.55489508304871</v>
      </c>
    </row>
    <row r="1897" spans="1:8" x14ac:dyDescent="0.3">
      <c r="A1897" s="2">
        <v>43138</v>
      </c>
      <c r="B1897" s="3">
        <v>1132</v>
      </c>
      <c r="C1897" s="3" t="s">
        <v>8</v>
      </c>
      <c r="D1897" s="3" t="s">
        <v>24</v>
      </c>
      <c r="E1897" s="3" t="s">
        <v>17</v>
      </c>
      <c r="F1897" s="4">
        <v>547.60334834369314</v>
      </c>
      <c r="G1897" s="3" t="s">
        <v>20</v>
      </c>
      <c r="H1897" s="4">
        <v>547.60334834369314</v>
      </c>
    </row>
    <row r="1898" spans="1:8" x14ac:dyDescent="0.3">
      <c r="A1898" s="2">
        <v>43139</v>
      </c>
      <c r="B1898" s="3">
        <v>1257</v>
      </c>
      <c r="C1898" s="3" t="s">
        <v>27</v>
      </c>
      <c r="D1898" s="3" t="s">
        <v>25</v>
      </c>
      <c r="E1898" s="3" t="s">
        <v>17</v>
      </c>
      <c r="F1898" s="4">
        <v>314.63890797597873</v>
      </c>
      <c r="G1898" s="3" t="s">
        <v>11</v>
      </c>
      <c r="H1898" s="4">
        <v>393.29863496997342</v>
      </c>
    </row>
    <row r="1899" spans="1:8" x14ac:dyDescent="0.3">
      <c r="A1899" s="2">
        <v>43144</v>
      </c>
      <c r="B1899" s="3">
        <v>1260</v>
      </c>
      <c r="C1899" s="3" t="s">
        <v>27</v>
      </c>
      <c r="D1899" s="3" t="s">
        <v>9</v>
      </c>
      <c r="E1899" s="3" t="s">
        <v>10</v>
      </c>
      <c r="F1899" s="4">
        <v>629.76799109034141</v>
      </c>
      <c r="G1899" s="3" t="s">
        <v>20</v>
      </c>
      <c r="H1899" s="4">
        <v>629.76799109034141</v>
      </c>
    </row>
    <row r="1900" spans="1:8" x14ac:dyDescent="0.3">
      <c r="A1900" s="2">
        <v>43145</v>
      </c>
      <c r="B1900" s="3">
        <v>1143</v>
      </c>
      <c r="C1900" s="3" t="s">
        <v>8</v>
      </c>
      <c r="D1900" s="3" t="s">
        <v>13</v>
      </c>
      <c r="E1900" s="3" t="s">
        <v>14</v>
      </c>
      <c r="F1900" s="4">
        <v>148.21846802036796</v>
      </c>
      <c r="G1900" s="3" t="s">
        <v>20</v>
      </c>
      <c r="H1900" s="4">
        <v>148.21846802036796</v>
      </c>
    </row>
    <row r="1901" spans="1:8" x14ac:dyDescent="0.3">
      <c r="A1901" s="2">
        <v>43146</v>
      </c>
      <c r="B1901" s="3">
        <v>1282</v>
      </c>
      <c r="C1901" s="3" t="s">
        <v>27</v>
      </c>
      <c r="D1901" s="3" t="s">
        <v>16</v>
      </c>
      <c r="E1901" s="3" t="s">
        <v>17</v>
      </c>
      <c r="F1901" s="4">
        <v>864.84418852396959</v>
      </c>
      <c r="G1901" s="3" t="s">
        <v>20</v>
      </c>
      <c r="H1901" s="4">
        <v>864.84418852396959</v>
      </c>
    </row>
    <row r="1902" spans="1:8" x14ac:dyDescent="0.3">
      <c r="A1902" s="2">
        <v>43147</v>
      </c>
      <c r="B1902" s="3">
        <v>1242</v>
      </c>
      <c r="C1902" s="3" t="s">
        <v>12</v>
      </c>
      <c r="D1902" s="3" t="s">
        <v>19</v>
      </c>
      <c r="E1902" s="3" t="s">
        <v>17</v>
      </c>
      <c r="F1902" s="4">
        <v>433.04896458385321</v>
      </c>
      <c r="G1902" s="3" t="s">
        <v>20</v>
      </c>
      <c r="H1902" s="4">
        <v>433.04896458385321</v>
      </c>
    </row>
    <row r="1903" spans="1:8" x14ac:dyDescent="0.3">
      <c r="A1903" s="2">
        <v>43148</v>
      </c>
      <c r="B1903" s="3">
        <v>1241</v>
      </c>
      <c r="C1903" s="3" t="s">
        <v>12</v>
      </c>
      <c r="D1903" s="3" t="s">
        <v>21</v>
      </c>
      <c r="E1903" s="3" t="s">
        <v>17</v>
      </c>
      <c r="F1903" s="4">
        <v>519.22953994323859</v>
      </c>
      <c r="G1903" s="3" t="s">
        <v>11</v>
      </c>
      <c r="H1903" s="4">
        <v>649.03692492904827</v>
      </c>
    </row>
    <row r="1904" spans="1:8" x14ac:dyDescent="0.3">
      <c r="A1904" s="2">
        <v>43149</v>
      </c>
      <c r="B1904" s="3">
        <v>1212</v>
      </c>
      <c r="C1904" s="3" t="s">
        <v>12</v>
      </c>
      <c r="D1904" s="3" t="s">
        <v>22</v>
      </c>
      <c r="E1904" s="3" t="s">
        <v>17</v>
      </c>
      <c r="F1904" s="4">
        <v>212.80125611494572</v>
      </c>
      <c r="G1904" s="3" t="s">
        <v>11</v>
      </c>
      <c r="H1904" s="4">
        <v>266.00157014368216</v>
      </c>
    </row>
    <row r="1905" spans="1:8" x14ac:dyDescent="0.3">
      <c r="A1905" s="2">
        <v>43150</v>
      </c>
      <c r="B1905" s="3">
        <v>1143</v>
      </c>
      <c r="C1905" s="3" t="s">
        <v>8</v>
      </c>
      <c r="D1905" s="3" t="s">
        <v>23</v>
      </c>
      <c r="E1905" s="3" t="s">
        <v>17</v>
      </c>
      <c r="F1905" s="4">
        <v>450.80271084690014</v>
      </c>
      <c r="G1905" s="3" t="s">
        <v>20</v>
      </c>
      <c r="H1905" s="4">
        <v>450.80271084690014</v>
      </c>
    </row>
    <row r="1906" spans="1:8" x14ac:dyDescent="0.3">
      <c r="A1906" s="2">
        <v>43151</v>
      </c>
      <c r="B1906" s="3">
        <v>1014</v>
      </c>
      <c r="C1906" s="3" t="s">
        <v>18</v>
      </c>
      <c r="D1906" s="3" t="s">
        <v>24</v>
      </c>
      <c r="E1906" s="3" t="s">
        <v>17</v>
      </c>
      <c r="F1906" s="4">
        <v>293.74773222403604</v>
      </c>
      <c r="G1906" s="3" t="s">
        <v>11</v>
      </c>
      <c r="H1906" s="4">
        <v>367.18466528004507</v>
      </c>
    </row>
    <row r="1907" spans="1:8" x14ac:dyDescent="0.3">
      <c r="A1907" s="2">
        <v>43152</v>
      </c>
      <c r="B1907" s="3">
        <v>1027</v>
      </c>
      <c r="C1907" s="3" t="s">
        <v>18</v>
      </c>
      <c r="D1907" s="3" t="s">
        <v>25</v>
      </c>
      <c r="E1907" s="3" t="s">
        <v>17</v>
      </c>
      <c r="F1907" s="4">
        <v>761.65170780163567</v>
      </c>
      <c r="G1907" s="3" t="s">
        <v>20</v>
      </c>
      <c r="H1907" s="4">
        <v>761.65170780163567</v>
      </c>
    </row>
    <row r="1908" spans="1:8" x14ac:dyDescent="0.3">
      <c r="A1908" s="2">
        <v>43149</v>
      </c>
      <c r="B1908" s="3">
        <v>1089</v>
      </c>
      <c r="C1908" s="3" t="s">
        <v>28</v>
      </c>
      <c r="D1908" s="3" t="s">
        <v>9</v>
      </c>
      <c r="E1908" s="3" t="s">
        <v>10</v>
      </c>
      <c r="F1908" s="4">
        <v>164.55013957568332</v>
      </c>
      <c r="G1908" s="3" t="s">
        <v>20</v>
      </c>
      <c r="H1908" s="4">
        <v>164.55013957568332</v>
      </c>
    </row>
    <row r="1909" spans="1:8" x14ac:dyDescent="0.3">
      <c r="A1909" s="2">
        <v>43150</v>
      </c>
      <c r="B1909" s="3">
        <v>1146</v>
      </c>
      <c r="C1909" s="3" t="s">
        <v>8</v>
      </c>
      <c r="D1909" s="3" t="s">
        <v>13</v>
      </c>
      <c r="E1909" s="3" t="s">
        <v>30</v>
      </c>
      <c r="F1909" s="4">
        <v>62.600555047458094</v>
      </c>
      <c r="G1909" s="3" t="s">
        <v>11</v>
      </c>
      <c r="H1909" s="4">
        <v>78.250693809322613</v>
      </c>
    </row>
    <row r="1910" spans="1:8" x14ac:dyDescent="0.3">
      <c r="A1910" s="2">
        <v>43151</v>
      </c>
      <c r="B1910" s="3">
        <v>1030</v>
      </c>
      <c r="C1910" s="3" t="s">
        <v>18</v>
      </c>
      <c r="D1910" s="3" t="s">
        <v>16</v>
      </c>
      <c r="E1910" s="3" t="s">
        <v>17</v>
      </c>
      <c r="F1910" s="4">
        <v>537.51071179459439</v>
      </c>
      <c r="G1910" s="3" t="s">
        <v>20</v>
      </c>
      <c r="H1910" s="4">
        <v>537.51071179459439</v>
      </c>
    </row>
    <row r="1911" spans="1:8" x14ac:dyDescent="0.3">
      <c r="A1911" s="2">
        <v>43156</v>
      </c>
      <c r="B1911" s="3">
        <v>1217</v>
      </c>
      <c r="C1911" s="3" t="s">
        <v>12</v>
      </c>
      <c r="D1911" s="3" t="s">
        <v>19</v>
      </c>
      <c r="E1911" s="3" t="s">
        <v>17</v>
      </c>
      <c r="F1911" s="4">
        <v>887.89178385355422</v>
      </c>
      <c r="G1911" s="3" t="s">
        <v>11</v>
      </c>
      <c r="H1911" s="4">
        <v>1109.8647298169428</v>
      </c>
    </row>
    <row r="1912" spans="1:8" x14ac:dyDescent="0.3">
      <c r="A1912" s="2">
        <v>43157</v>
      </c>
      <c r="B1912" s="3">
        <v>1098</v>
      </c>
      <c r="C1912" s="3" t="s">
        <v>28</v>
      </c>
      <c r="D1912" s="3" t="s">
        <v>21</v>
      </c>
      <c r="E1912" s="3" t="s">
        <v>17</v>
      </c>
      <c r="F1912" s="4">
        <v>437.05136182608516</v>
      </c>
      <c r="G1912" s="3" t="s">
        <v>11</v>
      </c>
      <c r="H1912" s="4">
        <v>546.3142022826064</v>
      </c>
    </row>
    <row r="1913" spans="1:8" x14ac:dyDescent="0.3">
      <c r="A1913" s="2">
        <v>43159</v>
      </c>
      <c r="B1913" s="3">
        <v>1197</v>
      </c>
      <c r="C1913" s="3" t="s">
        <v>15</v>
      </c>
      <c r="D1913" s="3" t="s">
        <v>22</v>
      </c>
      <c r="E1913" s="3" t="s">
        <v>17</v>
      </c>
      <c r="F1913" s="4">
        <v>529.74753169819894</v>
      </c>
      <c r="G1913" s="3" t="s">
        <v>20</v>
      </c>
      <c r="H1913" s="4">
        <v>529.74753169819894</v>
      </c>
    </row>
    <row r="1914" spans="1:8" x14ac:dyDescent="0.3">
      <c r="A1914" s="2">
        <v>43160</v>
      </c>
      <c r="B1914" s="3">
        <v>1161</v>
      </c>
      <c r="C1914" s="3" t="s">
        <v>15</v>
      </c>
      <c r="D1914" s="3" t="s">
        <v>23</v>
      </c>
      <c r="E1914" s="3" t="s">
        <v>17</v>
      </c>
      <c r="F1914" s="4">
        <v>74.927966129774148</v>
      </c>
      <c r="G1914" s="3" t="s">
        <v>11</v>
      </c>
      <c r="H1914" s="4">
        <v>93.659957662217693</v>
      </c>
    </row>
    <row r="1915" spans="1:8" x14ac:dyDescent="0.3">
      <c r="A1915" s="2">
        <v>43161</v>
      </c>
      <c r="B1915" s="3">
        <v>1251</v>
      </c>
      <c r="C1915" s="3" t="s">
        <v>27</v>
      </c>
      <c r="D1915" s="3" t="s">
        <v>24</v>
      </c>
      <c r="E1915" s="3" t="s">
        <v>17</v>
      </c>
      <c r="F1915" s="4">
        <v>956.31475554757901</v>
      </c>
      <c r="G1915" s="3" t="s">
        <v>20</v>
      </c>
      <c r="H1915" s="4">
        <v>956.31475554757901</v>
      </c>
    </row>
    <row r="1916" spans="1:8" x14ac:dyDescent="0.3">
      <c r="A1916" s="2">
        <v>43162</v>
      </c>
      <c r="B1916" s="3">
        <v>1053</v>
      </c>
      <c r="C1916" s="3" t="s">
        <v>28</v>
      </c>
      <c r="D1916" s="3" t="s">
        <v>25</v>
      </c>
      <c r="E1916" s="3" t="s">
        <v>17</v>
      </c>
      <c r="F1916" s="4">
        <v>108.26782822821501</v>
      </c>
      <c r="G1916" s="3" t="s">
        <v>11</v>
      </c>
      <c r="H1916" s="4">
        <v>135.33478528526877</v>
      </c>
    </row>
    <row r="1917" spans="1:8" x14ac:dyDescent="0.3">
      <c r="A1917" s="2">
        <v>43163</v>
      </c>
      <c r="B1917" s="3">
        <v>1043</v>
      </c>
      <c r="C1917" s="3" t="s">
        <v>18</v>
      </c>
      <c r="D1917" s="3" t="s">
        <v>9</v>
      </c>
      <c r="E1917" s="3" t="s">
        <v>26</v>
      </c>
      <c r="F1917" s="4">
        <v>397.43720855431928</v>
      </c>
      <c r="G1917" s="3" t="s">
        <v>11</v>
      </c>
      <c r="H1917" s="4">
        <v>496.79651069289912</v>
      </c>
    </row>
    <row r="1918" spans="1:8" x14ac:dyDescent="0.3">
      <c r="A1918" s="2">
        <v>43161</v>
      </c>
      <c r="B1918" s="3">
        <v>1026</v>
      </c>
      <c r="C1918" s="3" t="s">
        <v>18</v>
      </c>
      <c r="D1918" s="3" t="s">
        <v>13</v>
      </c>
      <c r="E1918" s="3" t="s">
        <v>30</v>
      </c>
      <c r="F1918" s="4">
        <v>474.10737749156442</v>
      </c>
      <c r="G1918" s="3" t="s">
        <v>20</v>
      </c>
      <c r="H1918" s="4">
        <v>474.10737749156442</v>
      </c>
    </row>
    <row r="1919" spans="1:8" x14ac:dyDescent="0.3">
      <c r="A1919" s="2">
        <v>43162</v>
      </c>
      <c r="B1919" s="3">
        <v>1208</v>
      </c>
      <c r="C1919" s="3" t="s">
        <v>12</v>
      </c>
      <c r="D1919" s="3" t="s">
        <v>16</v>
      </c>
      <c r="E1919" s="3" t="s">
        <v>17</v>
      </c>
      <c r="F1919" s="4">
        <v>608.85409265828139</v>
      </c>
      <c r="G1919" s="3" t="s">
        <v>11</v>
      </c>
      <c r="H1919" s="4">
        <v>761.06761582285174</v>
      </c>
    </row>
    <row r="1920" spans="1:8" x14ac:dyDescent="0.3">
      <c r="A1920" s="2">
        <v>43163</v>
      </c>
      <c r="B1920" s="3">
        <v>1174</v>
      </c>
      <c r="C1920" s="3" t="s">
        <v>15</v>
      </c>
      <c r="D1920" s="3" t="s">
        <v>19</v>
      </c>
      <c r="E1920" s="3" t="s">
        <v>17</v>
      </c>
      <c r="F1920" s="4">
        <v>885.75742004753238</v>
      </c>
      <c r="G1920" s="3" t="s">
        <v>11</v>
      </c>
      <c r="H1920" s="4">
        <v>1107.1967750594154</v>
      </c>
    </row>
    <row r="1921" spans="1:8" x14ac:dyDescent="0.3">
      <c r="A1921" s="2">
        <v>43159</v>
      </c>
      <c r="B1921" s="3">
        <v>1044</v>
      </c>
      <c r="C1921" s="3" t="s">
        <v>18</v>
      </c>
      <c r="D1921" s="3" t="s">
        <v>21</v>
      </c>
      <c r="E1921" s="3" t="s">
        <v>17</v>
      </c>
      <c r="F1921" s="4">
        <v>592.01045140550616</v>
      </c>
      <c r="G1921" s="3" t="s">
        <v>20</v>
      </c>
      <c r="H1921" s="4">
        <v>592.01045140550616</v>
      </c>
    </row>
    <row r="1922" spans="1:8" x14ac:dyDescent="0.3">
      <c r="A1922" s="2">
        <v>43160</v>
      </c>
      <c r="B1922" s="3">
        <v>1022</v>
      </c>
      <c r="C1922" s="3" t="s">
        <v>18</v>
      </c>
      <c r="D1922" s="3" t="s">
        <v>22</v>
      </c>
      <c r="E1922" s="3" t="s">
        <v>17</v>
      </c>
      <c r="F1922" s="4">
        <v>105.35065083203266</v>
      </c>
      <c r="G1922" s="3" t="s">
        <v>20</v>
      </c>
      <c r="H1922" s="4">
        <v>105.35065083203266</v>
      </c>
    </row>
    <row r="1923" spans="1:8" x14ac:dyDescent="0.3">
      <c r="A1923" s="2">
        <v>43160</v>
      </c>
      <c r="B1923" s="3">
        <v>1261</v>
      </c>
      <c r="C1923" s="3" t="s">
        <v>27</v>
      </c>
      <c r="D1923" s="3" t="s">
        <v>23</v>
      </c>
      <c r="E1923" s="3" t="s">
        <v>17</v>
      </c>
      <c r="F1923" s="4">
        <v>293.2818538841355</v>
      </c>
      <c r="G1923" s="3" t="s">
        <v>20</v>
      </c>
      <c r="H1923" s="4">
        <v>293.2818538841355</v>
      </c>
    </row>
    <row r="1924" spans="1:8" x14ac:dyDescent="0.3">
      <c r="A1924" s="2">
        <v>43161</v>
      </c>
      <c r="B1924" s="3">
        <v>1262</v>
      </c>
      <c r="C1924" s="3" t="s">
        <v>27</v>
      </c>
      <c r="D1924" s="3" t="s">
        <v>24</v>
      </c>
      <c r="E1924" s="3" t="s">
        <v>17</v>
      </c>
      <c r="F1924" s="4">
        <v>331.39997756956262</v>
      </c>
      <c r="G1924" s="3" t="s">
        <v>20</v>
      </c>
      <c r="H1924" s="4">
        <v>331.39997756956262</v>
      </c>
    </row>
    <row r="1925" spans="1:8" x14ac:dyDescent="0.3">
      <c r="A1925" s="2">
        <v>43162</v>
      </c>
      <c r="B1925" s="3">
        <v>1022</v>
      </c>
      <c r="C1925" s="3" t="s">
        <v>18</v>
      </c>
      <c r="D1925" s="3" t="s">
        <v>25</v>
      </c>
      <c r="E1925" s="3" t="s">
        <v>17</v>
      </c>
      <c r="F1925" s="4">
        <v>425.98073500845868</v>
      </c>
      <c r="G1925" s="3" t="s">
        <v>20</v>
      </c>
      <c r="H1925" s="4">
        <v>425.98073500845868</v>
      </c>
    </row>
    <row r="1926" spans="1:8" x14ac:dyDescent="0.3">
      <c r="A1926" s="2">
        <v>43167</v>
      </c>
      <c r="B1926" s="3">
        <v>1284</v>
      </c>
      <c r="C1926" s="3" t="s">
        <v>27</v>
      </c>
      <c r="D1926" s="3" t="s">
        <v>9</v>
      </c>
      <c r="E1926" s="3" t="s">
        <v>10</v>
      </c>
      <c r="F1926" s="4">
        <v>56.508170862959339</v>
      </c>
      <c r="G1926" s="3" t="s">
        <v>11</v>
      </c>
      <c r="H1926" s="4">
        <v>70.635213578699179</v>
      </c>
    </row>
    <row r="1927" spans="1:8" x14ac:dyDescent="0.3">
      <c r="A1927" s="2">
        <v>43166</v>
      </c>
      <c r="B1927" s="3">
        <v>1070</v>
      </c>
      <c r="C1927" s="3" t="s">
        <v>28</v>
      </c>
      <c r="D1927" s="3" t="s">
        <v>13</v>
      </c>
      <c r="E1927" s="3" t="s">
        <v>14</v>
      </c>
      <c r="F1927" s="4">
        <v>328.77148728527584</v>
      </c>
      <c r="G1927" s="3" t="s">
        <v>20</v>
      </c>
      <c r="H1927" s="4">
        <v>328.77148728527584</v>
      </c>
    </row>
    <row r="1928" spans="1:8" x14ac:dyDescent="0.3">
      <c r="A1928" s="2">
        <v>43167</v>
      </c>
      <c r="B1928" s="3">
        <v>1090</v>
      </c>
      <c r="C1928" s="3" t="s">
        <v>28</v>
      </c>
      <c r="D1928" s="3" t="s">
        <v>16</v>
      </c>
      <c r="E1928" s="3" t="s">
        <v>17</v>
      </c>
      <c r="F1928" s="4">
        <v>238.37749000915233</v>
      </c>
      <c r="G1928" s="3" t="s">
        <v>11</v>
      </c>
      <c r="H1928" s="4">
        <v>297.97186251144041</v>
      </c>
    </row>
    <row r="1929" spans="1:8" x14ac:dyDescent="0.3">
      <c r="A1929" s="2">
        <v>43168</v>
      </c>
      <c r="B1929" s="3">
        <v>1198</v>
      </c>
      <c r="C1929" s="3" t="s">
        <v>15</v>
      </c>
      <c r="D1929" s="3" t="s">
        <v>19</v>
      </c>
      <c r="E1929" s="3" t="s">
        <v>17</v>
      </c>
      <c r="F1929" s="4">
        <v>815.52686289036012</v>
      </c>
      <c r="G1929" s="3" t="s">
        <v>11</v>
      </c>
      <c r="H1929" s="4">
        <v>1019.4085786129501</v>
      </c>
    </row>
    <row r="1930" spans="1:8" x14ac:dyDescent="0.3">
      <c r="A1930" s="2">
        <v>43166</v>
      </c>
      <c r="B1930" s="3">
        <v>1048</v>
      </c>
      <c r="C1930" s="3" t="s">
        <v>18</v>
      </c>
      <c r="D1930" s="3" t="s">
        <v>21</v>
      </c>
      <c r="E1930" s="3" t="s">
        <v>17</v>
      </c>
      <c r="F1930" s="4">
        <v>495.67989674521959</v>
      </c>
      <c r="G1930" s="3" t="s">
        <v>11</v>
      </c>
      <c r="H1930" s="4">
        <v>619.59987093152449</v>
      </c>
    </row>
    <row r="1931" spans="1:8" x14ac:dyDescent="0.3">
      <c r="A1931" s="2">
        <v>43167</v>
      </c>
      <c r="B1931" s="3">
        <v>1034</v>
      </c>
      <c r="C1931" s="3" t="s">
        <v>18</v>
      </c>
      <c r="D1931" s="3" t="s">
        <v>22</v>
      </c>
      <c r="E1931" s="3" t="s">
        <v>17</v>
      </c>
      <c r="F1931" s="4">
        <v>869.07977204930614</v>
      </c>
      <c r="G1931" s="3" t="s">
        <v>11</v>
      </c>
      <c r="H1931" s="4">
        <v>1086.3497150616327</v>
      </c>
    </row>
    <row r="1932" spans="1:8" x14ac:dyDescent="0.3">
      <c r="A1932" s="2">
        <v>43168</v>
      </c>
      <c r="B1932" s="3">
        <v>1278</v>
      </c>
      <c r="C1932" s="3" t="s">
        <v>27</v>
      </c>
      <c r="D1932" s="3" t="s">
        <v>23</v>
      </c>
      <c r="E1932" s="3" t="s">
        <v>17</v>
      </c>
      <c r="F1932" s="4">
        <v>339.08051250273155</v>
      </c>
      <c r="G1932" s="3" t="s">
        <v>20</v>
      </c>
      <c r="H1932" s="4">
        <v>339.08051250273155</v>
      </c>
    </row>
    <row r="1933" spans="1:8" x14ac:dyDescent="0.3">
      <c r="A1933" s="2">
        <v>43168</v>
      </c>
      <c r="B1933" s="3">
        <v>1090</v>
      </c>
      <c r="C1933" s="3" t="s">
        <v>28</v>
      </c>
      <c r="D1933" s="3" t="s">
        <v>24</v>
      </c>
      <c r="E1933" s="3" t="s">
        <v>17</v>
      </c>
      <c r="F1933" s="4">
        <v>943.33905245986011</v>
      </c>
      <c r="G1933" s="3" t="s">
        <v>20</v>
      </c>
      <c r="H1933" s="4">
        <v>943.33905245986011</v>
      </c>
    </row>
    <row r="1934" spans="1:8" x14ac:dyDescent="0.3">
      <c r="A1934" s="2">
        <v>43171</v>
      </c>
      <c r="B1934" s="3">
        <v>1064</v>
      </c>
      <c r="C1934" s="3" t="s">
        <v>28</v>
      </c>
      <c r="D1934" s="3" t="s">
        <v>25</v>
      </c>
      <c r="E1934" s="3" t="s">
        <v>17</v>
      </c>
      <c r="F1934" s="4">
        <v>374.28564324869285</v>
      </c>
      <c r="G1934" s="3" t="s">
        <v>20</v>
      </c>
      <c r="H1934" s="4">
        <v>374.28564324869285</v>
      </c>
    </row>
    <row r="1935" spans="1:8" x14ac:dyDescent="0.3">
      <c r="A1935" s="2">
        <v>43172</v>
      </c>
      <c r="B1935" s="3">
        <v>1166</v>
      </c>
      <c r="C1935" s="3" t="s">
        <v>15</v>
      </c>
      <c r="D1935" s="3" t="s">
        <v>9</v>
      </c>
      <c r="E1935" s="3" t="s">
        <v>26</v>
      </c>
      <c r="F1935" s="4">
        <v>824.05772743965986</v>
      </c>
      <c r="G1935" s="3" t="s">
        <v>11</v>
      </c>
      <c r="H1935" s="4">
        <v>1030.0721592995749</v>
      </c>
    </row>
    <row r="1936" spans="1:8" x14ac:dyDescent="0.3">
      <c r="A1936" s="2">
        <v>43173</v>
      </c>
      <c r="B1936" s="3">
        <v>1058</v>
      </c>
      <c r="C1936" s="3" t="s">
        <v>28</v>
      </c>
      <c r="D1936" s="3" t="s">
        <v>13</v>
      </c>
      <c r="E1936" s="3" t="s">
        <v>14</v>
      </c>
      <c r="F1936" s="4">
        <v>912.41898596217686</v>
      </c>
      <c r="G1936" s="3" t="s">
        <v>20</v>
      </c>
      <c r="H1936" s="4">
        <v>912.41898596217686</v>
      </c>
    </row>
    <row r="1937" spans="1:8" x14ac:dyDescent="0.3">
      <c r="A1937" s="2">
        <v>43174</v>
      </c>
      <c r="B1937" s="3">
        <v>1268</v>
      </c>
      <c r="C1937" s="3" t="s">
        <v>27</v>
      </c>
      <c r="D1937" s="3" t="s">
        <v>16</v>
      </c>
      <c r="E1937" s="3" t="s">
        <v>17</v>
      </c>
      <c r="F1937" s="4">
        <v>845.24874145734395</v>
      </c>
      <c r="G1937" s="3" t="s">
        <v>20</v>
      </c>
      <c r="H1937" s="4">
        <v>845.24874145734395</v>
      </c>
    </row>
    <row r="1938" spans="1:8" x14ac:dyDescent="0.3">
      <c r="A1938" s="2">
        <v>43175</v>
      </c>
      <c r="B1938" s="3">
        <v>1005</v>
      </c>
      <c r="C1938" s="3" t="s">
        <v>18</v>
      </c>
      <c r="D1938" s="3" t="s">
        <v>19</v>
      </c>
      <c r="E1938" s="3" t="s">
        <v>17</v>
      </c>
      <c r="F1938" s="4">
        <v>933.39605793834482</v>
      </c>
      <c r="G1938" s="3" t="s">
        <v>20</v>
      </c>
      <c r="H1938" s="4">
        <v>933.39605793834482</v>
      </c>
    </row>
    <row r="1939" spans="1:8" x14ac:dyDescent="0.3">
      <c r="A1939" s="2">
        <v>43179</v>
      </c>
      <c r="B1939" s="3">
        <v>1248</v>
      </c>
      <c r="C1939" s="3" t="s">
        <v>12</v>
      </c>
      <c r="D1939" s="3" t="s">
        <v>21</v>
      </c>
      <c r="E1939" s="3" t="s">
        <v>17</v>
      </c>
      <c r="F1939" s="4">
        <v>291.63183638043</v>
      </c>
      <c r="G1939" s="3" t="s">
        <v>20</v>
      </c>
      <c r="H1939" s="4">
        <v>291.63183638043</v>
      </c>
    </row>
    <row r="1940" spans="1:8" x14ac:dyDescent="0.3">
      <c r="A1940" s="2">
        <v>43180</v>
      </c>
      <c r="B1940" s="3">
        <v>1159</v>
      </c>
      <c r="C1940" s="3" t="s">
        <v>15</v>
      </c>
      <c r="D1940" s="3" t="s">
        <v>22</v>
      </c>
      <c r="E1940" s="3" t="s">
        <v>17</v>
      </c>
      <c r="F1940" s="4">
        <v>846.05338312623269</v>
      </c>
      <c r="G1940" s="3" t="s">
        <v>11</v>
      </c>
      <c r="H1940" s="4">
        <v>1057.5667289077908</v>
      </c>
    </row>
    <row r="1941" spans="1:8" x14ac:dyDescent="0.3">
      <c r="A1941" s="2">
        <v>43178</v>
      </c>
      <c r="B1941" s="3">
        <v>1180</v>
      </c>
      <c r="C1941" s="3" t="s">
        <v>15</v>
      </c>
      <c r="D1941" s="3" t="s">
        <v>23</v>
      </c>
      <c r="E1941" s="3" t="s">
        <v>17</v>
      </c>
      <c r="F1941" s="4">
        <v>431.42477721078376</v>
      </c>
      <c r="G1941" s="3" t="s">
        <v>11</v>
      </c>
      <c r="H1941" s="4">
        <v>539.2809715134797</v>
      </c>
    </row>
    <row r="1942" spans="1:8" x14ac:dyDescent="0.3">
      <c r="A1942" s="2">
        <v>43179</v>
      </c>
      <c r="B1942" s="3">
        <v>1295</v>
      </c>
      <c r="C1942" s="3" t="s">
        <v>27</v>
      </c>
      <c r="D1942" s="3" t="s">
        <v>24</v>
      </c>
      <c r="E1942" s="3" t="s">
        <v>17</v>
      </c>
      <c r="F1942" s="4">
        <v>225.74744104064982</v>
      </c>
      <c r="G1942" s="3" t="s">
        <v>11</v>
      </c>
      <c r="H1942" s="4">
        <v>282.18430130081225</v>
      </c>
    </row>
    <row r="1943" spans="1:8" x14ac:dyDescent="0.3">
      <c r="A1943" s="2">
        <v>43179</v>
      </c>
      <c r="B1943" s="3">
        <v>1068</v>
      </c>
      <c r="C1943" s="3" t="s">
        <v>28</v>
      </c>
      <c r="D1943" s="3" t="s">
        <v>25</v>
      </c>
      <c r="E1943" s="3" t="s">
        <v>17</v>
      </c>
      <c r="F1943" s="4">
        <v>606.45340126591611</v>
      </c>
      <c r="G1943" s="3" t="s">
        <v>11</v>
      </c>
      <c r="H1943" s="4">
        <v>758.06675158239511</v>
      </c>
    </row>
    <row r="1944" spans="1:8" x14ac:dyDescent="0.3">
      <c r="A1944" s="2">
        <v>43179</v>
      </c>
      <c r="B1944" s="3">
        <v>1236</v>
      </c>
      <c r="C1944" s="3" t="s">
        <v>12</v>
      </c>
      <c r="D1944" s="3" t="s">
        <v>9</v>
      </c>
      <c r="E1944" s="3" t="s">
        <v>29</v>
      </c>
      <c r="F1944" s="4">
        <v>90.062202626191251</v>
      </c>
      <c r="G1944" s="3" t="s">
        <v>20</v>
      </c>
      <c r="H1944" s="4">
        <v>90.062202626191251</v>
      </c>
    </row>
    <row r="1945" spans="1:8" x14ac:dyDescent="0.3">
      <c r="A1945" s="2">
        <v>43179</v>
      </c>
      <c r="B1945" s="3">
        <v>1184</v>
      </c>
      <c r="C1945" s="3" t="s">
        <v>15</v>
      </c>
      <c r="D1945" s="3" t="s">
        <v>13</v>
      </c>
      <c r="E1945" s="3" t="s">
        <v>30</v>
      </c>
      <c r="F1945" s="4">
        <v>349.97079957765277</v>
      </c>
      <c r="G1945" s="3" t="s">
        <v>11</v>
      </c>
      <c r="H1945" s="4">
        <v>437.46349947206596</v>
      </c>
    </row>
    <row r="1946" spans="1:8" x14ac:dyDescent="0.3">
      <c r="A1946" s="2">
        <v>43179</v>
      </c>
      <c r="B1946" s="3">
        <v>1195</v>
      </c>
      <c r="C1946" s="3" t="s">
        <v>15</v>
      </c>
      <c r="D1946" s="3" t="s">
        <v>16</v>
      </c>
      <c r="E1946" s="3" t="s">
        <v>17</v>
      </c>
      <c r="F1946" s="4">
        <v>872.04885469805561</v>
      </c>
      <c r="G1946" s="3" t="s">
        <v>11</v>
      </c>
      <c r="H1946" s="4">
        <v>1090.0610683725695</v>
      </c>
    </row>
    <row r="1947" spans="1:8" x14ac:dyDescent="0.3">
      <c r="A1947" s="2">
        <v>43179</v>
      </c>
      <c r="B1947" s="3">
        <v>1150</v>
      </c>
      <c r="C1947" s="3" t="s">
        <v>15</v>
      </c>
      <c r="D1947" s="3" t="s">
        <v>19</v>
      </c>
      <c r="E1947" s="3" t="s">
        <v>17</v>
      </c>
      <c r="F1947" s="4">
        <v>783.28386574977424</v>
      </c>
      <c r="G1947" s="3" t="s">
        <v>11</v>
      </c>
      <c r="H1947" s="4">
        <v>979.10483218721777</v>
      </c>
    </row>
    <row r="1948" spans="1:8" x14ac:dyDescent="0.3">
      <c r="A1948" s="2">
        <v>43179</v>
      </c>
      <c r="B1948" s="3">
        <v>1159</v>
      </c>
      <c r="C1948" s="3" t="s">
        <v>15</v>
      </c>
      <c r="D1948" s="3" t="s">
        <v>21</v>
      </c>
      <c r="E1948" s="3" t="s">
        <v>17</v>
      </c>
      <c r="F1948" s="4">
        <v>146.05771679425172</v>
      </c>
      <c r="G1948" s="3" t="s">
        <v>11</v>
      </c>
      <c r="H1948" s="4">
        <v>182.57214599281465</v>
      </c>
    </row>
    <row r="1949" spans="1:8" x14ac:dyDescent="0.3">
      <c r="A1949" s="2">
        <v>43179</v>
      </c>
      <c r="B1949" s="3">
        <v>1039</v>
      </c>
      <c r="C1949" s="3" t="s">
        <v>18</v>
      </c>
      <c r="D1949" s="3" t="s">
        <v>22</v>
      </c>
      <c r="E1949" s="3" t="s">
        <v>17</v>
      </c>
      <c r="F1949" s="4">
        <v>13.571153429466353</v>
      </c>
      <c r="G1949" s="3" t="s">
        <v>20</v>
      </c>
      <c r="H1949" s="4">
        <v>13.571153429466353</v>
      </c>
    </row>
    <row r="1950" spans="1:8" x14ac:dyDescent="0.3">
      <c r="A1950" s="2">
        <v>43179</v>
      </c>
      <c r="B1950" s="3">
        <v>1210</v>
      </c>
      <c r="C1950" s="3" t="s">
        <v>12</v>
      </c>
      <c r="D1950" s="3" t="s">
        <v>23</v>
      </c>
      <c r="E1950" s="3" t="s">
        <v>17</v>
      </c>
      <c r="F1950" s="4">
        <v>738.23300582035949</v>
      </c>
      <c r="G1950" s="3" t="s">
        <v>11</v>
      </c>
      <c r="H1950" s="4">
        <v>922.79125727544942</v>
      </c>
    </row>
    <row r="1951" spans="1:8" x14ac:dyDescent="0.3">
      <c r="A1951" s="2">
        <v>43179</v>
      </c>
      <c r="B1951" s="3">
        <v>1282</v>
      </c>
      <c r="C1951" s="3" t="s">
        <v>27</v>
      </c>
      <c r="D1951" s="3" t="s">
        <v>24</v>
      </c>
      <c r="E1951" s="3" t="s">
        <v>17</v>
      </c>
      <c r="F1951" s="4">
        <v>414.9184446677595</v>
      </c>
      <c r="G1951" s="3" t="s">
        <v>11</v>
      </c>
      <c r="H1951" s="4">
        <v>518.64805583469933</v>
      </c>
    </row>
    <row r="1952" spans="1:8" x14ac:dyDescent="0.3">
      <c r="A1952" s="2">
        <v>43180</v>
      </c>
      <c r="B1952" s="3">
        <v>1195</v>
      </c>
      <c r="C1952" s="3" t="s">
        <v>15</v>
      </c>
      <c r="D1952" s="3" t="s">
        <v>25</v>
      </c>
      <c r="E1952" s="3" t="s">
        <v>17</v>
      </c>
      <c r="F1952" s="4">
        <v>253.78587461109581</v>
      </c>
      <c r="G1952" s="3" t="s">
        <v>11</v>
      </c>
      <c r="H1952" s="4">
        <v>317.23234326386978</v>
      </c>
    </row>
    <row r="1953" spans="1:8" x14ac:dyDescent="0.3">
      <c r="A1953" s="2">
        <v>43181</v>
      </c>
      <c r="B1953" s="3">
        <v>1152</v>
      </c>
      <c r="C1953" s="3" t="s">
        <v>15</v>
      </c>
      <c r="D1953" s="3" t="s">
        <v>9</v>
      </c>
      <c r="E1953" s="3" t="s">
        <v>26</v>
      </c>
      <c r="F1953" s="4">
        <v>160.2221421720792</v>
      </c>
      <c r="G1953" s="3" t="s">
        <v>11</v>
      </c>
      <c r="H1953" s="4">
        <v>200.277677715099</v>
      </c>
    </row>
    <row r="1954" spans="1:8" x14ac:dyDescent="0.3">
      <c r="A1954" s="2">
        <v>43184</v>
      </c>
      <c r="B1954" s="3">
        <v>1177</v>
      </c>
      <c r="C1954" s="3" t="s">
        <v>15</v>
      </c>
      <c r="D1954" s="3" t="s">
        <v>13</v>
      </c>
      <c r="E1954" s="3" t="s">
        <v>14</v>
      </c>
      <c r="F1954" s="4">
        <v>467.96999203279677</v>
      </c>
      <c r="G1954" s="3" t="s">
        <v>20</v>
      </c>
      <c r="H1954" s="4">
        <v>467.96999203279677</v>
      </c>
    </row>
    <row r="1955" spans="1:8" x14ac:dyDescent="0.3">
      <c r="A1955" s="2">
        <v>43185</v>
      </c>
      <c r="B1955" s="3">
        <v>1252</v>
      </c>
      <c r="C1955" s="3" t="s">
        <v>27</v>
      </c>
      <c r="D1955" s="3" t="s">
        <v>16</v>
      </c>
      <c r="E1955" s="3" t="s">
        <v>17</v>
      </c>
      <c r="F1955" s="4">
        <v>618.76366313351241</v>
      </c>
      <c r="G1955" s="3" t="s">
        <v>20</v>
      </c>
      <c r="H1955" s="4">
        <v>618.76366313351241</v>
      </c>
    </row>
    <row r="1956" spans="1:8" x14ac:dyDescent="0.3">
      <c r="A1956" s="2">
        <v>43184</v>
      </c>
      <c r="B1956" s="3">
        <v>1036</v>
      </c>
      <c r="C1956" s="3" t="s">
        <v>18</v>
      </c>
      <c r="D1956" s="3" t="s">
        <v>19</v>
      </c>
      <c r="E1956" s="3" t="s">
        <v>17</v>
      </c>
      <c r="F1956" s="4">
        <v>133.52611717984141</v>
      </c>
      <c r="G1956" s="3" t="s">
        <v>11</v>
      </c>
      <c r="H1956" s="4">
        <v>166.90764647480177</v>
      </c>
    </row>
    <row r="1957" spans="1:8" x14ac:dyDescent="0.3">
      <c r="A1957" s="2">
        <v>43185</v>
      </c>
      <c r="B1957" s="3">
        <v>1012</v>
      </c>
      <c r="C1957" s="3" t="s">
        <v>18</v>
      </c>
      <c r="D1957" s="3" t="s">
        <v>21</v>
      </c>
      <c r="E1957" s="3" t="s">
        <v>17</v>
      </c>
      <c r="F1957" s="4">
        <v>288.52277555970073</v>
      </c>
      <c r="G1957" s="3" t="s">
        <v>20</v>
      </c>
      <c r="H1957" s="4">
        <v>288.52277555970073</v>
      </c>
    </row>
    <row r="1958" spans="1:8" x14ac:dyDescent="0.3">
      <c r="A1958" s="2">
        <v>43184</v>
      </c>
      <c r="B1958" s="3">
        <v>1191</v>
      </c>
      <c r="C1958" s="3" t="s">
        <v>15</v>
      </c>
      <c r="D1958" s="3" t="s">
        <v>22</v>
      </c>
      <c r="E1958" s="3" t="s">
        <v>17</v>
      </c>
      <c r="F1958" s="4">
        <v>711.14218253705894</v>
      </c>
      <c r="G1958" s="3" t="s">
        <v>20</v>
      </c>
      <c r="H1958" s="4">
        <v>711.14218253705894</v>
      </c>
    </row>
    <row r="1959" spans="1:8" x14ac:dyDescent="0.3">
      <c r="A1959" s="2">
        <v>43185</v>
      </c>
      <c r="B1959" s="3">
        <v>1237</v>
      </c>
      <c r="C1959" s="3" t="s">
        <v>12</v>
      </c>
      <c r="D1959" s="3" t="s">
        <v>23</v>
      </c>
      <c r="E1959" s="3" t="s">
        <v>17</v>
      </c>
      <c r="F1959" s="4">
        <v>585.71426967941966</v>
      </c>
      <c r="G1959" s="3" t="s">
        <v>11</v>
      </c>
      <c r="H1959" s="4">
        <v>732.14283709927463</v>
      </c>
    </row>
    <row r="1960" spans="1:8" x14ac:dyDescent="0.3">
      <c r="A1960" s="2">
        <v>43186</v>
      </c>
      <c r="B1960" s="3">
        <v>1105</v>
      </c>
      <c r="C1960" s="3" t="s">
        <v>8</v>
      </c>
      <c r="D1960" s="3" t="s">
        <v>24</v>
      </c>
      <c r="E1960" s="3" t="s">
        <v>17</v>
      </c>
      <c r="F1960" s="4">
        <v>603.91248777055091</v>
      </c>
      <c r="G1960" s="3" t="s">
        <v>11</v>
      </c>
      <c r="H1960" s="4">
        <v>754.89060971318861</v>
      </c>
    </row>
    <row r="1961" spans="1:8" x14ac:dyDescent="0.3">
      <c r="A1961" s="2">
        <v>43187</v>
      </c>
      <c r="B1961" s="3">
        <v>1249</v>
      </c>
      <c r="C1961" s="3" t="s">
        <v>12</v>
      </c>
      <c r="D1961" s="3" t="s">
        <v>25</v>
      </c>
      <c r="E1961" s="3" t="s">
        <v>17</v>
      </c>
      <c r="F1961" s="4">
        <v>237.42661819524258</v>
      </c>
      <c r="G1961" s="3" t="s">
        <v>11</v>
      </c>
      <c r="H1961" s="4">
        <v>296.78327274405325</v>
      </c>
    </row>
    <row r="1962" spans="1:8" x14ac:dyDescent="0.3">
      <c r="A1962" s="2">
        <v>43188</v>
      </c>
      <c r="B1962" s="3">
        <v>1162</v>
      </c>
      <c r="C1962" s="3" t="s">
        <v>15</v>
      </c>
      <c r="D1962" s="3" t="s">
        <v>9</v>
      </c>
      <c r="E1962" s="3" t="s">
        <v>26</v>
      </c>
      <c r="F1962" s="4">
        <v>832.0878759089311</v>
      </c>
      <c r="G1962" s="3" t="s">
        <v>11</v>
      </c>
      <c r="H1962" s="4">
        <v>1040.109844886164</v>
      </c>
    </row>
    <row r="1963" spans="1:8" x14ac:dyDescent="0.3">
      <c r="A1963" s="2">
        <v>43189</v>
      </c>
      <c r="B1963" s="3">
        <v>1224</v>
      </c>
      <c r="C1963" s="3" t="s">
        <v>12</v>
      </c>
      <c r="D1963" s="3" t="s">
        <v>13</v>
      </c>
      <c r="E1963" s="3" t="s">
        <v>30</v>
      </c>
      <c r="F1963" s="4">
        <v>824.07933834365815</v>
      </c>
      <c r="G1963" s="3" t="s">
        <v>20</v>
      </c>
      <c r="H1963" s="4">
        <v>824.07933834365815</v>
      </c>
    </row>
    <row r="1964" spans="1:8" x14ac:dyDescent="0.3">
      <c r="A1964" s="2">
        <v>43192</v>
      </c>
      <c r="B1964" s="3">
        <v>1153</v>
      </c>
      <c r="C1964" s="3" t="s">
        <v>15</v>
      </c>
      <c r="D1964" s="3" t="s">
        <v>16</v>
      </c>
      <c r="E1964" s="3" t="s">
        <v>17</v>
      </c>
      <c r="F1964" s="4">
        <v>295.64491973497218</v>
      </c>
      <c r="G1964" s="3" t="s">
        <v>11</v>
      </c>
      <c r="H1964" s="4">
        <v>369.55614966871519</v>
      </c>
    </row>
    <row r="1965" spans="1:8" x14ac:dyDescent="0.3">
      <c r="A1965" s="2">
        <v>43193</v>
      </c>
      <c r="B1965" s="3">
        <v>1105</v>
      </c>
      <c r="C1965" s="3" t="s">
        <v>8</v>
      </c>
      <c r="D1965" s="3" t="s">
        <v>19</v>
      </c>
      <c r="E1965" s="3" t="s">
        <v>17</v>
      </c>
      <c r="F1965" s="4">
        <v>510.42242325016531</v>
      </c>
      <c r="G1965" s="3" t="s">
        <v>20</v>
      </c>
      <c r="H1965" s="4">
        <v>510.42242325016531</v>
      </c>
    </row>
    <row r="1966" spans="1:8" x14ac:dyDescent="0.3">
      <c r="A1966" s="2">
        <v>43194</v>
      </c>
      <c r="B1966" s="3">
        <v>1000</v>
      </c>
      <c r="C1966" s="3" t="s">
        <v>18</v>
      </c>
      <c r="D1966" s="3" t="s">
        <v>21</v>
      </c>
      <c r="E1966" s="3" t="s">
        <v>17</v>
      </c>
      <c r="F1966" s="4">
        <v>886.03614709460101</v>
      </c>
      <c r="G1966" s="3" t="s">
        <v>11</v>
      </c>
      <c r="H1966" s="4">
        <v>1107.5451838682513</v>
      </c>
    </row>
    <row r="1967" spans="1:8" x14ac:dyDescent="0.3">
      <c r="A1967" s="2">
        <v>43193</v>
      </c>
      <c r="B1967" s="3">
        <v>1249</v>
      </c>
      <c r="C1967" s="3" t="s">
        <v>12</v>
      </c>
      <c r="D1967" s="3" t="s">
        <v>22</v>
      </c>
      <c r="E1967" s="3" t="s">
        <v>17</v>
      </c>
      <c r="F1967" s="4">
        <v>954.68225203403119</v>
      </c>
      <c r="G1967" s="3" t="s">
        <v>11</v>
      </c>
      <c r="H1967" s="4">
        <v>1193.3528150425391</v>
      </c>
    </row>
    <row r="1968" spans="1:8" x14ac:dyDescent="0.3">
      <c r="A1968" s="2">
        <v>43194</v>
      </c>
      <c r="B1968" s="3">
        <v>1068</v>
      </c>
      <c r="C1968" s="3" t="s">
        <v>28</v>
      </c>
      <c r="D1968" s="3" t="s">
        <v>23</v>
      </c>
      <c r="E1968" s="3" t="s">
        <v>17</v>
      </c>
      <c r="F1968" s="4">
        <v>528.88307701489111</v>
      </c>
      <c r="G1968" s="3" t="s">
        <v>20</v>
      </c>
      <c r="H1968" s="4">
        <v>528.88307701489111</v>
      </c>
    </row>
    <row r="1969" spans="1:8" x14ac:dyDescent="0.3">
      <c r="A1969" s="2">
        <v>43195</v>
      </c>
      <c r="B1969" s="3">
        <v>1061</v>
      </c>
      <c r="C1969" s="3" t="s">
        <v>28</v>
      </c>
      <c r="D1969" s="3" t="s">
        <v>24</v>
      </c>
      <c r="E1969" s="3" t="s">
        <v>17</v>
      </c>
      <c r="F1969" s="4">
        <v>357.01477868810218</v>
      </c>
      <c r="G1969" s="3" t="s">
        <v>11</v>
      </c>
      <c r="H1969" s="4">
        <v>446.2684733601277</v>
      </c>
    </row>
    <row r="1970" spans="1:8" x14ac:dyDescent="0.3">
      <c r="A1970" s="2">
        <v>43196</v>
      </c>
      <c r="B1970" s="3">
        <v>1047</v>
      </c>
      <c r="C1970" s="3" t="s">
        <v>18</v>
      </c>
      <c r="D1970" s="3" t="s">
        <v>25</v>
      </c>
      <c r="E1970" s="3" t="s">
        <v>17</v>
      </c>
      <c r="F1970" s="4">
        <v>204.87045701315719</v>
      </c>
      <c r="G1970" s="3" t="s">
        <v>11</v>
      </c>
      <c r="H1970" s="4">
        <v>256.08807126644649</v>
      </c>
    </row>
    <row r="1971" spans="1:8" x14ac:dyDescent="0.3">
      <c r="A1971" s="2">
        <v>43197</v>
      </c>
      <c r="B1971" s="3">
        <v>1293</v>
      </c>
      <c r="C1971" s="3" t="s">
        <v>27</v>
      </c>
      <c r="D1971" s="3" t="s">
        <v>9</v>
      </c>
      <c r="E1971" s="3" t="s">
        <v>26</v>
      </c>
      <c r="F1971" s="4">
        <v>610.18358081346526</v>
      </c>
      <c r="G1971" s="3" t="s">
        <v>20</v>
      </c>
      <c r="H1971" s="4">
        <v>610.18358081346526</v>
      </c>
    </row>
    <row r="1972" spans="1:8" x14ac:dyDescent="0.3">
      <c r="A1972" s="2">
        <v>43198</v>
      </c>
      <c r="B1972" s="3">
        <v>1018</v>
      </c>
      <c r="C1972" s="3" t="s">
        <v>18</v>
      </c>
      <c r="D1972" s="3" t="s">
        <v>13</v>
      </c>
      <c r="E1972" s="3" t="s">
        <v>14</v>
      </c>
      <c r="F1972" s="4">
        <v>699.81817799428507</v>
      </c>
      <c r="G1972" s="3" t="s">
        <v>11</v>
      </c>
      <c r="H1972" s="4">
        <v>874.77272249285636</v>
      </c>
    </row>
    <row r="1973" spans="1:8" x14ac:dyDescent="0.3">
      <c r="A1973" s="2">
        <v>43197</v>
      </c>
      <c r="B1973" s="3">
        <v>1169</v>
      </c>
      <c r="C1973" s="3" t="s">
        <v>15</v>
      </c>
      <c r="D1973" s="3" t="s">
        <v>16</v>
      </c>
      <c r="E1973" s="3" t="s">
        <v>17</v>
      </c>
      <c r="F1973" s="4">
        <v>149.49041073411141</v>
      </c>
      <c r="G1973" s="3" t="s">
        <v>20</v>
      </c>
      <c r="H1973" s="4">
        <v>149.49041073411141</v>
      </c>
    </row>
    <row r="1974" spans="1:8" x14ac:dyDescent="0.3">
      <c r="A1974" s="2">
        <v>43198</v>
      </c>
      <c r="B1974" s="3">
        <v>1153</v>
      </c>
      <c r="C1974" s="3" t="s">
        <v>15</v>
      </c>
      <c r="D1974" s="3" t="s">
        <v>19</v>
      </c>
      <c r="E1974" s="3" t="s">
        <v>17</v>
      </c>
      <c r="F1974" s="4">
        <v>578.42113045541396</v>
      </c>
      <c r="G1974" s="3" t="s">
        <v>20</v>
      </c>
      <c r="H1974" s="4">
        <v>578.42113045541396</v>
      </c>
    </row>
    <row r="1975" spans="1:8" x14ac:dyDescent="0.3">
      <c r="A1975" s="2">
        <v>43199</v>
      </c>
      <c r="B1975" s="3">
        <v>1043</v>
      </c>
      <c r="C1975" s="3" t="s">
        <v>18</v>
      </c>
      <c r="D1975" s="3" t="s">
        <v>21</v>
      </c>
      <c r="E1975" s="3" t="s">
        <v>17</v>
      </c>
      <c r="F1975" s="4">
        <v>147.67886707624399</v>
      </c>
      <c r="G1975" s="3" t="s">
        <v>11</v>
      </c>
      <c r="H1975" s="4">
        <v>184.59858384530497</v>
      </c>
    </row>
    <row r="1976" spans="1:8" x14ac:dyDescent="0.3">
      <c r="A1976" s="2">
        <v>43199</v>
      </c>
      <c r="B1976" s="3">
        <v>1282</v>
      </c>
      <c r="C1976" s="3" t="s">
        <v>27</v>
      </c>
      <c r="D1976" s="3" t="s">
        <v>22</v>
      </c>
      <c r="E1976" s="3" t="s">
        <v>17</v>
      </c>
      <c r="F1976" s="4">
        <v>996.43319873957432</v>
      </c>
      <c r="G1976" s="3" t="s">
        <v>11</v>
      </c>
      <c r="H1976" s="4">
        <v>1245.5414984244678</v>
      </c>
    </row>
    <row r="1977" spans="1:8" x14ac:dyDescent="0.3">
      <c r="A1977" s="2">
        <v>43200</v>
      </c>
      <c r="B1977" s="3">
        <v>1245</v>
      </c>
      <c r="C1977" s="3" t="s">
        <v>12</v>
      </c>
      <c r="D1977" s="3" t="s">
        <v>23</v>
      </c>
      <c r="E1977" s="3" t="s">
        <v>17</v>
      </c>
      <c r="F1977" s="4">
        <v>656.70527951748045</v>
      </c>
      <c r="G1977" s="3" t="s">
        <v>11</v>
      </c>
      <c r="H1977" s="4">
        <v>820.88159939685056</v>
      </c>
    </row>
    <row r="1978" spans="1:8" x14ac:dyDescent="0.3">
      <c r="A1978" s="2">
        <v>43209</v>
      </c>
      <c r="B1978" s="3">
        <v>1019</v>
      </c>
      <c r="C1978" s="3" t="s">
        <v>18</v>
      </c>
      <c r="D1978" s="3" t="s">
        <v>24</v>
      </c>
      <c r="E1978" s="3" t="s">
        <v>17</v>
      </c>
      <c r="F1978" s="4">
        <v>870.82610684012684</v>
      </c>
      <c r="G1978" s="3" t="s">
        <v>20</v>
      </c>
      <c r="H1978" s="4">
        <v>870.82610684012684</v>
      </c>
    </row>
    <row r="1979" spans="1:8" x14ac:dyDescent="0.3">
      <c r="A1979" s="2">
        <v>43210</v>
      </c>
      <c r="B1979" s="3">
        <v>1014</v>
      </c>
      <c r="C1979" s="3" t="s">
        <v>18</v>
      </c>
      <c r="D1979" s="3" t="s">
        <v>25</v>
      </c>
      <c r="E1979" s="3" t="s">
        <v>17</v>
      </c>
      <c r="F1979" s="4">
        <v>219.81048749771583</v>
      </c>
      <c r="G1979" s="3" t="s">
        <v>20</v>
      </c>
      <c r="H1979" s="4">
        <v>219.81048749771583</v>
      </c>
    </row>
    <row r="1980" spans="1:8" x14ac:dyDescent="0.3">
      <c r="A1980" s="2">
        <v>43211</v>
      </c>
      <c r="B1980" s="3">
        <v>1074</v>
      </c>
      <c r="C1980" s="3" t="s">
        <v>28</v>
      </c>
      <c r="D1980" s="3" t="s">
        <v>9</v>
      </c>
      <c r="E1980" s="3" t="s">
        <v>29</v>
      </c>
      <c r="F1980" s="4">
        <v>773.7375544107374</v>
      </c>
      <c r="G1980" s="3" t="s">
        <v>20</v>
      </c>
      <c r="H1980" s="4">
        <v>773.7375544107374</v>
      </c>
    </row>
    <row r="1981" spans="1:8" x14ac:dyDescent="0.3">
      <c r="A1981" s="2">
        <v>43212</v>
      </c>
      <c r="B1981" s="3">
        <v>1228</v>
      </c>
      <c r="C1981" s="3" t="s">
        <v>12</v>
      </c>
      <c r="D1981" s="3" t="s">
        <v>13</v>
      </c>
      <c r="E1981" s="3" t="s">
        <v>30</v>
      </c>
      <c r="F1981" s="4">
        <v>609.14571140566227</v>
      </c>
      <c r="G1981" s="3" t="s">
        <v>20</v>
      </c>
      <c r="H1981" s="4">
        <v>609.14571140566227</v>
      </c>
    </row>
    <row r="1982" spans="1:8" x14ac:dyDescent="0.3">
      <c r="A1982" s="2">
        <v>43213</v>
      </c>
      <c r="B1982" s="3">
        <v>1288</v>
      </c>
      <c r="C1982" s="3" t="s">
        <v>27</v>
      </c>
      <c r="D1982" s="3" t="s">
        <v>16</v>
      </c>
      <c r="E1982" s="3" t="s">
        <v>17</v>
      </c>
      <c r="F1982" s="4">
        <v>26.244144348017031</v>
      </c>
      <c r="G1982" s="3" t="s">
        <v>20</v>
      </c>
      <c r="H1982" s="4">
        <v>26.244144348017031</v>
      </c>
    </row>
    <row r="1983" spans="1:8" x14ac:dyDescent="0.3">
      <c r="A1983" s="2">
        <v>43209</v>
      </c>
      <c r="B1983" s="3">
        <v>1101</v>
      </c>
      <c r="C1983" s="3" t="s">
        <v>8</v>
      </c>
      <c r="D1983" s="3" t="s">
        <v>19</v>
      </c>
      <c r="E1983" s="3" t="s">
        <v>17</v>
      </c>
      <c r="F1983" s="4">
        <v>968.52337796083282</v>
      </c>
      <c r="G1983" s="3" t="s">
        <v>20</v>
      </c>
      <c r="H1983" s="4">
        <v>968.52337796083282</v>
      </c>
    </row>
    <row r="1984" spans="1:8" x14ac:dyDescent="0.3">
      <c r="A1984" s="2">
        <v>43210</v>
      </c>
      <c r="B1984" s="3">
        <v>1084</v>
      </c>
      <c r="C1984" s="3" t="s">
        <v>28</v>
      </c>
      <c r="D1984" s="3" t="s">
        <v>21</v>
      </c>
      <c r="E1984" s="3" t="s">
        <v>17</v>
      </c>
      <c r="F1984" s="4">
        <v>941.77610050904877</v>
      </c>
      <c r="G1984" s="3" t="s">
        <v>11</v>
      </c>
      <c r="H1984" s="4">
        <v>1177.220125636311</v>
      </c>
    </row>
    <row r="1985" spans="1:8" x14ac:dyDescent="0.3">
      <c r="A1985" s="2">
        <v>43211</v>
      </c>
      <c r="B1985" s="3">
        <v>1122</v>
      </c>
      <c r="C1985" s="3" t="s">
        <v>8</v>
      </c>
      <c r="D1985" s="3" t="s">
        <v>22</v>
      </c>
      <c r="E1985" s="3" t="s">
        <v>17</v>
      </c>
      <c r="F1985" s="4">
        <v>654.88799065706758</v>
      </c>
      <c r="G1985" s="3" t="s">
        <v>11</v>
      </c>
      <c r="H1985" s="4">
        <v>818.60998832133441</v>
      </c>
    </row>
    <row r="1986" spans="1:8" x14ac:dyDescent="0.3">
      <c r="A1986" s="2">
        <v>43212</v>
      </c>
      <c r="B1986" s="3">
        <v>1009</v>
      </c>
      <c r="C1986" s="3" t="s">
        <v>18</v>
      </c>
      <c r="D1986" s="3" t="s">
        <v>23</v>
      </c>
      <c r="E1986" s="3" t="s">
        <v>17</v>
      </c>
      <c r="F1986" s="4">
        <v>605.60780623101891</v>
      </c>
      <c r="G1986" s="3" t="s">
        <v>11</v>
      </c>
      <c r="H1986" s="4">
        <v>757.00975778877364</v>
      </c>
    </row>
    <row r="1987" spans="1:8" x14ac:dyDescent="0.3">
      <c r="A1987" s="2">
        <v>43213</v>
      </c>
      <c r="B1987" s="3">
        <v>1197</v>
      </c>
      <c r="C1987" s="3" t="s">
        <v>15</v>
      </c>
      <c r="D1987" s="3" t="s">
        <v>24</v>
      </c>
      <c r="E1987" s="3" t="s">
        <v>17</v>
      </c>
      <c r="F1987" s="4">
        <v>185.12865255766275</v>
      </c>
      <c r="G1987" s="3" t="s">
        <v>20</v>
      </c>
      <c r="H1987" s="4">
        <v>185.12865255766275</v>
      </c>
    </row>
    <row r="1988" spans="1:8" x14ac:dyDescent="0.3">
      <c r="A1988" s="2">
        <v>43214</v>
      </c>
      <c r="B1988" s="3">
        <v>1171</v>
      </c>
      <c r="C1988" s="3" t="s">
        <v>15</v>
      </c>
      <c r="D1988" s="3" t="s">
        <v>25</v>
      </c>
      <c r="E1988" s="3" t="s">
        <v>17</v>
      </c>
      <c r="F1988" s="4">
        <v>496.12257301341299</v>
      </c>
      <c r="G1988" s="3" t="s">
        <v>20</v>
      </c>
      <c r="H1988" s="4">
        <v>496.12257301341299</v>
      </c>
    </row>
    <row r="1989" spans="1:8" x14ac:dyDescent="0.3">
      <c r="A1989" s="2">
        <v>43217</v>
      </c>
      <c r="B1989" s="3">
        <v>1149</v>
      </c>
      <c r="C1989" s="3" t="s">
        <v>8</v>
      </c>
      <c r="D1989" s="3" t="s">
        <v>9</v>
      </c>
      <c r="E1989" s="3" t="s">
        <v>10</v>
      </c>
      <c r="F1989" s="4">
        <v>842.38866413691881</v>
      </c>
      <c r="G1989" s="3" t="s">
        <v>20</v>
      </c>
      <c r="H1989" s="4">
        <v>842.38866413691881</v>
      </c>
    </row>
    <row r="1990" spans="1:8" x14ac:dyDescent="0.3">
      <c r="A1990" s="2">
        <v>43218</v>
      </c>
      <c r="B1990" s="3">
        <v>1248</v>
      </c>
      <c r="C1990" s="3" t="s">
        <v>12</v>
      </c>
      <c r="D1990" s="3" t="s">
        <v>13</v>
      </c>
      <c r="E1990" s="3" t="s">
        <v>30</v>
      </c>
      <c r="F1990" s="4">
        <v>511.05690572550935</v>
      </c>
      <c r="G1990" s="3" t="s">
        <v>20</v>
      </c>
      <c r="H1990" s="4">
        <v>511.05690572550935</v>
      </c>
    </row>
    <row r="1991" spans="1:8" x14ac:dyDescent="0.3">
      <c r="A1991" s="2">
        <v>43219</v>
      </c>
      <c r="B1991" s="3">
        <v>1178</v>
      </c>
      <c r="C1991" s="3" t="s">
        <v>15</v>
      </c>
      <c r="D1991" s="3" t="s">
        <v>16</v>
      </c>
      <c r="E1991" s="3" t="s">
        <v>17</v>
      </c>
      <c r="F1991" s="4">
        <v>66.696234388017757</v>
      </c>
      <c r="G1991" s="3" t="s">
        <v>11</v>
      </c>
      <c r="H1991" s="4">
        <v>83.370292985022189</v>
      </c>
    </row>
    <row r="1992" spans="1:8" x14ac:dyDescent="0.3">
      <c r="A1992" s="2">
        <v>43218</v>
      </c>
      <c r="B1992" s="3">
        <v>1148</v>
      </c>
      <c r="C1992" s="3" t="s">
        <v>8</v>
      </c>
      <c r="D1992" s="3" t="s">
        <v>19</v>
      </c>
      <c r="E1992" s="3" t="s">
        <v>17</v>
      </c>
      <c r="F1992" s="4">
        <v>137.56673199736801</v>
      </c>
      <c r="G1992" s="3" t="s">
        <v>11</v>
      </c>
      <c r="H1992" s="4">
        <v>171.95841499671002</v>
      </c>
    </row>
    <row r="1993" spans="1:8" x14ac:dyDescent="0.3">
      <c r="A1993" s="2">
        <v>43219</v>
      </c>
      <c r="B1993" s="3">
        <v>1124</v>
      </c>
      <c r="C1993" s="3" t="s">
        <v>8</v>
      </c>
      <c r="D1993" s="3" t="s">
        <v>21</v>
      </c>
      <c r="E1993" s="3" t="s">
        <v>17</v>
      </c>
      <c r="F1993" s="4">
        <v>85.899495705540119</v>
      </c>
      <c r="G1993" s="3" t="s">
        <v>20</v>
      </c>
      <c r="H1993" s="4">
        <v>85.899495705540119</v>
      </c>
    </row>
    <row r="1994" spans="1:8" x14ac:dyDescent="0.3">
      <c r="A1994" s="2">
        <v>43220</v>
      </c>
      <c r="B1994" s="3">
        <v>1252</v>
      </c>
      <c r="C1994" s="3" t="s">
        <v>27</v>
      </c>
      <c r="D1994" s="3" t="s">
        <v>22</v>
      </c>
      <c r="E1994" s="3" t="s">
        <v>17</v>
      </c>
      <c r="F1994" s="4">
        <v>258.57476966987815</v>
      </c>
      <c r="G1994" s="3" t="s">
        <v>11</v>
      </c>
      <c r="H1994" s="4">
        <v>323.21846208734769</v>
      </c>
    </row>
    <row r="1995" spans="1:8" x14ac:dyDescent="0.3">
      <c r="A1995" s="2">
        <v>43221</v>
      </c>
      <c r="B1995" s="3">
        <v>1088</v>
      </c>
      <c r="C1995" s="3" t="s">
        <v>28</v>
      </c>
      <c r="D1995" s="3" t="s">
        <v>23</v>
      </c>
      <c r="E1995" s="3" t="s">
        <v>17</v>
      </c>
      <c r="F1995" s="4">
        <v>564.38544754073041</v>
      </c>
      <c r="G1995" s="3" t="s">
        <v>20</v>
      </c>
      <c r="H1995" s="4">
        <v>564.38544754073041</v>
      </c>
    </row>
    <row r="1996" spans="1:8" x14ac:dyDescent="0.3">
      <c r="A1996" s="2">
        <v>43222</v>
      </c>
      <c r="B1996" s="3">
        <v>1243</v>
      </c>
      <c r="C1996" s="3" t="s">
        <v>12</v>
      </c>
      <c r="D1996" s="3" t="s">
        <v>24</v>
      </c>
      <c r="E1996" s="3" t="s">
        <v>17</v>
      </c>
      <c r="F1996" s="4">
        <v>349.29263598183269</v>
      </c>
      <c r="G1996" s="3" t="s">
        <v>20</v>
      </c>
      <c r="H1996" s="4">
        <v>349.29263598183269</v>
      </c>
    </row>
    <row r="1997" spans="1:8" x14ac:dyDescent="0.3">
      <c r="A1997" s="2">
        <v>43223</v>
      </c>
      <c r="B1997" s="3">
        <v>1202</v>
      </c>
      <c r="C1997" s="3" t="s">
        <v>12</v>
      </c>
      <c r="D1997" s="3" t="s">
        <v>25</v>
      </c>
      <c r="E1997" s="3" t="s">
        <v>17</v>
      </c>
      <c r="F1997" s="4">
        <v>70.161795397315927</v>
      </c>
      <c r="G1997" s="3" t="s">
        <v>20</v>
      </c>
      <c r="H1997" s="4">
        <v>70.161795397315927</v>
      </c>
    </row>
    <row r="1998" spans="1:8" x14ac:dyDescent="0.3">
      <c r="A1998" s="2">
        <v>43224</v>
      </c>
      <c r="B1998" s="3">
        <v>1164</v>
      </c>
      <c r="C1998" s="3" t="s">
        <v>15</v>
      </c>
      <c r="D1998" s="3" t="s">
        <v>9</v>
      </c>
      <c r="E1998" s="3" t="s">
        <v>26</v>
      </c>
      <c r="F1998" s="4">
        <v>279.862294599194</v>
      </c>
      <c r="G1998" s="3" t="s">
        <v>11</v>
      </c>
      <c r="H1998" s="4">
        <v>349.8278682489925</v>
      </c>
    </row>
    <row r="1999" spans="1:8" x14ac:dyDescent="0.3">
      <c r="A1999" s="2">
        <v>43225</v>
      </c>
      <c r="B1999" s="3">
        <v>1103</v>
      </c>
      <c r="C1999" s="3" t="s">
        <v>8</v>
      </c>
      <c r="D1999" s="3" t="s">
        <v>13</v>
      </c>
      <c r="E1999" s="3" t="s">
        <v>14</v>
      </c>
      <c r="F1999" s="4">
        <v>258.56375329204798</v>
      </c>
      <c r="G1999" s="3" t="s">
        <v>11</v>
      </c>
      <c r="H1999" s="4">
        <v>323.20469161505997</v>
      </c>
    </row>
    <row r="2000" spans="1:8" x14ac:dyDescent="0.3">
      <c r="A2000" s="2">
        <v>43221</v>
      </c>
      <c r="B2000" s="3">
        <v>1067</v>
      </c>
      <c r="C2000" s="3" t="s">
        <v>28</v>
      </c>
      <c r="D2000" s="3" t="s">
        <v>16</v>
      </c>
      <c r="E2000" s="3" t="s">
        <v>17</v>
      </c>
      <c r="F2000" s="4">
        <v>366.999008930635</v>
      </c>
      <c r="G2000" s="3" t="s">
        <v>11</v>
      </c>
      <c r="H2000" s="4">
        <v>458.74876116329375</v>
      </c>
    </row>
    <row r="2001" spans="1:8" x14ac:dyDescent="0.3">
      <c r="A2001" s="2">
        <v>43222</v>
      </c>
      <c r="B2001" s="3">
        <v>1128</v>
      </c>
      <c r="C2001" s="3" t="s">
        <v>8</v>
      </c>
      <c r="D2001" s="3" t="s">
        <v>19</v>
      </c>
      <c r="E2001" s="3" t="s">
        <v>17</v>
      </c>
      <c r="F2001" s="4">
        <v>333.25027243450967</v>
      </c>
      <c r="G2001" s="3" t="s">
        <v>20</v>
      </c>
      <c r="H2001" s="4">
        <v>333.25027243450967</v>
      </c>
    </row>
    <row r="2002" spans="1:8" x14ac:dyDescent="0.3">
      <c r="A2002" s="2">
        <v>43228</v>
      </c>
      <c r="B2002" s="3">
        <v>1031</v>
      </c>
      <c r="C2002" s="3" t="s">
        <v>18</v>
      </c>
      <c r="D2002" s="3" t="s">
        <v>21</v>
      </c>
      <c r="E2002" s="3" t="s">
        <v>17</v>
      </c>
      <c r="F2002" s="4">
        <v>831.2448529811212</v>
      </c>
      <c r="G2002" s="3" t="s">
        <v>20</v>
      </c>
      <c r="H2002" s="4">
        <v>831.2448529811212</v>
      </c>
    </row>
    <row r="2003" spans="1:8" x14ac:dyDescent="0.3">
      <c r="A2003" s="2">
        <v>43229</v>
      </c>
      <c r="B2003" s="3">
        <v>1103</v>
      </c>
      <c r="C2003" s="3" t="s">
        <v>8</v>
      </c>
      <c r="D2003" s="3" t="s">
        <v>22</v>
      </c>
      <c r="E2003" s="3" t="s">
        <v>17</v>
      </c>
      <c r="F2003" s="4">
        <v>794.90285268297055</v>
      </c>
      <c r="G2003" s="3" t="s">
        <v>20</v>
      </c>
      <c r="H2003" s="4">
        <v>794.90285268297055</v>
      </c>
    </row>
    <row r="2004" spans="1:8" x14ac:dyDescent="0.3">
      <c r="A2004" s="2">
        <v>43230</v>
      </c>
      <c r="B2004" s="3">
        <v>1102</v>
      </c>
      <c r="C2004" s="3" t="s">
        <v>8</v>
      </c>
      <c r="D2004" s="3" t="s">
        <v>23</v>
      </c>
      <c r="E2004" s="3" t="s">
        <v>17</v>
      </c>
      <c r="F2004" s="4">
        <v>979.92278167382278</v>
      </c>
      <c r="G2004" s="3" t="s">
        <v>20</v>
      </c>
      <c r="H2004" s="4">
        <v>979.92278167382278</v>
      </c>
    </row>
    <row r="2005" spans="1:8" x14ac:dyDescent="0.3">
      <c r="A2005" s="2">
        <v>43231</v>
      </c>
      <c r="B2005" s="3">
        <v>1270</v>
      </c>
      <c r="C2005" s="3" t="s">
        <v>27</v>
      </c>
      <c r="D2005" s="3" t="s">
        <v>24</v>
      </c>
      <c r="E2005" s="3" t="s">
        <v>17</v>
      </c>
      <c r="F2005" s="4">
        <v>276.76015225643448</v>
      </c>
      <c r="G2005" s="3" t="s">
        <v>11</v>
      </c>
      <c r="H2005" s="4">
        <v>345.95019032054313</v>
      </c>
    </row>
    <row r="2006" spans="1:8" x14ac:dyDescent="0.3">
      <c r="A2006" s="2">
        <v>43234</v>
      </c>
      <c r="B2006" s="3">
        <v>1065</v>
      </c>
      <c r="C2006" s="3" t="s">
        <v>28</v>
      </c>
      <c r="D2006" s="3" t="s">
        <v>25</v>
      </c>
      <c r="E2006" s="3" t="s">
        <v>17</v>
      </c>
      <c r="F2006" s="4">
        <v>952.88708347031491</v>
      </c>
      <c r="G2006" s="3" t="s">
        <v>11</v>
      </c>
      <c r="H2006" s="4">
        <v>1191.1088543378937</v>
      </c>
    </row>
    <row r="2007" spans="1:8" x14ac:dyDescent="0.3">
      <c r="A2007" s="2">
        <v>43235</v>
      </c>
      <c r="B2007" s="3">
        <v>1280</v>
      </c>
      <c r="C2007" s="3" t="s">
        <v>27</v>
      </c>
      <c r="D2007" s="3" t="s">
        <v>9</v>
      </c>
      <c r="E2007" s="3" t="s">
        <v>26</v>
      </c>
      <c r="F2007" s="4">
        <v>600.02621464476499</v>
      </c>
      <c r="G2007" s="3" t="s">
        <v>20</v>
      </c>
      <c r="H2007" s="4">
        <v>600.02621464476499</v>
      </c>
    </row>
    <row r="2008" spans="1:8" x14ac:dyDescent="0.3">
      <c r="A2008" s="2">
        <v>43236</v>
      </c>
      <c r="B2008" s="3">
        <v>1240</v>
      </c>
      <c r="C2008" s="3" t="s">
        <v>12</v>
      </c>
      <c r="D2008" s="3" t="s">
        <v>13</v>
      </c>
      <c r="E2008" s="3" t="s">
        <v>30</v>
      </c>
      <c r="F2008" s="4">
        <v>310.80483158314354</v>
      </c>
      <c r="G2008" s="3" t="s">
        <v>11</v>
      </c>
      <c r="H2008" s="4">
        <v>388.50603947892944</v>
      </c>
    </row>
    <row r="2009" spans="1:8" x14ac:dyDescent="0.3">
      <c r="A2009" s="2">
        <v>43237</v>
      </c>
      <c r="B2009" s="3">
        <v>1034</v>
      </c>
      <c r="C2009" s="3" t="s">
        <v>18</v>
      </c>
      <c r="D2009" s="3" t="s">
        <v>16</v>
      </c>
      <c r="E2009" s="3" t="s">
        <v>17</v>
      </c>
      <c r="F2009" s="4">
        <v>537.54142701386752</v>
      </c>
      <c r="G2009" s="3" t="s">
        <v>11</v>
      </c>
      <c r="H2009" s="4">
        <v>671.92678376733443</v>
      </c>
    </row>
    <row r="2010" spans="1:8" x14ac:dyDescent="0.3">
      <c r="A2010" s="2">
        <v>43238</v>
      </c>
      <c r="B2010" s="3">
        <v>1073</v>
      </c>
      <c r="C2010" s="3" t="s">
        <v>28</v>
      </c>
      <c r="D2010" s="3" t="s">
        <v>19</v>
      </c>
      <c r="E2010" s="3" t="s">
        <v>17</v>
      </c>
      <c r="F2010" s="4">
        <v>259.87589559597558</v>
      </c>
      <c r="G2010" s="3" t="s">
        <v>11</v>
      </c>
      <c r="H2010" s="4">
        <v>324.84486949496949</v>
      </c>
    </row>
    <row r="2011" spans="1:8" x14ac:dyDescent="0.3">
      <c r="A2011" s="2">
        <v>43237</v>
      </c>
      <c r="B2011" s="3">
        <v>1297</v>
      </c>
      <c r="C2011" s="3" t="s">
        <v>27</v>
      </c>
      <c r="D2011" s="3" t="s">
        <v>21</v>
      </c>
      <c r="E2011" s="3" t="s">
        <v>17</v>
      </c>
      <c r="F2011" s="4">
        <v>866.33424473948503</v>
      </c>
      <c r="G2011" s="3" t="s">
        <v>11</v>
      </c>
      <c r="H2011" s="4">
        <v>1082.9178059243563</v>
      </c>
    </row>
    <row r="2012" spans="1:8" x14ac:dyDescent="0.3">
      <c r="A2012" s="2">
        <v>43238</v>
      </c>
      <c r="B2012" s="3">
        <v>1276</v>
      </c>
      <c r="C2012" s="3" t="s">
        <v>27</v>
      </c>
      <c r="D2012" s="3" t="s">
        <v>22</v>
      </c>
      <c r="E2012" s="3" t="s">
        <v>17</v>
      </c>
      <c r="F2012" s="4">
        <v>421.20348103489937</v>
      </c>
      <c r="G2012" s="3" t="s">
        <v>11</v>
      </c>
      <c r="H2012" s="4">
        <v>526.50435129362427</v>
      </c>
    </row>
    <row r="2013" spans="1:8" x14ac:dyDescent="0.3">
      <c r="A2013" s="2">
        <v>43237</v>
      </c>
      <c r="B2013" s="3">
        <v>1153</v>
      </c>
      <c r="C2013" s="3" t="s">
        <v>15</v>
      </c>
      <c r="D2013" s="3" t="s">
        <v>23</v>
      </c>
      <c r="E2013" s="3" t="s">
        <v>17</v>
      </c>
      <c r="F2013" s="4">
        <v>444.75769506183781</v>
      </c>
      <c r="G2013" s="3" t="s">
        <v>20</v>
      </c>
      <c r="H2013" s="4">
        <v>444.75769506183781</v>
      </c>
    </row>
    <row r="2014" spans="1:8" x14ac:dyDescent="0.3">
      <c r="A2014" s="2">
        <v>43240</v>
      </c>
      <c r="B2014" s="3">
        <v>1130</v>
      </c>
      <c r="C2014" s="3" t="s">
        <v>8</v>
      </c>
      <c r="D2014" s="3" t="s">
        <v>24</v>
      </c>
      <c r="E2014" s="3" t="s">
        <v>17</v>
      </c>
      <c r="F2014" s="4">
        <v>140.49732836965788</v>
      </c>
      <c r="G2014" s="3" t="s">
        <v>20</v>
      </c>
      <c r="H2014" s="4">
        <v>140.49732836965788</v>
      </c>
    </row>
    <row r="2015" spans="1:8" x14ac:dyDescent="0.3">
      <c r="A2015" s="2">
        <v>43241</v>
      </c>
      <c r="B2015" s="3">
        <v>1252</v>
      </c>
      <c r="C2015" s="3" t="s">
        <v>27</v>
      </c>
      <c r="D2015" s="3" t="s">
        <v>25</v>
      </c>
      <c r="E2015" s="3" t="s">
        <v>17</v>
      </c>
      <c r="F2015" s="4">
        <v>53.516389262588504</v>
      </c>
      <c r="G2015" s="3" t="s">
        <v>11</v>
      </c>
      <c r="H2015" s="4">
        <v>66.895486578235634</v>
      </c>
    </row>
    <row r="2016" spans="1:8" x14ac:dyDescent="0.3">
      <c r="A2016" s="2">
        <v>43242</v>
      </c>
      <c r="B2016" s="3">
        <v>1278</v>
      </c>
      <c r="C2016" s="3" t="s">
        <v>27</v>
      </c>
      <c r="D2016" s="3" t="s">
        <v>9</v>
      </c>
      <c r="E2016" s="3" t="s">
        <v>10</v>
      </c>
      <c r="F2016" s="4">
        <v>136.15070797325035</v>
      </c>
      <c r="G2016" s="3" t="s">
        <v>11</v>
      </c>
      <c r="H2016" s="4">
        <v>170.18838496656292</v>
      </c>
    </row>
    <row r="2017" spans="1:8" x14ac:dyDescent="0.3">
      <c r="A2017" s="2">
        <v>43237</v>
      </c>
      <c r="B2017" s="3">
        <v>1137</v>
      </c>
      <c r="C2017" s="3" t="s">
        <v>8</v>
      </c>
      <c r="D2017" s="3" t="s">
        <v>13</v>
      </c>
      <c r="E2017" s="3" t="s">
        <v>30</v>
      </c>
      <c r="F2017" s="4">
        <v>99.46552380714823</v>
      </c>
      <c r="G2017" s="3" t="s">
        <v>20</v>
      </c>
      <c r="H2017" s="4">
        <v>99.46552380714823</v>
      </c>
    </row>
    <row r="2018" spans="1:8" x14ac:dyDescent="0.3">
      <c r="A2018" s="2">
        <v>43237</v>
      </c>
      <c r="B2018" s="3">
        <v>1105</v>
      </c>
      <c r="C2018" s="3" t="s">
        <v>8</v>
      </c>
      <c r="D2018" s="3" t="s">
        <v>16</v>
      </c>
      <c r="E2018" s="3" t="s">
        <v>17</v>
      </c>
      <c r="F2018" s="4">
        <v>935.72026621334885</v>
      </c>
      <c r="G2018" s="3" t="s">
        <v>11</v>
      </c>
      <c r="H2018" s="4">
        <v>1169.650332766686</v>
      </c>
    </row>
    <row r="2019" spans="1:8" x14ac:dyDescent="0.3">
      <c r="A2019" s="2">
        <v>43245</v>
      </c>
      <c r="B2019" s="3">
        <v>1105</v>
      </c>
      <c r="C2019" s="3" t="s">
        <v>8</v>
      </c>
      <c r="D2019" s="3" t="s">
        <v>19</v>
      </c>
      <c r="E2019" s="3" t="s">
        <v>17</v>
      </c>
      <c r="F2019" s="4">
        <v>583.27372601641389</v>
      </c>
      <c r="G2019" s="3" t="s">
        <v>11</v>
      </c>
      <c r="H2019" s="4">
        <v>729.09215752051739</v>
      </c>
    </row>
    <row r="2020" spans="1:8" x14ac:dyDescent="0.3">
      <c r="A2020" s="2">
        <v>43246</v>
      </c>
      <c r="B2020" s="3">
        <v>1116</v>
      </c>
      <c r="C2020" s="3" t="s">
        <v>8</v>
      </c>
      <c r="D2020" s="3" t="s">
        <v>21</v>
      </c>
      <c r="E2020" s="3" t="s">
        <v>17</v>
      </c>
      <c r="F2020" s="4">
        <v>306.46482444966358</v>
      </c>
      <c r="G2020" s="3" t="s">
        <v>11</v>
      </c>
      <c r="H2020" s="4">
        <v>383.08103056207949</v>
      </c>
    </row>
    <row r="2021" spans="1:8" x14ac:dyDescent="0.3">
      <c r="A2021" s="2">
        <v>43247</v>
      </c>
      <c r="B2021" s="3">
        <v>1103</v>
      </c>
      <c r="C2021" s="3" t="s">
        <v>8</v>
      </c>
      <c r="D2021" s="3" t="s">
        <v>22</v>
      </c>
      <c r="E2021" s="3" t="s">
        <v>17</v>
      </c>
      <c r="F2021" s="4">
        <v>358.78645579505411</v>
      </c>
      <c r="G2021" s="3" t="s">
        <v>20</v>
      </c>
      <c r="H2021" s="4">
        <v>358.78645579505411</v>
      </c>
    </row>
    <row r="2022" spans="1:8" x14ac:dyDescent="0.3">
      <c r="A2022" s="2">
        <v>43248</v>
      </c>
      <c r="B2022" s="3">
        <v>1004</v>
      </c>
      <c r="C2022" s="3" t="s">
        <v>18</v>
      </c>
      <c r="D2022" s="3" t="s">
        <v>23</v>
      </c>
      <c r="E2022" s="3" t="s">
        <v>17</v>
      </c>
      <c r="F2022" s="4">
        <v>269.87875935846284</v>
      </c>
      <c r="G2022" s="3" t="s">
        <v>20</v>
      </c>
      <c r="H2022" s="4">
        <v>269.87875935846284</v>
      </c>
    </row>
    <row r="2023" spans="1:8" x14ac:dyDescent="0.3">
      <c r="A2023" s="2">
        <v>43241</v>
      </c>
      <c r="B2023" s="3">
        <v>1249</v>
      </c>
      <c r="C2023" s="3" t="s">
        <v>12</v>
      </c>
      <c r="D2023" s="3" t="s">
        <v>24</v>
      </c>
      <c r="E2023" s="3" t="s">
        <v>17</v>
      </c>
      <c r="F2023" s="4">
        <v>56.887371635676807</v>
      </c>
      <c r="G2023" s="3" t="s">
        <v>20</v>
      </c>
      <c r="H2023" s="4">
        <v>56.887371635676807</v>
      </c>
    </row>
    <row r="2024" spans="1:8" x14ac:dyDescent="0.3">
      <c r="A2024" s="2">
        <v>43242</v>
      </c>
      <c r="B2024" s="3">
        <v>1241</v>
      </c>
      <c r="C2024" s="3" t="s">
        <v>12</v>
      </c>
      <c r="D2024" s="3" t="s">
        <v>25</v>
      </c>
      <c r="E2024" s="3" t="s">
        <v>17</v>
      </c>
      <c r="F2024" s="4">
        <v>168.34238433928539</v>
      </c>
      <c r="G2024" s="3" t="s">
        <v>20</v>
      </c>
      <c r="H2024" s="4">
        <v>168.34238433928539</v>
      </c>
    </row>
    <row r="2025" spans="1:8" x14ac:dyDescent="0.3">
      <c r="A2025" s="2">
        <v>43237</v>
      </c>
      <c r="B2025" s="3">
        <v>1193</v>
      </c>
      <c r="C2025" s="3" t="s">
        <v>15</v>
      </c>
      <c r="D2025" s="3" t="s">
        <v>9</v>
      </c>
      <c r="E2025" s="3" t="s">
        <v>26</v>
      </c>
      <c r="F2025" s="4">
        <v>453.29054649783143</v>
      </c>
      <c r="G2025" s="3" t="s">
        <v>11</v>
      </c>
      <c r="H2025" s="4">
        <v>566.61318312228923</v>
      </c>
    </row>
    <row r="2026" spans="1:8" x14ac:dyDescent="0.3">
      <c r="A2026" s="2">
        <v>43237</v>
      </c>
      <c r="B2026" s="3">
        <v>1015</v>
      </c>
      <c r="C2026" s="3" t="s">
        <v>18</v>
      </c>
      <c r="D2026" s="3" t="s">
        <v>13</v>
      </c>
      <c r="E2026" s="3" t="s">
        <v>30</v>
      </c>
      <c r="F2026" s="4">
        <v>638.3279349375631</v>
      </c>
      <c r="G2026" s="3" t="s">
        <v>20</v>
      </c>
      <c r="H2026" s="4">
        <v>638.3279349375631</v>
      </c>
    </row>
    <row r="2027" spans="1:8" x14ac:dyDescent="0.3">
      <c r="A2027" s="2">
        <v>43245</v>
      </c>
      <c r="B2027" s="3">
        <v>1166</v>
      </c>
      <c r="C2027" s="3" t="s">
        <v>15</v>
      </c>
      <c r="D2027" s="3" t="s">
        <v>16</v>
      </c>
      <c r="E2027" s="3" t="s">
        <v>17</v>
      </c>
      <c r="F2027" s="4">
        <v>788.40762436615182</v>
      </c>
      <c r="G2027" s="3" t="s">
        <v>11</v>
      </c>
      <c r="H2027" s="4">
        <v>985.50953045768983</v>
      </c>
    </row>
    <row r="2028" spans="1:8" x14ac:dyDescent="0.3">
      <c r="A2028" s="2">
        <v>43249</v>
      </c>
      <c r="B2028" s="3">
        <v>1050</v>
      </c>
      <c r="C2028" s="3" t="s">
        <v>28</v>
      </c>
      <c r="D2028" s="3" t="s">
        <v>19</v>
      </c>
      <c r="E2028" s="3" t="s">
        <v>17</v>
      </c>
      <c r="F2028" s="4">
        <v>214.88458698157132</v>
      </c>
      <c r="G2028" s="3" t="s">
        <v>20</v>
      </c>
      <c r="H2028" s="4">
        <v>214.88458698157132</v>
      </c>
    </row>
    <row r="2029" spans="1:8" x14ac:dyDescent="0.3">
      <c r="A2029" s="2">
        <v>43250</v>
      </c>
      <c r="B2029" s="3">
        <v>1072</v>
      </c>
      <c r="C2029" s="3" t="s">
        <v>28</v>
      </c>
      <c r="D2029" s="3" t="s">
        <v>21</v>
      </c>
      <c r="E2029" s="3" t="s">
        <v>17</v>
      </c>
      <c r="F2029" s="4">
        <v>571.82655152833581</v>
      </c>
      <c r="G2029" s="3" t="s">
        <v>11</v>
      </c>
      <c r="H2029" s="4">
        <v>714.78318941041971</v>
      </c>
    </row>
    <row r="2030" spans="1:8" x14ac:dyDescent="0.3">
      <c r="A2030" s="2">
        <v>43251</v>
      </c>
      <c r="B2030" s="3">
        <v>1114</v>
      </c>
      <c r="C2030" s="3" t="s">
        <v>8</v>
      </c>
      <c r="D2030" s="3" t="s">
        <v>22</v>
      </c>
      <c r="E2030" s="3" t="s">
        <v>17</v>
      </c>
      <c r="F2030" s="4">
        <v>946.10264785738343</v>
      </c>
      <c r="G2030" s="3" t="s">
        <v>20</v>
      </c>
      <c r="H2030" s="4">
        <v>946.10264785738343</v>
      </c>
    </row>
    <row r="2031" spans="1:8" x14ac:dyDescent="0.3">
      <c r="A2031" s="2">
        <v>43252</v>
      </c>
      <c r="B2031" s="3">
        <v>1016</v>
      </c>
      <c r="C2031" s="3" t="s">
        <v>18</v>
      </c>
      <c r="D2031" s="3" t="s">
        <v>23</v>
      </c>
      <c r="E2031" s="3" t="s">
        <v>17</v>
      </c>
      <c r="F2031" s="4">
        <v>628.930529104632</v>
      </c>
      <c r="G2031" s="3" t="s">
        <v>11</v>
      </c>
      <c r="H2031" s="4">
        <v>786.16316138079003</v>
      </c>
    </row>
    <row r="2032" spans="1:8" x14ac:dyDescent="0.3">
      <c r="A2032" s="2">
        <v>43250</v>
      </c>
      <c r="B2032" s="3">
        <v>1083</v>
      </c>
      <c r="C2032" s="3" t="s">
        <v>28</v>
      </c>
      <c r="D2032" s="3" t="s">
        <v>24</v>
      </c>
      <c r="E2032" s="3" t="s">
        <v>17</v>
      </c>
      <c r="F2032" s="4">
        <v>700.58565570345297</v>
      </c>
      <c r="G2032" s="3" t="s">
        <v>11</v>
      </c>
      <c r="H2032" s="4">
        <v>875.73206962931624</v>
      </c>
    </row>
    <row r="2033" spans="1:8" x14ac:dyDescent="0.3">
      <c r="A2033" s="2">
        <v>43251</v>
      </c>
      <c r="B2033" s="3">
        <v>1112</v>
      </c>
      <c r="C2033" s="3" t="s">
        <v>8</v>
      </c>
      <c r="D2033" s="3" t="s">
        <v>25</v>
      </c>
      <c r="E2033" s="3" t="s">
        <v>17</v>
      </c>
      <c r="F2033" s="4">
        <v>809.42915674330277</v>
      </c>
      <c r="G2033" s="3" t="s">
        <v>11</v>
      </c>
      <c r="H2033" s="4">
        <v>1011.7864459291285</v>
      </c>
    </row>
    <row r="2034" spans="1:8" x14ac:dyDescent="0.3">
      <c r="A2034" s="2">
        <v>43252</v>
      </c>
      <c r="B2034" s="3">
        <v>1192</v>
      </c>
      <c r="C2034" s="3" t="s">
        <v>15</v>
      </c>
      <c r="D2034" s="3" t="s">
        <v>9</v>
      </c>
      <c r="E2034" s="3" t="s">
        <v>26</v>
      </c>
      <c r="F2034" s="4">
        <v>581.23859448681219</v>
      </c>
      <c r="G2034" s="3" t="s">
        <v>11</v>
      </c>
      <c r="H2034" s="4">
        <v>726.54824310851518</v>
      </c>
    </row>
    <row r="2035" spans="1:8" x14ac:dyDescent="0.3">
      <c r="A2035" s="2">
        <v>43257</v>
      </c>
      <c r="B2035" s="3">
        <v>1013</v>
      </c>
      <c r="C2035" s="3" t="s">
        <v>18</v>
      </c>
      <c r="D2035" s="3" t="s">
        <v>13</v>
      </c>
      <c r="E2035" s="3" t="s">
        <v>30</v>
      </c>
      <c r="F2035" s="4">
        <v>879.42566420135086</v>
      </c>
      <c r="G2035" s="3" t="s">
        <v>20</v>
      </c>
      <c r="H2035" s="4">
        <v>879.42566420135086</v>
      </c>
    </row>
    <row r="2036" spans="1:8" x14ac:dyDescent="0.3">
      <c r="A2036" s="2">
        <v>43254</v>
      </c>
      <c r="B2036" s="3">
        <v>1112</v>
      </c>
      <c r="C2036" s="3" t="s">
        <v>8</v>
      </c>
      <c r="D2036" s="3" t="s">
        <v>16</v>
      </c>
      <c r="E2036" s="3" t="s">
        <v>17</v>
      </c>
      <c r="F2036" s="4">
        <v>84.280846850186109</v>
      </c>
      <c r="G2036" s="3" t="s">
        <v>11</v>
      </c>
      <c r="H2036" s="4">
        <v>105.35105856273263</v>
      </c>
    </row>
    <row r="2037" spans="1:8" x14ac:dyDescent="0.3">
      <c r="A2037" s="2">
        <v>43255</v>
      </c>
      <c r="B2037" s="3">
        <v>1179</v>
      </c>
      <c r="C2037" s="3" t="s">
        <v>15</v>
      </c>
      <c r="D2037" s="3" t="s">
        <v>19</v>
      </c>
      <c r="E2037" s="3" t="s">
        <v>17</v>
      </c>
      <c r="F2037" s="4">
        <v>424.22636883619072</v>
      </c>
      <c r="G2037" s="3" t="s">
        <v>20</v>
      </c>
      <c r="H2037" s="4">
        <v>424.22636883619072</v>
      </c>
    </row>
    <row r="2038" spans="1:8" x14ac:dyDescent="0.3">
      <c r="A2038" s="2">
        <v>43256</v>
      </c>
      <c r="B2038" s="3">
        <v>1110</v>
      </c>
      <c r="C2038" s="3" t="s">
        <v>8</v>
      </c>
      <c r="D2038" s="3" t="s">
        <v>21</v>
      </c>
      <c r="E2038" s="3" t="s">
        <v>17</v>
      </c>
      <c r="F2038" s="4">
        <v>555.1824558379177</v>
      </c>
      <c r="G2038" s="3" t="s">
        <v>20</v>
      </c>
      <c r="H2038" s="4">
        <v>555.1824558379177</v>
      </c>
    </row>
    <row r="2039" spans="1:8" x14ac:dyDescent="0.3">
      <c r="A2039" s="2">
        <v>43257</v>
      </c>
      <c r="B2039" s="3">
        <v>1081</v>
      </c>
      <c r="C2039" s="3" t="s">
        <v>28</v>
      </c>
      <c r="D2039" s="3" t="s">
        <v>22</v>
      </c>
      <c r="E2039" s="3" t="s">
        <v>17</v>
      </c>
      <c r="F2039" s="4">
        <v>176.03028823498957</v>
      </c>
      <c r="G2039" s="3" t="s">
        <v>11</v>
      </c>
      <c r="H2039" s="4">
        <v>220.03786029373697</v>
      </c>
    </row>
    <row r="2040" spans="1:8" x14ac:dyDescent="0.3">
      <c r="A2040" s="2">
        <v>43264</v>
      </c>
      <c r="B2040" s="3">
        <v>1221</v>
      </c>
      <c r="C2040" s="3" t="s">
        <v>12</v>
      </c>
      <c r="D2040" s="3" t="s">
        <v>23</v>
      </c>
      <c r="E2040" s="3" t="s">
        <v>17</v>
      </c>
      <c r="F2040" s="4">
        <v>904.10968765449093</v>
      </c>
      <c r="G2040" s="3" t="s">
        <v>11</v>
      </c>
      <c r="H2040" s="4">
        <v>1130.1371095681136</v>
      </c>
    </row>
    <row r="2041" spans="1:8" x14ac:dyDescent="0.3">
      <c r="A2041" s="2">
        <v>43270</v>
      </c>
      <c r="B2041" s="3">
        <v>1087</v>
      </c>
      <c r="C2041" s="3" t="s">
        <v>28</v>
      </c>
      <c r="D2041" s="3" t="s">
        <v>24</v>
      </c>
      <c r="E2041" s="3" t="s">
        <v>17</v>
      </c>
      <c r="F2041" s="4">
        <v>352.00890402214691</v>
      </c>
      <c r="G2041" s="3" t="s">
        <v>20</v>
      </c>
      <c r="H2041" s="4">
        <v>352.00890402214691</v>
      </c>
    </row>
    <row r="2042" spans="1:8" x14ac:dyDescent="0.3">
      <c r="A2042" s="2">
        <v>43271</v>
      </c>
      <c r="B2042" s="3">
        <v>1014</v>
      </c>
      <c r="C2042" s="3" t="s">
        <v>18</v>
      </c>
      <c r="D2042" s="3" t="s">
        <v>25</v>
      </c>
      <c r="E2042" s="3" t="s">
        <v>17</v>
      </c>
      <c r="F2042" s="4">
        <v>761.11221780413621</v>
      </c>
      <c r="G2042" s="3" t="s">
        <v>20</v>
      </c>
      <c r="H2042" s="4">
        <v>761.11221780413621</v>
      </c>
    </row>
    <row r="2043" spans="1:8" x14ac:dyDescent="0.3">
      <c r="A2043" s="2">
        <v>43252</v>
      </c>
      <c r="B2043" s="3">
        <v>1221</v>
      </c>
      <c r="C2043" s="3" t="s">
        <v>12</v>
      </c>
      <c r="D2043" s="3" t="s">
        <v>9</v>
      </c>
      <c r="E2043" s="3" t="s">
        <v>26</v>
      </c>
      <c r="F2043" s="4">
        <v>930.99983278460388</v>
      </c>
      <c r="G2043" s="3" t="s">
        <v>20</v>
      </c>
      <c r="H2043" s="4">
        <v>930.99983278460388</v>
      </c>
    </row>
    <row r="2044" spans="1:8" x14ac:dyDescent="0.3">
      <c r="A2044" s="2">
        <v>43250</v>
      </c>
      <c r="B2044" s="3">
        <v>1175</v>
      </c>
      <c r="C2044" s="3" t="s">
        <v>15</v>
      </c>
      <c r="D2044" s="3" t="s">
        <v>13</v>
      </c>
      <c r="E2044" s="3" t="s">
        <v>14</v>
      </c>
      <c r="F2044" s="4">
        <v>192.38798999435292</v>
      </c>
      <c r="G2044" s="3" t="s">
        <v>11</v>
      </c>
      <c r="H2044" s="4">
        <v>240.48498749294114</v>
      </c>
    </row>
    <row r="2045" spans="1:8" x14ac:dyDescent="0.3">
      <c r="A2045" s="2">
        <v>43263</v>
      </c>
      <c r="B2045" s="3">
        <v>1062</v>
      </c>
      <c r="C2045" s="3" t="s">
        <v>28</v>
      </c>
      <c r="D2045" s="3" t="s">
        <v>16</v>
      </c>
      <c r="E2045" s="3" t="s">
        <v>17</v>
      </c>
      <c r="F2045" s="4">
        <v>914.69299648036883</v>
      </c>
      <c r="G2045" s="3" t="s">
        <v>20</v>
      </c>
      <c r="H2045" s="4">
        <v>914.69299648036883</v>
      </c>
    </row>
    <row r="2046" spans="1:8" x14ac:dyDescent="0.3">
      <c r="A2046" s="2">
        <v>43264</v>
      </c>
      <c r="B2046" s="3">
        <v>1162</v>
      </c>
      <c r="C2046" s="3" t="s">
        <v>15</v>
      </c>
      <c r="D2046" s="3" t="s">
        <v>19</v>
      </c>
      <c r="E2046" s="3" t="s">
        <v>17</v>
      </c>
      <c r="F2046" s="4">
        <v>95.896955290078466</v>
      </c>
      <c r="G2046" s="3" t="s">
        <v>20</v>
      </c>
      <c r="H2046" s="4">
        <v>95.896955290078466</v>
      </c>
    </row>
    <row r="2047" spans="1:8" x14ac:dyDescent="0.3">
      <c r="A2047" s="2">
        <v>43265</v>
      </c>
      <c r="B2047" s="3">
        <v>1017</v>
      </c>
      <c r="C2047" s="3" t="s">
        <v>18</v>
      </c>
      <c r="D2047" s="3" t="s">
        <v>21</v>
      </c>
      <c r="E2047" s="3" t="s">
        <v>17</v>
      </c>
      <c r="F2047" s="4">
        <v>201.12301248795205</v>
      </c>
      <c r="G2047" s="3" t="s">
        <v>11</v>
      </c>
      <c r="H2047" s="4">
        <v>251.40376560994008</v>
      </c>
    </row>
    <row r="2048" spans="1:8" x14ac:dyDescent="0.3">
      <c r="A2048" s="2">
        <v>43266</v>
      </c>
      <c r="B2048" s="3">
        <v>1076</v>
      </c>
      <c r="C2048" s="3" t="s">
        <v>28</v>
      </c>
      <c r="D2048" s="3" t="s">
        <v>22</v>
      </c>
      <c r="E2048" s="3" t="s">
        <v>17</v>
      </c>
      <c r="F2048" s="4">
        <v>603.33451473228399</v>
      </c>
      <c r="G2048" s="3" t="s">
        <v>20</v>
      </c>
      <c r="H2048" s="4">
        <v>603.33451473228399</v>
      </c>
    </row>
    <row r="2049" spans="1:8" x14ac:dyDescent="0.3">
      <c r="A2049" s="2">
        <v>43267</v>
      </c>
      <c r="B2049" s="3">
        <v>1208</v>
      </c>
      <c r="C2049" s="3" t="s">
        <v>12</v>
      </c>
      <c r="D2049" s="3" t="s">
        <v>23</v>
      </c>
      <c r="E2049" s="3" t="s">
        <v>17</v>
      </c>
      <c r="F2049" s="4">
        <v>931.02093822957238</v>
      </c>
      <c r="G2049" s="3" t="s">
        <v>20</v>
      </c>
      <c r="H2049" s="4">
        <v>931.02093822957238</v>
      </c>
    </row>
    <row r="2050" spans="1:8" x14ac:dyDescent="0.3">
      <c r="A2050" s="2">
        <v>43268</v>
      </c>
      <c r="B2050" s="3">
        <v>1113</v>
      </c>
      <c r="C2050" s="3" t="s">
        <v>8</v>
      </c>
      <c r="D2050" s="3" t="s">
        <v>24</v>
      </c>
      <c r="E2050" s="3" t="s">
        <v>17</v>
      </c>
      <c r="F2050" s="4">
        <v>659.13249948773546</v>
      </c>
      <c r="G2050" s="3" t="s">
        <v>20</v>
      </c>
      <c r="H2050" s="4">
        <v>659.13249948773546</v>
      </c>
    </row>
    <row r="2051" spans="1:8" x14ac:dyDescent="0.3">
      <c r="A2051" s="2">
        <v>43269</v>
      </c>
      <c r="B2051" s="3">
        <v>1239</v>
      </c>
      <c r="C2051" s="3" t="s">
        <v>12</v>
      </c>
      <c r="D2051" s="3" t="s">
        <v>25</v>
      </c>
      <c r="E2051" s="3" t="s">
        <v>17</v>
      </c>
      <c r="F2051" s="4">
        <v>189.36612565425736</v>
      </c>
      <c r="G2051" s="3" t="s">
        <v>11</v>
      </c>
      <c r="H2051" s="4">
        <v>236.70765706782169</v>
      </c>
    </row>
    <row r="2052" spans="1:8" x14ac:dyDescent="0.3">
      <c r="A2052" s="2">
        <v>43270</v>
      </c>
      <c r="B2052" s="3">
        <v>1055</v>
      </c>
      <c r="C2052" s="3" t="s">
        <v>28</v>
      </c>
      <c r="D2052" s="3" t="s">
        <v>9</v>
      </c>
      <c r="E2052" s="3" t="s">
        <v>29</v>
      </c>
      <c r="F2052" s="4">
        <v>438.93010149466363</v>
      </c>
      <c r="G2052" s="3" t="s">
        <v>20</v>
      </c>
      <c r="H2052" s="4">
        <v>438.93010149466363</v>
      </c>
    </row>
    <row r="2053" spans="1:8" x14ac:dyDescent="0.3">
      <c r="A2053" s="2">
        <v>43266</v>
      </c>
      <c r="B2053" s="3">
        <v>1237</v>
      </c>
      <c r="C2053" s="3" t="s">
        <v>12</v>
      </c>
      <c r="D2053" s="3" t="s">
        <v>13</v>
      </c>
      <c r="E2053" s="3" t="s">
        <v>30</v>
      </c>
      <c r="F2053" s="4">
        <v>112.40583433310746</v>
      </c>
      <c r="G2053" s="3" t="s">
        <v>20</v>
      </c>
      <c r="H2053" s="4">
        <v>112.40583433310746</v>
      </c>
    </row>
    <row r="2054" spans="1:8" x14ac:dyDescent="0.3">
      <c r="A2054" s="2">
        <v>43276</v>
      </c>
      <c r="B2054" s="3">
        <v>1017</v>
      </c>
      <c r="C2054" s="3" t="s">
        <v>18</v>
      </c>
      <c r="D2054" s="3" t="s">
        <v>16</v>
      </c>
      <c r="E2054" s="3" t="s">
        <v>17</v>
      </c>
      <c r="F2054" s="4">
        <v>221.70150545567458</v>
      </c>
      <c r="G2054" s="3" t="s">
        <v>20</v>
      </c>
      <c r="H2054" s="4">
        <v>221.70150545567458</v>
      </c>
    </row>
    <row r="2055" spans="1:8" x14ac:dyDescent="0.3">
      <c r="A2055" s="2">
        <v>43277</v>
      </c>
      <c r="B2055" s="3">
        <v>1221</v>
      </c>
      <c r="C2055" s="3" t="s">
        <v>12</v>
      </c>
      <c r="D2055" s="3" t="s">
        <v>19</v>
      </c>
      <c r="E2055" s="3" t="s">
        <v>17</v>
      </c>
      <c r="F2055" s="4">
        <v>928.67374545112159</v>
      </c>
      <c r="G2055" s="3" t="s">
        <v>20</v>
      </c>
      <c r="H2055" s="4">
        <v>928.67374545112159</v>
      </c>
    </row>
    <row r="2056" spans="1:8" x14ac:dyDescent="0.3">
      <c r="A2056" s="2">
        <v>43278</v>
      </c>
      <c r="B2056" s="3">
        <v>1162</v>
      </c>
      <c r="C2056" s="3" t="s">
        <v>15</v>
      </c>
      <c r="D2056" s="3" t="s">
        <v>21</v>
      </c>
      <c r="E2056" s="3" t="s">
        <v>17</v>
      </c>
      <c r="F2056" s="4">
        <v>64.520304658667868</v>
      </c>
      <c r="G2056" s="3" t="s">
        <v>11</v>
      </c>
      <c r="H2056" s="4">
        <v>80.650380823334842</v>
      </c>
    </row>
    <row r="2057" spans="1:8" x14ac:dyDescent="0.3">
      <c r="A2057" s="2">
        <v>43275</v>
      </c>
      <c r="B2057" s="3">
        <v>1120</v>
      </c>
      <c r="C2057" s="3" t="s">
        <v>8</v>
      </c>
      <c r="D2057" s="3" t="s">
        <v>22</v>
      </c>
      <c r="E2057" s="3" t="s">
        <v>17</v>
      </c>
      <c r="F2057" s="4">
        <v>656.54259213086323</v>
      </c>
      <c r="G2057" s="3" t="s">
        <v>20</v>
      </c>
      <c r="H2057" s="4">
        <v>656.54259213086323</v>
      </c>
    </row>
    <row r="2058" spans="1:8" x14ac:dyDescent="0.3">
      <c r="A2058" s="2">
        <v>43276</v>
      </c>
      <c r="B2058" s="3">
        <v>1163</v>
      </c>
      <c r="C2058" s="3" t="s">
        <v>15</v>
      </c>
      <c r="D2058" s="3" t="s">
        <v>23</v>
      </c>
      <c r="E2058" s="3" t="s">
        <v>17</v>
      </c>
      <c r="F2058" s="4">
        <v>978.06002106234439</v>
      </c>
      <c r="G2058" s="3" t="s">
        <v>20</v>
      </c>
      <c r="H2058" s="4">
        <v>978.06002106234439</v>
      </c>
    </row>
    <row r="2059" spans="1:8" x14ac:dyDescent="0.3">
      <c r="A2059" s="2">
        <v>43277</v>
      </c>
      <c r="B2059" s="3">
        <v>1207</v>
      </c>
      <c r="C2059" s="3" t="s">
        <v>12</v>
      </c>
      <c r="D2059" s="3" t="s">
        <v>24</v>
      </c>
      <c r="E2059" s="3" t="s">
        <v>17</v>
      </c>
      <c r="F2059" s="4">
        <v>144.47036261422076</v>
      </c>
      <c r="G2059" s="3" t="s">
        <v>11</v>
      </c>
      <c r="H2059" s="4">
        <v>180.58795326777596</v>
      </c>
    </row>
    <row r="2060" spans="1:8" x14ac:dyDescent="0.3">
      <c r="A2060" s="2">
        <v>43278</v>
      </c>
      <c r="B2060" s="3">
        <v>1085</v>
      </c>
      <c r="C2060" s="3" t="s">
        <v>28</v>
      </c>
      <c r="D2060" s="3" t="s">
        <v>25</v>
      </c>
      <c r="E2060" s="3" t="s">
        <v>17</v>
      </c>
      <c r="F2060" s="4">
        <v>230.23969970489034</v>
      </c>
      <c r="G2060" s="3" t="s">
        <v>20</v>
      </c>
      <c r="H2060" s="4">
        <v>230.23969970489034</v>
      </c>
    </row>
    <row r="2061" spans="1:8" x14ac:dyDescent="0.3">
      <c r="A2061" s="2">
        <v>43279</v>
      </c>
      <c r="B2061" s="3">
        <v>1223</v>
      </c>
      <c r="C2061" s="3" t="s">
        <v>12</v>
      </c>
      <c r="D2061" s="3" t="s">
        <v>9</v>
      </c>
      <c r="E2061" s="3" t="s">
        <v>10</v>
      </c>
      <c r="F2061" s="4">
        <v>903.34799951783157</v>
      </c>
      <c r="G2061" s="3" t="s">
        <v>20</v>
      </c>
      <c r="H2061" s="4">
        <v>903.34799951783157</v>
      </c>
    </row>
    <row r="2062" spans="1:8" x14ac:dyDescent="0.3">
      <c r="A2062" s="2">
        <v>43280</v>
      </c>
      <c r="B2062" s="3">
        <v>1171</v>
      </c>
      <c r="C2062" s="3" t="s">
        <v>15</v>
      </c>
      <c r="D2062" s="3" t="s">
        <v>13</v>
      </c>
      <c r="E2062" s="3" t="s">
        <v>14</v>
      </c>
      <c r="F2062" s="4">
        <v>696.84097653319361</v>
      </c>
      <c r="G2062" s="3" t="s">
        <v>11</v>
      </c>
      <c r="H2062" s="4">
        <v>871.05122066649199</v>
      </c>
    </row>
    <row r="2063" spans="1:8" x14ac:dyDescent="0.3">
      <c r="A2063" s="2">
        <v>43281</v>
      </c>
      <c r="B2063" s="3">
        <v>1074</v>
      </c>
      <c r="C2063" s="3" t="s">
        <v>28</v>
      </c>
      <c r="D2063" s="3" t="s">
        <v>16</v>
      </c>
      <c r="E2063" s="3" t="s">
        <v>17</v>
      </c>
      <c r="F2063" s="4">
        <v>353.88883426431994</v>
      </c>
      <c r="G2063" s="3" t="s">
        <v>11</v>
      </c>
      <c r="H2063" s="4">
        <v>442.36104283039992</v>
      </c>
    </row>
    <row r="2064" spans="1:8" x14ac:dyDescent="0.3">
      <c r="A2064" s="2">
        <v>43276</v>
      </c>
      <c r="B2064" s="3">
        <v>1044</v>
      </c>
      <c r="C2064" s="3" t="s">
        <v>18</v>
      </c>
      <c r="D2064" s="3" t="s">
        <v>19</v>
      </c>
      <c r="E2064" s="3" t="s">
        <v>17</v>
      </c>
      <c r="F2064" s="4">
        <v>240.15490009779583</v>
      </c>
      <c r="G2064" s="3" t="s">
        <v>20</v>
      </c>
      <c r="H2064" s="4">
        <v>240.15490009779583</v>
      </c>
    </row>
    <row r="2065" spans="1:8" x14ac:dyDescent="0.3">
      <c r="A2065" s="2">
        <v>43277</v>
      </c>
      <c r="B2065" s="3">
        <v>1220</v>
      </c>
      <c r="C2065" s="3" t="s">
        <v>12</v>
      </c>
      <c r="D2065" s="3" t="s">
        <v>21</v>
      </c>
      <c r="E2065" s="3" t="s">
        <v>17</v>
      </c>
      <c r="F2065" s="4">
        <v>832.63682193830982</v>
      </c>
      <c r="G2065" s="3" t="s">
        <v>20</v>
      </c>
      <c r="H2065" s="4">
        <v>832.63682193830982</v>
      </c>
    </row>
    <row r="2066" spans="1:8" x14ac:dyDescent="0.3">
      <c r="A2066" s="2">
        <v>43278</v>
      </c>
      <c r="B2066" s="3">
        <v>1161</v>
      </c>
      <c r="C2066" s="3" t="s">
        <v>15</v>
      </c>
      <c r="D2066" s="3" t="s">
        <v>22</v>
      </c>
      <c r="E2066" s="3" t="s">
        <v>17</v>
      </c>
      <c r="F2066" s="4">
        <v>497.58670162612884</v>
      </c>
      <c r="G2066" s="3" t="s">
        <v>20</v>
      </c>
      <c r="H2066" s="4">
        <v>497.58670162612884</v>
      </c>
    </row>
    <row r="2067" spans="1:8" x14ac:dyDescent="0.3">
      <c r="A2067" s="2">
        <v>43285</v>
      </c>
      <c r="B2067" s="3">
        <v>1265</v>
      </c>
      <c r="C2067" s="3" t="s">
        <v>27</v>
      </c>
      <c r="D2067" s="3" t="s">
        <v>23</v>
      </c>
      <c r="E2067" s="3" t="s">
        <v>17</v>
      </c>
      <c r="F2067" s="4">
        <v>925.02698461526325</v>
      </c>
      <c r="G2067" s="3" t="s">
        <v>11</v>
      </c>
      <c r="H2067" s="4">
        <v>1156.2837307690791</v>
      </c>
    </row>
    <row r="2068" spans="1:8" x14ac:dyDescent="0.3">
      <c r="A2068" s="2">
        <v>43291</v>
      </c>
      <c r="B2068" s="3">
        <v>1159</v>
      </c>
      <c r="C2068" s="3" t="s">
        <v>15</v>
      </c>
      <c r="D2068" s="3" t="s">
        <v>24</v>
      </c>
      <c r="E2068" s="3" t="s">
        <v>17</v>
      </c>
      <c r="F2068" s="4">
        <v>466.30174523652613</v>
      </c>
      <c r="G2068" s="3" t="s">
        <v>20</v>
      </c>
      <c r="H2068" s="4">
        <v>466.30174523652613</v>
      </c>
    </row>
    <row r="2069" spans="1:8" x14ac:dyDescent="0.3">
      <c r="A2069" s="2">
        <v>43292</v>
      </c>
      <c r="B2069" s="3">
        <v>1145</v>
      </c>
      <c r="C2069" s="3" t="s">
        <v>8</v>
      </c>
      <c r="D2069" s="3" t="s">
        <v>25</v>
      </c>
      <c r="E2069" s="3" t="s">
        <v>17</v>
      </c>
      <c r="F2069" s="4">
        <v>348.08521529470227</v>
      </c>
      <c r="G2069" s="3" t="s">
        <v>20</v>
      </c>
      <c r="H2069" s="4">
        <v>348.08521529470227</v>
      </c>
    </row>
    <row r="2070" spans="1:8" x14ac:dyDescent="0.3">
      <c r="A2070" s="2">
        <v>43291</v>
      </c>
      <c r="B2070" s="3">
        <v>1019</v>
      </c>
      <c r="C2070" s="3" t="s">
        <v>18</v>
      </c>
      <c r="D2070" s="3" t="s">
        <v>9</v>
      </c>
      <c r="E2070" s="3" t="s">
        <v>10</v>
      </c>
      <c r="F2070" s="4">
        <v>467.44719012535671</v>
      </c>
      <c r="G2070" s="3" t="s">
        <v>20</v>
      </c>
      <c r="H2070" s="4">
        <v>467.44719012535671</v>
      </c>
    </row>
    <row r="2071" spans="1:8" x14ac:dyDescent="0.3">
      <c r="A2071" s="2">
        <v>43292</v>
      </c>
      <c r="B2071" s="3">
        <v>1142</v>
      </c>
      <c r="C2071" s="3" t="s">
        <v>8</v>
      </c>
      <c r="D2071" s="3" t="s">
        <v>13</v>
      </c>
      <c r="E2071" s="3" t="s">
        <v>14</v>
      </c>
      <c r="F2071" s="4">
        <v>250.04528424404927</v>
      </c>
      <c r="G2071" s="3" t="s">
        <v>11</v>
      </c>
      <c r="H2071" s="4">
        <v>312.55660530506157</v>
      </c>
    </row>
    <row r="2072" spans="1:8" x14ac:dyDescent="0.3">
      <c r="A2072" s="2">
        <v>43293</v>
      </c>
      <c r="B2072" s="3">
        <v>1272</v>
      </c>
      <c r="C2072" s="3" t="s">
        <v>27</v>
      </c>
      <c r="D2072" s="3" t="s">
        <v>16</v>
      </c>
      <c r="E2072" s="3" t="s">
        <v>17</v>
      </c>
      <c r="F2072" s="4">
        <v>814.54892579711304</v>
      </c>
      <c r="G2072" s="3" t="s">
        <v>11</v>
      </c>
      <c r="H2072" s="4">
        <v>1018.1861572463913</v>
      </c>
    </row>
    <row r="2073" spans="1:8" x14ac:dyDescent="0.3">
      <c r="A2073" s="2">
        <v>43291</v>
      </c>
      <c r="B2073" s="3">
        <v>1175</v>
      </c>
      <c r="C2073" s="3" t="s">
        <v>15</v>
      </c>
      <c r="D2073" s="3" t="s">
        <v>19</v>
      </c>
      <c r="E2073" s="3" t="s">
        <v>17</v>
      </c>
      <c r="F2073" s="4">
        <v>75.322328958998369</v>
      </c>
      <c r="G2073" s="3" t="s">
        <v>20</v>
      </c>
      <c r="H2073" s="4">
        <v>75.322328958998369</v>
      </c>
    </row>
    <row r="2074" spans="1:8" x14ac:dyDescent="0.3">
      <c r="A2074" s="2">
        <v>43292</v>
      </c>
      <c r="B2074" s="3">
        <v>1241</v>
      </c>
      <c r="C2074" s="3" t="s">
        <v>12</v>
      </c>
      <c r="D2074" s="3" t="s">
        <v>21</v>
      </c>
      <c r="E2074" s="3" t="s">
        <v>17</v>
      </c>
      <c r="F2074" s="4">
        <v>892.49412103033592</v>
      </c>
      <c r="G2074" s="3" t="s">
        <v>20</v>
      </c>
      <c r="H2074" s="4">
        <v>892.49412103033592</v>
      </c>
    </row>
    <row r="2075" spans="1:8" x14ac:dyDescent="0.3">
      <c r="A2075" s="2">
        <v>43293</v>
      </c>
      <c r="B2075" s="3">
        <v>1220</v>
      </c>
      <c r="C2075" s="3" t="s">
        <v>12</v>
      </c>
      <c r="D2075" s="3" t="s">
        <v>22</v>
      </c>
      <c r="E2075" s="3" t="s">
        <v>17</v>
      </c>
      <c r="F2075" s="4">
        <v>721.51234339589053</v>
      </c>
      <c r="G2075" s="3" t="s">
        <v>11</v>
      </c>
      <c r="H2075" s="4">
        <v>901.89042924486318</v>
      </c>
    </row>
    <row r="2076" spans="1:8" x14ac:dyDescent="0.3">
      <c r="A2076" s="2">
        <v>43294</v>
      </c>
      <c r="B2076" s="3">
        <v>1211</v>
      </c>
      <c r="C2076" s="3" t="s">
        <v>12</v>
      </c>
      <c r="D2076" s="3" t="s">
        <v>23</v>
      </c>
      <c r="E2076" s="3" t="s">
        <v>17</v>
      </c>
      <c r="F2076" s="4">
        <v>814.70943403115018</v>
      </c>
      <c r="G2076" s="3" t="s">
        <v>11</v>
      </c>
      <c r="H2076" s="4">
        <v>1018.3867925389377</v>
      </c>
    </row>
    <row r="2077" spans="1:8" x14ac:dyDescent="0.3">
      <c r="A2077" s="2">
        <v>43295</v>
      </c>
      <c r="B2077" s="3">
        <v>1100</v>
      </c>
      <c r="C2077" s="3" t="s">
        <v>8</v>
      </c>
      <c r="D2077" s="3" t="s">
        <v>24</v>
      </c>
      <c r="E2077" s="3" t="s">
        <v>17</v>
      </c>
      <c r="F2077" s="4">
        <v>423.53277200766905</v>
      </c>
      <c r="G2077" s="3" t="s">
        <v>20</v>
      </c>
      <c r="H2077" s="4">
        <v>423.53277200766905</v>
      </c>
    </row>
    <row r="2078" spans="1:8" x14ac:dyDescent="0.3">
      <c r="A2078" s="2">
        <v>43298</v>
      </c>
      <c r="B2078" s="3">
        <v>1028</v>
      </c>
      <c r="C2078" s="3" t="s">
        <v>18</v>
      </c>
      <c r="D2078" s="3" t="s">
        <v>25</v>
      </c>
      <c r="E2078" s="3" t="s">
        <v>17</v>
      </c>
      <c r="F2078" s="4">
        <v>899.46541552137751</v>
      </c>
      <c r="G2078" s="3" t="s">
        <v>11</v>
      </c>
      <c r="H2078" s="4">
        <v>1124.3317694017219</v>
      </c>
    </row>
    <row r="2079" spans="1:8" x14ac:dyDescent="0.3">
      <c r="A2079" s="2">
        <v>43301</v>
      </c>
      <c r="B2079" s="3">
        <v>1185</v>
      </c>
      <c r="C2079" s="3" t="s">
        <v>15</v>
      </c>
      <c r="D2079" s="3" t="s">
        <v>9</v>
      </c>
      <c r="E2079" s="3" t="s">
        <v>10</v>
      </c>
      <c r="F2079" s="4">
        <v>184.98328382980966</v>
      </c>
      <c r="G2079" s="3" t="s">
        <v>20</v>
      </c>
      <c r="H2079" s="4">
        <v>184.98328382980966</v>
      </c>
    </row>
    <row r="2080" spans="1:8" x14ac:dyDescent="0.3">
      <c r="A2080" s="2">
        <v>43302</v>
      </c>
      <c r="B2080" s="3">
        <v>1217</v>
      </c>
      <c r="C2080" s="3" t="s">
        <v>12</v>
      </c>
      <c r="D2080" s="3" t="s">
        <v>13</v>
      </c>
      <c r="E2080" s="3" t="s">
        <v>30</v>
      </c>
      <c r="F2080" s="4">
        <v>502.1621897654166</v>
      </c>
      <c r="G2080" s="3" t="s">
        <v>20</v>
      </c>
      <c r="H2080" s="4">
        <v>502.1621897654166</v>
      </c>
    </row>
    <row r="2081" spans="1:8" x14ac:dyDescent="0.3">
      <c r="A2081" s="2">
        <v>43303</v>
      </c>
      <c r="B2081" s="3">
        <v>1143</v>
      </c>
      <c r="C2081" s="3" t="s">
        <v>8</v>
      </c>
      <c r="D2081" s="3" t="s">
        <v>16</v>
      </c>
      <c r="E2081" s="3" t="s">
        <v>17</v>
      </c>
      <c r="F2081" s="4">
        <v>357.55347055340201</v>
      </c>
      <c r="G2081" s="3" t="s">
        <v>20</v>
      </c>
      <c r="H2081" s="4">
        <v>357.55347055340201</v>
      </c>
    </row>
    <row r="2082" spans="1:8" x14ac:dyDescent="0.3">
      <c r="A2082" s="2">
        <v>43300</v>
      </c>
      <c r="B2082" s="3">
        <v>1194</v>
      </c>
      <c r="C2082" s="3" t="s">
        <v>15</v>
      </c>
      <c r="D2082" s="3" t="s">
        <v>19</v>
      </c>
      <c r="E2082" s="3" t="s">
        <v>17</v>
      </c>
      <c r="F2082" s="4">
        <v>761.14468332751107</v>
      </c>
      <c r="G2082" s="3" t="s">
        <v>11</v>
      </c>
      <c r="H2082" s="4">
        <v>951.4308541593889</v>
      </c>
    </row>
    <row r="2083" spans="1:8" x14ac:dyDescent="0.3">
      <c r="A2083" s="2">
        <v>43301</v>
      </c>
      <c r="B2083" s="3">
        <v>1254</v>
      </c>
      <c r="C2083" s="3" t="s">
        <v>27</v>
      </c>
      <c r="D2083" s="3" t="s">
        <v>21</v>
      </c>
      <c r="E2083" s="3" t="s">
        <v>17</v>
      </c>
      <c r="F2083" s="4">
        <v>336.93130249116297</v>
      </c>
      <c r="G2083" s="3" t="s">
        <v>20</v>
      </c>
      <c r="H2083" s="4">
        <v>336.93130249116297</v>
      </c>
    </row>
    <row r="2084" spans="1:8" x14ac:dyDescent="0.3">
      <c r="A2084" s="2">
        <v>43302</v>
      </c>
      <c r="B2084" s="3">
        <v>1264</v>
      </c>
      <c r="C2084" s="3" t="s">
        <v>27</v>
      </c>
      <c r="D2084" s="3" t="s">
        <v>22</v>
      </c>
      <c r="E2084" s="3" t="s">
        <v>17</v>
      </c>
      <c r="F2084" s="4">
        <v>719.6727699319888</v>
      </c>
      <c r="G2084" s="3" t="s">
        <v>20</v>
      </c>
      <c r="H2084" s="4">
        <v>719.6727699319888</v>
      </c>
    </row>
    <row r="2085" spans="1:8" x14ac:dyDescent="0.3">
      <c r="A2085" s="2">
        <v>43303</v>
      </c>
      <c r="B2085" s="3">
        <v>1232</v>
      </c>
      <c r="C2085" s="3" t="s">
        <v>12</v>
      </c>
      <c r="D2085" s="3" t="s">
        <v>23</v>
      </c>
      <c r="E2085" s="3" t="s">
        <v>17</v>
      </c>
      <c r="F2085" s="4">
        <v>610.15491998041443</v>
      </c>
      <c r="G2085" s="3" t="s">
        <v>11</v>
      </c>
      <c r="H2085" s="4">
        <v>762.69364997551804</v>
      </c>
    </row>
    <row r="2086" spans="1:8" x14ac:dyDescent="0.3">
      <c r="A2086" s="2">
        <v>43311</v>
      </c>
      <c r="B2086" s="3">
        <v>1126</v>
      </c>
      <c r="C2086" s="3" t="s">
        <v>8</v>
      </c>
      <c r="D2086" s="3" t="s">
        <v>24</v>
      </c>
      <c r="E2086" s="3" t="s">
        <v>17</v>
      </c>
      <c r="F2086" s="4">
        <v>503.87098599143553</v>
      </c>
      <c r="G2086" s="3" t="s">
        <v>20</v>
      </c>
      <c r="H2086" s="4">
        <v>503.87098599143553</v>
      </c>
    </row>
    <row r="2087" spans="1:8" x14ac:dyDescent="0.3">
      <c r="A2087" s="2">
        <v>43312</v>
      </c>
      <c r="B2087" s="3">
        <v>1218</v>
      </c>
      <c r="C2087" s="3" t="s">
        <v>12</v>
      </c>
      <c r="D2087" s="3" t="s">
        <v>25</v>
      </c>
      <c r="E2087" s="3" t="s">
        <v>17</v>
      </c>
      <c r="F2087" s="4">
        <v>713.43457653659107</v>
      </c>
      <c r="G2087" s="3" t="s">
        <v>20</v>
      </c>
      <c r="H2087" s="4">
        <v>713.43457653659107</v>
      </c>
    </row>
    <row r="2088" spans="1:8" x14ac:dyDescent="0.3">
      <c r="A2088" s="2">
        <v>43313</v>
      </c>
      <c r="B2088" s="3">
        <v>1190</v>
      </c>
      <c r="C2088" s="3" t="s">
        <v>15</v>
      </c>
      <c r="D2088" s="3" t="s">
        <v>9</v>
      </c>
      <c r="E2088" s="3" t="s">
        <v>26</v>
      </c>
      <c r="F2088" s="4">
        <v>978.82346359580492</v>
      </c>
      <c r="G2088" s="3" t="s">
        <v>11</v>
      </c>
      <c r="H2088" s="4">
        <v>1223.5293294947562</v>
      </c>
    </row>
    <row r="2089" spans="1:8" x14ac:dyDescent="0.3">
      <c r="A2089" s="2">
        <v>43307</v>
      </c>
      <c r="B2089" s="3">
        <v>1112</v>
      </c>
      <c r="C2089" s="3" t="s">
        <v>8</v>
      </c>
      <c r="D2089" s="3" t="s">
        <v>13</v>
      </c>
      <c r="E2089" s="3" t="s">
        <v>14</v>
      </c>
      <c r="F2089" s="4">
        <v>522.13377512136879</v>
      </c>
      <c r="G2089" s="3" t="s">
        <v>11</v>
      </c>
      <c r="H2089" s="4">
        <v>652.66721890171095</v>
      </c>
    </row>
    <row r="2090" spans="1:8" x14ac:dyDescent="0.3">
      <c r="A2090" s="2">
        <v>43308</v>
      </c>
      <c r="B2090" s="3">
        <v>1080</v>
      </c>
      <c r="C2090" s="3" t="s">
        <v>28</v>
      </c>
      <c r="D2090" s="3" t="s">
        <v>16</v>
      </c>
      <c r="E2090" s="3" t="s">
        <v>17</v>
      </c>
      <c r="F2090" s="4">
        <v>699.73436607088775</v>
      </c>
      <c r="G2090" s="3" t="s">
        <v>20</v>
      </c>
      <c r="H2090" s="4">
        <v>699.73436607088775</v>
      </c>
    </row>
    <row r="2091" spans="1:8" x14ac:dyDescent="0.3">
      <c r="A2091" s="2">
        <v>43309</v>
      </c>
      <c r="B2091" s="3">
        <v>1072</v>
      </c>
      <c r="C2091" s="3" t="s">
        <v>28</v>
      </c>
      <c r="D2091" s="3" t="s">
        <v>19</v>
      </c>
      <c r="E2091" s="3" t="s">
        <v>17</v>
      </c>
      <c r="F2091" s="4">
        <v>39.130570507156406</v>
      </c>
      <c r="G2091" s="3" t="s">
        <v>11</v>
      </c>
      <c r="H2091" s="4">
        <v>48.913213133945504</v>
      </c>
    </row>
    <row r="2092" spans="1:8" x14ac:dyDescent="0.3">
      <c r="A2092" s="2">
        <v>43311</v>
      </c>
      <c r="B2092" s="3">
        <v>1030</v>
      </c>
      <c r="C2092" s="3" t="s">
        <v>18</v>
      </c>
      <c r="D2092" s="3" t="s">
        <v>21</v>
      </c>
      <c r="E2092" s="3" t="s">
        <v>17</v>
      </c>
      <c r="F2092" s="4">
        <v>310.05995805131494</v>
      </c>
      <c r="G2092" s="3" t="s">
        <v>20</v>
      </c>
      <c r="H2092" s="4">
        <v>310.05995805131494</v>
      </c>
    </row>
    <row r="2093" spans="1:8" x14ac:dyDescent="0.3">
      <c r="A2093" s="2">
        <v>43312</v>
      </c>
      <c r="B2093" s="3">
        <v>1171</v>
      </c>
      <c r="C2093" s="3" t="s">
        <v>15</v>
      </c>
      <c r="D2093" s="3" t="s">
        <v>22</v>
      </c>
      <c r="E2093" s="3" t="s">
        <v>17</v>
      </c>
      <c r="F2093" s="4">
        <v>828.92876750969845</v>
      </c>
      <c r="G2093" s="3" t="s">
        <v>20</v>
      </c>
      <c r="H2093" s="4">
        <v>828.92876750969845</v>
      </c>
    </row>
    <row r="2094" spans="1:8" x14ac:dyDescent="0.3">
      <c r="A2094" s="2">
        <v>43313</v>
      </c>
      <c r="B2094" s="3">
        <v>1052</v>
      </c>
      <c r="C2094" s="3" t="s">
        <v>28</v>
      </c>
      <c r="D2094" s="3" t="s">
        <v>23</v>
      </c>
      <c r="E2094" s="3" t="s">
        <v>17</v>
      </c>
      <c r="F2094" s="4">
        <v>963.48618895421498</v>
      </c>
      <c r="G2094" s="3" t="s">
        <v>11</v>
      </c>
      <c r="H2094" s="4">
        <v>1204.3577361927687</v>
      </c>
    </row>
    <row r="2095" spans="1:8" x14ac:dyDescent="0.3">
      <c r="A2095" s="2">
        <v>43313</v>
      </c>
      <c r="B2095" s="3">
        <v>1193</v>
      </c>
      <c r="C2095" s="3" t="s">
        <v>15</v>
      </c>
      <c r="D2095" s="3" t="s">
        <v>24</v>
      </c>
      <c r="E2095" s="3" t="s">
        <v>17</v>
      </c>
      <c r="F2095" s="4">
        <v>873.24933232970352</v>
      </c>
      <c r="G2095" s="3" t="s">
        <v>11</v>
      </c>
      <c r="H2095" s="4">
        <v>1091.5616654121295</v>
      </c>
    </row>
    <row r="2096" spans="1:8" x14ac:dyDescent="0.3">
      <c r="A2096" s="2">
        <v>43314</v>
      </c>
      <c r="B2096" s="3">
        <v>1298</v>
      </c>
      <c r="C2096" s="3" t="s">
        <v>27</v>
      </c>
      <c r="D2096" s="3" t="s">
        <v>25</v>
      </c>
      <c r="E2096" s="3" t="s">
        <v>17</v>
      </c>
      <c r="F2096" s="4">
        <v>202.16023008881712</v>
      </c>
      <c r="G2096" s="3" t="s">
        <v>11</v>
      </c>
      <c r="H2096" s="4">
        <v>252.70028761102139</v>
      </c>
    </row>
    <row r="2097" spans="1:8" x14ac:dyDescent="0.3">
      <c r="A2097" s="2">
        <v>43311</v>
      </c>
      <c r="B2097" s="3">
        <v>1176</v>
      </c>
      <c r="C2097" s="3" t="s">
        <v>15</v>
      </c>
      <c r="D2097" s="3" t="s">
        <v>9</v>
      </c>
      <c r="E2097" s="3" t="s">
        <v>29</v>
      </c>
      <c r="F2097" s="4">
        <v>435.82565385467728</v>
      </c>
      <c r="G2097" s="3" t="s">
        <v>20</v>
      </c>
      <c r="H2097" s="4">
        <v>435.82565385467728</v>
      </c>
    </row>
    <row r="2098" spans="1:8" x14ac:dyDescent="0.3">
      <c r="A2098" s="2">
        <v>43312</v>
      </c>
      <c r="B2098" s="3">
        <v>1174</v>
      </c>
      <c r="C2098" s="3" t="s">
        <v>15</v>
      </c>
      <c r="D2098" s="3" t="s">
        <v>13</v>
      </c>
      <c r="E2098" s="3" t="s">
        <v>14</v>
      </c>
      <c r="F2098" s="4">
        <v>270.69879764075455</v>
      </c>
      <c r="G2098" s="3" t="s">
        <v>20</v>
      </c>
      <c r="H2098" s="4">
        <v>270.69879764075455</v>
      </c>
    </row>
    <row r="2099" spans="1:8" x14ac:dyDescent="0.3">
      <c r="A2099" s="2">
        <v>43342</v>
      </c>
      <c r="B2099" s="3">
        <v>1051</v>
      </c>
      <c r="C2099" s="3" t="s">
        <v>28</v>
      </c>
      <c r="D2099" s="3" t="s">
        <v>16</v>
      </c>
      <c r="E2099" s="3" t="s">
        <v>17</v>
      </c>
      <c r="F2099" s="4">
        <v>339.57181289342088</v>
      </c>
      <c r="G2099" s="3" t="s">
        <v>11</v>
      </c>
      <c r="H2099" s="4">
        <v>424.4647661167761</v>
      </c>
    </row>
    <row r="2100" spans="1:8" x14ac:dyDescent="0.3">
      <c r="A2100" s="2">
        <v>43343</v>
      </c>
      <c r="B2100" s="3">
        <v>1283</v>
      </c>
      <c r="C2100" s="3" t="s">
        <v>27</v>
      </c>
      <c r="D2100" s="3" t="s">
        <v>19</v>
      </c>
      <c r="E2100" s="3" t="s">
        <v>17</v>
      </c>
      <c r="F2100" s="4">
        <v>900.76364203574065</v>
      </c>
      <c r="G2100" s="3" t="s">
        <v>11</v>
      </c>
      <c r="H2100" s="4">
        <v>1125.9545525446758</v>
      </c>
    </row>
    <row r="2101" spans="1:8" x14ac:dyDescent="0.3">
      <c r="A2101" s="2">
        <v>43315</v>
      </c>
      <c r="B2101" s="3">
        <v>1282</v>
      </c>
      <c r="C2101" s="3" t="s">
        <v>27</v>
      </c>
      <c r="D2101" s="3" t="s">
        <v>21</v>
      </c>
      <c r="E2101" s="3" t="s">
        <v>17</v>
      </c>
      <c r="F2101" s="4">
        <v>663.86731320938679</v>
      </c>
      <c r="G2101" s="3" t="s">
        <v>20</v>
      </c>
      <c r="H2101" s="4">
        <v>663.86731320938679</v>
      </c>
    </row>
    <row r="2102" spans="1:8" x14ac:dyDescent="0.3">
      <c r="A2102" s="2">
        <v>43342</v>
      </c>
      <c r="B2102" s="3">
        <v>1159</v>
      </c>
      <c r="C2102" s="3" t="s">
        <v>15</v>
      </c>
      <c r="D2102" s="3" t="s">
        <v>22</v>
      </c>
      <c r="E2102" s="3" t="s">
        <v>17</v>
      </c>
      <c r="F2102" s="4">
        <v>913.91809003360629</v>
      </c>
      <c r="G2102" s="3" t="s">
        <v>20</v>
      </c>
      <c r="H2102" s="4">
        <v>913.91809003360629</v>
      </c>
    </row>
    <row r="2103" spans="1:8" x14ac:dyDescent="0.3">
      <c r="A2103" s="2">
        <v>43343</v>
      </c>
      <c r="B2103" s="3">
        <v>1159</v>
      </c>
      <c r="C2103" s="3" t="s">
        <v>15</v>
      </c>
      <c r="D2103" s="3" t="s">
        <v>23</v>
      </c>
      <c r="E2103" s="3" t="s">
        <v>17</v>
      </c>
      <c r="F2103" s="4">
        <v>62.325414182040298</v>
      </c>
      <c r="G2103" s="3" t="s">
        <v>20</v>
      </c>
      <c r="H2103" s="4">
        <v>62.325414182040298</v>
      </c>
    </row>
    <row r="2104" spans="1:8" x14ac:dyDescent="0.3">
      <c r="A2104" s="2">
        <v>43318</v>
      </c>
      <c r="B2104" s="3">
        <v>1111</v>
      </c>
      <c r="C2104" s="3" t="s">
        <v>8</v>
      </c>
      <c r="D2104" s="3" t="s">
        <v>24</v>
      </c>
      <c r="E2104" s="3" t="s">
        <v>17</v>
      </c>
      <c r="F2104" s="4">
        <v>981.36726095815834</v>
      </c>
      <c r="G2104" s="3" t="s">
        <v>11</v>
      </c>
      <c r="H2104" s="4">
        <v>1226.7090761976979</v>
      </c>
    </row>
    <row r="2105" spans="1:8" x14ac:dyDescent="0.3">
      <c r="A2105" s="2">
        <v>43319</v>
      </c>
      <c r="B2105" s="3">
        <v>1028</v>
      </c>
      <c r="C2105" s="3" t="s">
        <v>18</v>
      </c>
      <c r="D2105" s="3" t="s">
        <v>25</v>
      </c>
      <c r="E2105" s="3" t="s">
        <v>17</v>
      </c>
      <c r="F2105" s="4">
        <v>699.08490119805845</v>
      </c>
      <c r="G2105" s="3" t="s">
        <v>11</v>
      </c>
      <c r="H2105" s="4">
        <v>873.85612649757309</v>
      </c>
    </row>
    <row r="2106" spans="1:8" x14ac:dyDescent="0.3">
      <c r="A2106" s="2">
        <v>43320</v>
      </c>
      <c r="B2106" s="3">
        <v>1200</v>
      </c>
      <c r="C2106" s="3" t="s">
        <v>12</v>
      </c>
      <c r="D2106" s="3" t="s">
        <v>9</v>
      </c>
      <c r="E2106" s="3" t="s">
        <v>10</v>
      </c>
      <c r="F2106" s="4">
        <v>195.20158651882059</v>
      </c>
      <c r="G2106" s="3" t="s">
        <v>11</v>
      </c>
      <c r="H2106" s="4">
        <v>244.00198314852574</v>
      </c>
    </row>
    <row r="2107" spans="1:8" x14ac:dyDescent="0.3">
      <c r="A2107" s="2">
        <v>43321</v>
      </c>
      <c r="B2107" s="3">
        <v>1175</v>
      </c>
      <c r="C2107" s="3" t="s">
        <v>15</v>
      </c>
      <c r="D2107" s="3" t="s">
        <v>13</v>
      </c>
      <c r="E2107" s="3" t="s">
        <v>14</v>
      </c>
      <c r="F2107" s="4">
        <v>558.82299564013147</v>
      </c>
      <c r="G2107" s="3" t="s">
        <v>11</v>
      </c>
      <c r="H2107" s="4">
        <v>698.52874455016433</v>
      </c>
    </row>
    <row r="2108" spans="1:8" x14ac:dyDescent="0.3">
      <c r="A2108" s="2">
        <v>43322</v>
      </c>
      <c r="B2108" s="3">
        <v>1171</v>
      </c>
      <c r="C2108" s="3" t="s">
        <v>15</v>
      </c>
      <c r="D2108" s="3" t="s">
        <v>16</v>
      </c>
      <c r="E2108" s="3" t="s">
        <v>17</v>
      </c>
      <c r="F2108" s="4">
        <v>65.601076335605526</v>
      </c>
      <c r="G2108" s="3" t="s">
        <v>20</v>
      </c>
      <c r="H2108" s="4">
        <v>65.601076335605526</v>
      </c>
    </row>
    <row r="2109" spans="1:8" x14ac:dyDescent="0.3">
      <c r="A2109" s="2">
        <v>43323</v>
      </c>
      <c r="B2109" s="3">
        <v>1229</v>
      </c>
      <c r="C2109" s="3" t="s">
        <v>12</v>
      </c>
      <c r="D2109" s="3" t="s">
        <v>19</v>
      </c>
      <c r="E2109" s="3" t="s">
        <v>17</v>
      </c>
      <c r="F2109" s="4">
        <v>343.46041991033729</v>
      </c>
      <c r="G2109" s="3" t="s">
        <v>11</v>
      </c>
      <c r="H2109" s="4">
        <v>429.32552488792163</v>
      </c>
    </row>
    <row r="2110" spans="1:8" x14ac:dyDescent="0.3">
      <c r="A2110" s="2">
        <v>43324</v>
      </c>
      <c r="B2110" s="3">
        <v>1132</v>
      </c>
      <c r="C2110" s="3" t="s">
        <v>8</v>
      </c>
      <c r="D2110" s="3" t="s">
        <v>21</v>
      </c>
      <c r="E2110" s="3" t="s">
        <v>17</v>
      </c>
      <c r="F2110" s="4">
        <v>381.10210181917824</v>
      </c>
      <c r="G2110" s="3" t="s">
        <v>20</v>
      </c>
      <c r="H2110" s="4">
        <v>381.10210181917824</v>
      </c>
    </row>
    <row r="2111" spans="1:8" x14ac:dyDescent="0.3">
      <c r="A2111" s="2">
        <v>43325</v>
      </c>
      <c r="B2111" s="3">
        <v>1142</v>
      </c>
      <c r="C2111" s="3" t="s">
        <v>8</v>
      </c>
      <c r="D2111" s="3" t="s">
        <v>22</v>
      </c>
      <c r="E2111" s="3" t="s">
        <v>17</v>
      </c>
      <c r="F2111" s="4">
        <v>925.14970030739062</v>
      </c>
      <c r="G2111" s="3" t="s">
        <v>20</v>
      </c>
      <c r="H2111" s="4">
        <v>925.14970030739062</v>
      </c>
    </row>
    <row r="2112" spans="1:8" x14ac:dyDescent="0.3">
      <c r="A2112" s="2">
        <v>43326</v>
      </c>
      <c r="B2112" s="3">
        <v>1262</v>
      </c>
      <c r="C2112" s="3" t="s">
        <v>27</v>
      </c>
      <c r="D2112" s="3" t="s">
        <v>23</v>
      </c>
      <c r="E2112" s="3" t="s">
        <v>17</v>
      </c>
      <c r="F2112" s="4">
        <v>847.24311439107782</v>
      </c>
      <c r="G2112" s="3" t="s">
        <v>20</v>
      </c>
      <c r="H2112" s="4">
        <v>847.24311439107782</v>
      </c>
    </row>
    <row r="2113" spans="1:8" x14ac:dyDescent="0.3">
      <c r="A2113" s="2">
        <v>43342</v>
      </c>
      <c r="B2113" s="3">
        <v>1185</v>
      </c>
      <c r="C2113" s="3" t="s">
        <v>15</v>
      </c>
      <c r="D2113" s="3" t="s">
        <v>24</v>
      </c>
      <c r="E2113" s="3" t="s">
        <v>17</v>
      </c>
      <c r="F2113" s="4">
        <v>739.12126144788363</v>
      </c>
      <c r="G2113" s="3" t="s">
        <v>11</v>
      </c>
      <c r="H2113" s="4">
        <v>923.90157680985453</v>
      </c>
    </row>
    <row r="2114" spans="1:8" x14ac:dyDescent="0.3">
      <c r="A2114" s="2">
        <v>43343</v>
      </c>
      <c r="B2114" s="3">
        <v>1075</v>
      </c>
      <c r="C2114" s="3" t="s">
        <v>28</v>
      </c>
      <c r="D2114" s="3" t="s">
        <v>25</v>
      </c>
      <c r="E2114" s="3" t="s">
        <v>17</v>
      </c>
      <c r="F2114" s="4">
        <v>104.25457148532446</v>
      </c>
      <c r="G2114" s="3" t="s">
        <v>11</v>
      </c>
      <c r="H2114" s="4">
        <v>130.31821435665557</v>
      </c>
    </row>
    <row r="2115" spans="1:8" x14ac:dyDescent="0.3">
      <c r="A2115" s="2">
        <v>43320</v>
      </c>
      <c r="B2115" s="3">
        <v>1177</v>
      </c>
      <c r="C2115" s="3" t="s">
        <v>15</v>
      </c>
      <c r="D2115" s="3" t="s">
        <v>9</v>
      </c>
      <c r="E2115" s="3" t="s">
        <v>29</v>
      </c>
      <c r="F2115" s="4">
        <v>378.92103331712588</v>
      </c>
      <c r="G2115" s="3" t="s">
        <v>20</v>
      </c>
      <c r="H2115" s="4">
        <v>378.92103331712588</v>
      </c>
    </row>
    <row r="2116" spans="1:8" x14ac:dyDescent="0.3">
      <c r="A2116" s="2">
        <v>43321</v>
      </c>
      <c r="B2116" s="3">
        <v>1294</v>
      </c>
      <c r="C2116" s="3" t="s">
        <v>27</v>
      </c>
      <c r="D2116" s="3" t="s">
        <v>13</v>
      </c>
      <c r="E2116" s="3" t="s">
        <v>14</v>
      </c>
      <c r="F2116" s="4">
        <v>973.22752825607245</v>
      </c>
      <c r="G2116" s="3" t="s">
        <v>11</v>
      </c>
      <c r="H2116" s="4">
        <v>1216.5344103200905</v>
      </c>
    </row>
    <row r="2117" spans="1:8" x14ac:dyDescent="0.3">
      <c r="A2117" s="2">
        <v>43322</v>
      </c>
      <c r="B2117" s="3">
        <v>1061</v>
      </c>
      <c r="C2117" s="3" t="s">
        <v>28</v>
      </c>
      <c r="D2117" s="3" t="s">
        <v>16</v>
      </c>
      <c r="E2117" s="3" t="s">
        <v>17</v>
      </c>
      <c r="F2117" s="4">
        <v>463.41415664386653</v>
      </c>
      <c r="G2117" s="3" t="s">
        <v>11</v>
      </c>
      <c r="H2117" s="4">
        <v>579.26769580483312</v>
      </c>
    </row>
    <row r="2118" spans="1:8" x14ac:dyDescent="0.3">
      <c r="A2118" s="2">
        <v>43332</v>
      </c>
      <c r="B2118" s="3">
        <v>1158</v>
      </c>
      <c r="C2118" s="3" t="s">
        <v>15</v>
      </c>
      <c r="D2118" s="3" t="s">
        <v>19</v>
      </c>
      <c r="E2118" s="3" t="s">
        <v>17</v>
      </c>
      <c r="F2118" s="4">
        <v>421.1519298100622</v>
      </c>
      <c r="G2118" s="3" t="s">
        <v>11</v>
      </c>
      <c r="H2118" s="4">
        <v>526.43991226257776</v>
      </c>
    </row>
    <row r="2119" spans="1:8" x14ac:dyDescent="0.3">
      <c r="A2119" s="2">
        <v>43320</v>
      </c>
      <c r="B2119" s="3">
        <v>1013</v>
      </c>
      <c r="C2119" s="3" t="s">
        <v>18</v>
      </c>
      <c r="D2119" s="3" t="s">
        <v>21</v>
      </c>
      <c r="E2119" s="3" t="s">
        <v>17</v>
      </c>
      <c r="F2119" s="4">
        <v>163.0198972553608</v>
      </c>
      <c r="G2119" s="3" t="s">
        <v>20</v>
      </c>
      <c r="H2119" s="4">
        <v>163.0198972553608</v>
      </c>
    </row>
    <row r="2120" spans="1:8" x14ac:dyDescent="0.3">
      <c r="A2120" s="2">
        <v>43321</v>
      </c>
      <c r="B2120" s="3">
        <v>1050</v>
      </c>
      <c r="C2120" s="3" t="s">
        <v>28</v>
      </c>
      <c r="D2120" s="3" t="s">
        <v>22</v>
      </c>
      <c r="E2120" s="3" t="s">
        <v>17</v>
      </c>
      <c r="F2120" s="4">
        <v>283.96950744714201</v>
      </c>
      <c r="G2120" s="3" t="s">
        <v>11</v>
      </c>
      <c r="H2120" s="4">
        <v>354.96188430892749</v>
      </c>
    </row>
    <row r="2121" spans="1:8" x14ac:dyDescent="0.3">
      <c r="A2121" s="2">
        <v>43322</v>
      </c>
      <c r="B2121" s="3">
        <v>1116</v>
      </c>
      <c r="C2121" s="3" t="s">
        <v>8</v>
      </c>
      <c r="D2121" s="3" t="s">
        <v>23</v>
      </c>
      <c r="E2121" s="3" t="s">
        <v>17</v>
      </c>
      <c r="F2121" s="4">
        <v>54.065652095748092</v>
      </c>
      <c r="G2121" s="3" t="s">
        <v>20</v>
      </c>
      <c r="H2121" s="4">
        <v>54.065652095748092</v>
      </c>
    </row>
    <row r="2122" spans="1:8" x14ac:dyDescent="0.3">
      <c r="A2122" s="2">
        <v>43336</v>
      </c>
      <c r="B2122" s="3">
        <v>1122</v>
      </c>
      <c r="C2122" s="3" t="s">
        <v>8</v>
      </c>
      <c r="D2122" s="3" t="s">
        <v>24</v>
      </c>
      <c r="E2122" s="3" t="s">
        <v>17</v>
      </c>
      <c r="F2122" s="4">
        <v>555.46753379857466</v>
      </c>
      <c r="G2122" s="3" t="s">
        <v>11</v>
      </c>
      <c r="H2122" s="4">
        <v>694.3344172482183</v>
      </c>
    </row>
    <row r="2123" spans="1:8" x14ac:dyDescent="0.3">
      <c r="A2123" s="2">
        <v>43337</v>
      </c>
      <c r="B2123" s="3">
        <v>1230</v>
      </c>
      <c r="C2123" s="3" t="s">
        <v>12</v>
      </c>
      <c r="D2123" s="3" t="s">
        <v>25</v>
      </c>
      <c r="E2123" s="3" t="s">
        <v>17</v>
      </c>
      <c r="F2123" s="4">
        <v>680.48586054142629</v>
      </c>
      <c r="G2123" s="3" t="s">
        <v>11</v>
      </c>
      <c r="H2123" s="4">
        <v>850.60732567678292</v>
      </c>
    </row>
    <row r="2124" spans="1:8" x14ac:dyDescent="0.3">
      <c r="A2124" s="2">
        <v>43343</v>
      </c>
      <c r="B2124" s="3">
        <v>1208</v>
      </c>
      <c r="C2124" s="3" t="s">
        <v>12</v>
      </c>
      <c r="D2124" s="3" t="s">
        <v>9</v>
      </c>
      <c r="E2124" s="3" t="s">
        <v>26</v>
      </c>
      <c r="F2124" s="4">
        <v>909.58253548073719</v>
      </c>
      <c r="G2124" s="3" t="s">
        <v>11</v>
      </c>
      <c r="H2124" s="4">
        <v>1136.9781693509215</v>
      </c>
    </row>
    <row r="2125" spans="1:8" x14ac:dyDescent="0.3">
      <c r="A2125" s="2">
        <v>43344</v>
      </c>
      <c r="B2125" s="3">
        <v>1276</v>
      </c>
      <c r="C2125" s="3" t="s">
        <v>27</v>
      </c>
      <c r="D2125" s="3" t="s">
        <v>13</v>
      </c>
      <c r="E2125" s="3" t="s">
        <v>30</v>
      </c>
      <c r="F2125" s="4">
        <v>787.14554099272004</v>
      </c>
      <c r="G2125" s="3" t="s">
        <v>20</v>
      </c>
      <c r="H2125" s="4">
        <v>787.14554099272004</v>
      </c>
    </row>
    <row r="2126" spans="1:8" x14ac:dyDescent="0.3">
      <c r="A2126" s="2">
        <v>43340</v>
      </c>
      <c r="B2126" s="3">
        <v>1015</v>
      </c>
      <c r="C2126" s="3" t="s">
        <v>18</v>
      </c>
      <c r="D2126" s="3" t="s">
        <v>16</v>
      </c>
      <c r="E2126" s="3" t="s">
        <v>17</v>
      </c>
      <c r="F2126" s="4">
        <v>279.57935937530408</v>
      </c>
      <c r="G2126" s="3" t="s">
        <v>20</v>
      </c>
      <c r="H2126" s="4">
        <v>279.57935937530408</v>
      </c>
    </row>
    <row r="2127" spans="1:8" x14ac:dyDescent="0.3">
      <c r="A2127" s="2">
        <v>43341</v>
      </c>
      <c r="B2127" s="3">
        <v>1034</v>
      </c>
      <c r="C2127" s="3" t="s">
        <v>18</v>
      </c>
      <c r="D2127" s="3" t="s">
        <v>19</v>
      </c>
      <c r="E2127" s="3" t="s">
        <v>17</v>
      </c>
      <c r="F2127" s="4">
        <v>942.56428869733054</v>
      </c>
      <c r="G2127" s="3" t="s">
        <v>20</v>
      </c>
      <c r="H2127" s="4">
        <v>942.56428869733054</v>
      </c>
    </row>
    <row r="2128" spans="1:8" x14ac:dyDescent="0.3">
      <c r="A2128" s="2">
        <v>43348</v>
      </c>
      <c r="B2128" s="3">
        <v>1001</v>
      </c>
      <c r="C2128" s="3" t="s">
        <v>18</v>
      </c>
      <c r="D2128" s="3" t="s">
        <v>21</v>
      </c>
      <c r="E2128" s="3" t="s">
        <v>17</v>
      </c>
      <c r="F2128" s="4">
        <v>437.84281000750735</v>
      </c>
      <c r="G2128" s="3" t="s">
        <v>11</v>
      </c>
      <c r="H2128" s="4">
        <v>547.30351250938418</v>
      </c>
    </row>
    <row r="2129" spans="1:8" x14ac:dyDescent="0.3">
      <c r="A2129" s="2">
        <v>43349</v>
      </c>
      <c r="B2129" s="3">
        <v>1091</v>
      </c>
      <c r="C2129" s="3" t="s">
        <v>28</v>
      </c>
      <c r="D2129" s="3" t="s">
        <v>22</v>
      </c>
      <c r="E2129" s="3" t="s">
        <v>17</v>
      </c>
      <c r="F2129" s="4">
        <v>255.90119896824481</v>
      </c>
      <c r="G2129" s="3" t="s">
        <v>20</v>
      </c>
      <c r="H2129" s="4">
        <v>255.90119896824481</v>
      </c>
    </row>
    <row r="2130" spans="1:8" x14ac:dyDescent="0.3">
      <c r="A2130" s="2">
        <v>43344</v>
      </c>
      <c r="B2130" s="3">
        <v>1256</v>
      </c>
      <c r="C2130" s="3" t="s">
        <v>27</v>
      </c>
      <c r="D2130" s="3" t="s">
        <v>23</v>
      </c>
      <c r="E2130" s="3" t="s">
        <v>17</v>
      </c>
      <c r="F2130" s="4">
        <v>833.74936679376697</v>
      </c>
      <c r="G2130" s="3" t="s">
        <v>11</v>
      </c>
      <c r="H2130" s="4">
        <v>1042.1867084922087</v>
      </c>
    </row>
    <row r="2131" spans="1:8" x14ac:dyDescent="0.3">
      <c r="A2131" s="2">
        <v>43345</v>
      </c>
      <c r="B2131" s="3">
        <v>1273</v>
      </c>
      <c r="C2131" s="3" t="s">
        <v>27</v>
      </c>
      <c r="D2131" s="3" t="s">
        <v>24</v>
      </c>
      <c r="E2131" s="3" t="s">
        <v>17</v>
      </c>
      <c r="F2131" s="4">
        <v>499.10575035068803</v>
      </c>
      <c r="G2131" s="3" t="s">
        <v>20</v>
      </c>
      <c r="H2131" s="4">
        <v>499.10575035068803</v>
      </c>
    </row>
    <row r="2132" spans="1:8" x14ac:dyDescent="0.3">
      <c r="A2132" s="2">
        <v>43348</v>
      </c>
      <c r="B2132" s="3">
        <v>1032</v>
      </c>
      <c r="C2132" s="3" t="s">
        <v>18</v>
      </c>
      <c r="D2132" s="3" t="s">
        <v>25</v>
      </c>
      <c r="E2132" s="3" t="s">
        <v>17</v>
      </c>
      <c r="F2132" s="4">
        <v>522.29386125622409</v>
      </c>
      <c r="G2132" s="3" t="s">
        <v>20</v>
      </c>
      <c r="H2132" s="4">
        <v>522.29386125622409</v>
      </c>
    </row>
    <row r="2133" spans="1:8" x14ac:dyDescent="0.3">
      <c r="A2133" s="2">
        <v>43349</v>
      </c>
      <c r="B2133" s="3">
        <v>1092</v>
      </c>
      <c r="C2133" s="3" t="s">
        <v>28</v>
      </c>
      <c r="D2133" s="3" t="s">
        <v>9</v>
      </c>
      <c r="E2133" s="3" t="s">
        <v>29</v>
      </c>
      <c r="F2133" s="4">
        <v>857.56821765932239</v>
      </c>
      <c r="G2133" s="3" t="s">
        <v>11</v>
      </c>
      <c r="H2133" s="4">
        <v>1071.960272074153</v>
      </c>
    </row>
    <row r="2134" spans="1:8" x14ac:dyDescent="0.3">
      <c r="A2134" s="2">
        <v>43348</v>
      </c>
      <c r="B2134" s="3">
        <v>1144</v>
      </c>
      <c r="C2134" s="3" t="s">
        <v>8</v>
      </c>
      <c r="D2134" s="3" t="s">
        <v>13</v>
      </c>
      <c r="E2134" s="3" t="s">
        <v>14</v>
      </c>
      <c r="F2134" s="4">
        <v>157.65781030816416</v>
      </c>
      <c r="G2134" s="3" t="s">
        <v>11</v>
      </c>
      <c r="H2134" s="4">
        <v>197.07226288520519</v>
      </c>
    </row>
    <row r="2135" spans="1:8" x14ac:dyDescent="0.3">
      <c r="A2135" s="2">
        <v>43349</v>
      </c>
      <c r="B2135" s="3">
        <v>1246</v>
      </c>
      <c r="C2135" s="3" t="s">
        <v>12</v>
      </c>
      <c r="D2135" s="3" t="s">
        <v>16</v>
      </c>
      <c r="E2135" s="3" t="s">
        <v>17</v>
      </c>
      <c r="F2135" s="4">
        <v>750.90022724244238</v>
      </c>
      <c r="G2135" s="3" t="s">
        <v>11</v>
      </c>
      <c r="H2135" s="4">
        <v>938.62528405305295</v>
      </c>
    </row>
    <row r="2136" spans="1:8" x14ac:dyDescent="0.3">
      <c r="A2136" s="2">
        <v>43350</v>
      </c>
      <c r="B2136" s="3">
        <v>1278</v>
      </c>
      <c r="C2136" s="3" t="s">
        <v>27</v>
      </c>
      <c r="D2136" s="3" t="s">
        <v>19</v>
      </c>
      <c r="E2136" s="3" t="s">
        <v>17</v>
      </c>
      <c r="F2136" s="4">
        <v>880.0314321388571</v>
      </c>
      <c r="G2136" s="3" t="s">
        <v>20</v>
      </c>
      <c r="H2136" s="4">
        <v>880.0314321388571</v>
      </c>
    </row>
    <row r="2137" spans="1:8" x14ac:dyDescent="0.3">
      <c r="A2137" s="2">
        <v>43351</v>
      </c>
      <c r="B2137" s="3">
        <v>1035</v>
      </c>
      <c r="C2137" s="3" t="s">
        <v>18</v>
      </c>
      <c r="D2137" s="3" t="s">
        <v>21</v>
      </c>
      <c r="E2137" s="3" t="s">
        <v>17</v>
      </c>
      <c r="F2137" s="4">
        <v>804.50995779588391</v>
      </c>
      <c r="G2137" s="3" t="s">
        <v>11</v>
      </c>
      <c r="H2137" s="4">
        <v>1005.6374472448549</v>
      </c>
    </row>
    <row r="2138" spans="1:8" x14ac:dyDescent="0.3">
      <c r="A2138" s="2">
        <v>43349</v>
      </c>
      <c r="B2138" s="3">
        <v>1018</v>
      </c>
      <c r="C2138" s="3" t="s">
        <v>18</v>
      </c>
      <c r="D2138" s="3" t="s">
        <v>22</v>
      </c>
      <c r="E2138" s="3" t="s">
        <v>17</v>
      </c>
      <c r="F2138" s="4">
        <v>926.1729203254564</v>
      </c>
      <c r="G2138" s="3" t="s">
        <v>20</v>
      </c>
      <c r="H2138" s="4">
        <v>926.1729203254564</v>
      </c>
    </row>
    <row r="2139" spans="1:8" x14ac:dyDescent="0.3">
      <c r="A2139" s="2">
        <v>43344</v>
      </c>
      <c r="B2139" s="3">
        <v>1269</v>
      </c>
      <c r="C2139" s="3" t="s">
        <v>27</v>
      </c>
      <c r="D2139" s="3" t="s">
        <v>23</v>
      </c>
      <c r="E2139" s="3" t="s">
        <v>17</v>
      </c>
      <c r="F2139" s="4">
        <v>618.37002852608191</v>
      </c>
      <c r="G2139" s="3" t="s">
        <v>11</v>
      </c>
      <c r="H2139" s="4">
        <v>772.96253565760242</v>
      </c>
    </row>
    <row r="2140" spans="1:8" x14ac:dyDescent="0.3">
      <c r="A2140" s="2">
        <v>43345</v>
      </c>
      <c r="B2140" s="3">
        <v>1198</v>
      </c>
      <c r="C2140" s="3" t="s">
        <v>15</v>
      </c>
      <c r="D2140" s="3" t="s">
        <v>24</v>
      </c>
      <c r="E2140" s="3" t="s">
        <v>17</v>
      </c>
      <c r="F2140" s="4">
        <v>720.81549142611243</v>
      </c>
      <c r="G2140" s="3" t="s">
        <v>11</v>
      </c>
      <c r="H2140" s="4">
        <v>901.01936428264048</v>
      </c>
    </row>
    <row r="2141" spans="1:8" x14ac:dyDescent="0.3">
      <c r="A2141" s="2">
        <v>43351</v>
      </c>
      <c r="B2141" s="3">
        <v>1057</v>
      </c>
      <c r="C2141" s="3" t="s">
        <v>28</v>
      </c>
      <c r="D2141" s="3" t="s">
        <v>25</v>
      </c>
      <c r="E2141" s="3" t="s">
        <v>17</v>
      </c>
      <c r="F2141" s="4">
        <v>21.846991019908945</v>
      </c>
      <c r="G2141" s="3" t="s">
        <v>11</v>
      </c>
      <c r="H2141" s="4">
        <v>27.30873877488618</v>
      </c>
    </row>
    <row r="2142" spans="1:8" x14ac:dyDescent="0.3">
      <c r="A2142" s="2">
        <v>43356</v>
      </c>
      <c r="B2142" s="3">
        <v>1202</v>
      </c>
      <c r="C2142" s="3" t="s">
        <v>12</v>
      </c>
      <c r="D2142" s="3" t="s">
        <v>9</v>
      </c>
      <c r="E2142" s="3" t="s">
        <v>10</v>
      </c>
      <c r="F2142" s="4">
        <v>180.27546503405867</v>
      </c>
      <c r="G2142" s="3" t="s">
        <v>20</v>
      </c>
      <c r="H2142" s="4">
        <v>180.27546503405867</v>
      </c>
    </row>
    <row r="2143" spans="1:8" x14ac:dyDescent="0.3">
      <c r="A2143" s="2">
        <v>43357</v>
      </c>
      <c r="B2143" s="3">
        <v>1277</v>
      </c>
      <c r="C2143" s="3" t="s">
        <v>27</v>
      </c>
      <c r="D2143" s="3" t="s">
        <v>13</v>
      </c>
      <c r="E2143" s="3" t="s">
        <v>14</v>
      </c>
      <c r="F2143" s="4">
        <v>272.09020278279417</v>
      </c>
      <c r="G2143" s="3" t="s">
        <v>20</v>
      </c>
      <c r="H2143" s="4">
        <v>272.09020278279417</v>
      </c>
    </row>
    <row r="2144" spans="1:8" x14ac:dyDescent="0.3">
      <c r="A2144" s="2">
        <v>43358</v>
      </c>
      <c r="B2144" s="3">
        <v>1225</v>
      </c>
      <c r="C2144" s="3" t="s">
        <v>12</v>
      </c>
      <c r="D2144" s="3" t="s">
        <v>16</v>
      </c>
      <c r="E2144" s="3" t="s">
        <v>17</v>
      </c>
      <c r="F2144" s="4">
        <v>527.68886924119499</v>
      </c>
      <c r="G2144" s="3" t="s">
        <v>20</v>
      </c>
      <c r="H2144" s="4">
        <v>527.68886924119499</v>
      </c>
    </row>
    <row r="2145" spans="1:8" x14ac:dyDescent="0.3">
      <c r="A2145" s="2">
        <v>43359</v>
      </c>
      <c r="B2145" s="3">
        <v>1179</v>
      </c>
      <c r="C2145" s="3" t="s">
        <v>15</v>
      </c>
      <c r="D2145" s="3" t="s">
        <v>19</v>
      </c>
      <c r="E2145" s="3" t="s">
        <v>17</v>
      </c>
      <c r="F2145" s="4">
        <v>294.62159293502918</v>
      </c>
      <c r="G2145" s="3" t="s">
        <v>11</v>
      </c>
      <c r="H2145" s="4">
        <v>368.27699116878648</v>
      </c>
    </row>
    <row r="2146" spans="1:8" x14ac:dyDescent="0.3">
      <c r="A2146" s="2">
        <v>43349</v>
      </c>
      <c r="B2146" s="3">
        <v>1280</v>
      </c>
      <c r="C2146" s="3" t="s">
        <v>27</v>
      </c>
      <c r="D2146" s="3" t="s">
        <v>21</v>
      </c>
      <c r="E2146" s="3" t="s">
        <v>17</v>
      </c>
      <c r="F2146" s="4">
        <v>896.31153187207201</v>
      </c>
      <c r="G2146" s="3" t="s">
        <v>20</v>
      </c>
      <c r="H2146" s="4">
        <v>896.31153187207201</v>
      </c>
    </row>
    <row r="2147" spans="1:8" x14ac:dyDescent="0.3">
      <c r="A2147" s="2">
        <v>43344</v>
      </c>
      <c r="B2147" s="3">
        <v>1019</v>
      </c>
      <c r="C2147" s="3" t="s">
        <v>18</v>
      </c>
      <c r="D2147" s="3" t="s">
        <v>22</v>
      </c>
      <c r="E2147" s="3" t="s">
        <v>17</v>
      </c>
      <c r="F2147" s="4">
        <v>642.5933250710915</v>
      </c>
      <c r="G2147" s="3" t="s">
        <v>20</v>
      </c>
      <c r="H2147" s="4">
        <v>642.5933250710915</v>
      </c>
    </row>
    <row r="2148" spans="1:8" x14ac:dyDescent="0.3">
      <c r="A2148" s="2">
        <v>43345</v>
      </c>
      <c r="B2148" s="3">
        <v>1156</v>
      </c>
      <c r="C2148" s="3" t="s">
        <v>15</v>
      </c>
      <c r="D2148" s="3" t="s">
        <v>23</v>
      </c>
      <c r="E2148" s="3" t="s">
        <v>17</v>
      </c>
      <c r="F2148" s="4">
        <v>537.67613960654637</v>
      </c>
      <c r="G2148" s="3" t="s">
        <v>20</v>
      </c>
      <c r="H2148" s="4">
        <v>537.67613960654637</v>
      </c>
    </row>
    <row r="2149" spans="1:8" x14ac:dyDescent="0.3">
      <c r="A2149" s="2">
        <v>43357</v>
      </c>
      <c r="B2149" s="3">
        <v>1291</v>
      </c>
      <c r="C2149" s="3" t="s">
        <v>27</v>
      </c>
      <c r="D2149" s="3" t="s">
        <v>24</v>
      </c>
      <c r="E2149" s="3" t="s">
        <v>17</v>
      </c>
      <c r="F2149" s="4">
        <v>249.58259727358455</v>
      </c>
      <c r="G2149" s="3" t="s">
        <v>11</v>
      </c>
      <c r="H2149" s="4">
        <v>311.97824659198068</v>
      </c>
    </row>
    <row r="2150" spans="1:8" x14ac:dyDescent="0.3">
      <c r="A2150" s="2">
        <v>43358</v>
      </c>
      <c r="B2150" s="3">
        <v>1047</v>
      </c>
      <c r="C2150" s="3" t="s">
        <v>18</v>
      </c>
      <c r="D2150" s="3" t="s">
        <v>25</v>
      </c>
      <c r="E2150" s="3" t="s">
        <v>17</v>
      </c>
      <c r="F2150" s="4">
        <v>550.1432739937577</v>
      </c>
      <c r="G2150" s="3" t="s">
        <v>11</v>
      </c>
      <c r="H2150" s="4">
        <v>687.67909249219713</v>
      </c>
    </row>
    <row r="2151" spans="1:8" x14ac:dyDescent="0.3">
      <c r="A2151" s="2">
        <v>43365</v>
      </c>
      <c r="B2151" s="3">
        <v>1197</v>
      </c>
      <c r="C2151" s="3" t="s">
        <v>15</v>
      </c>
      <c r="D2151" s="3" t="s">
        <v>9</v>
      </c>
      <c r="E2151" s="3" t="s">
        <v>26</v>
      </c>
      <c r="F2151" s="4">
        <v>167.83477005915458</v>
      </c>
      <c r="G2151" s="3" t="s">
        <v>11</v>
      </c>
      <c r="H2151" s="4">
        <v>209.79346257394323</v>
      </c>
    </row>
    <row r="2152" spans="1:8" x14ac:dyDescent="0.3">
      <c r="A2152" s="2">
        <v>43366</v>
      </c>
      <c r="B2152" s="3">
        <v>1266</v>
      </c>
      <c r="C2152" s="3" t="s">
        <v>27</v>
      </c>
      <c r="D2152" s="3" t="s">
        <v>13</v>
      </c>
      <c r="E2152" s="3" t="s">
        <v>14</v>
      </c>
      <c r="F2152" s="4">
        <v>237.19619205233977</v>
      </c>
      <c r="G2152" s="3" t="s">
        <v>20</v>
      </c>
      <c r="H2152" s="4">
        <v>237.19619205233977</v>
      </c>
    </row>
    <row r="2153" spans="1:8" x14ac:dyDescent="0.3">
      <c r="A2153" s="2">
        <v>43367</v>
      </c>
      <c r="B2153" s="3">
        <v>1016</v>
      </c>
      <c r="C2153" s="3" t="s">
        <v>18</v>
      </c>
      <c r="D2153" s="3" t="s">
        <v>16</v>
      </c>
      <c r="E2153" s="3" t="s">
        <v>17</v>
      </c>
      <c r="F2153" s="4">
        <v>730.59427020196381</v>
      </c>
      <c r="G2153" s="3" t="s">
        <v>11</v>
      </c>
      <c r="H2153" s="4">
        <v>913.24283775245476</v>
      </c>
    </row>
    <row r="2154" spans="1:8" x14ac:dyDescent="0.3">
      <c r="A2154" s="2">
        <v>43368</v>
      </c>
      <c r="B2154" s="3">
        <v>1225</v>
      </c>
      <c r="C2154" s="3" t="s">
        <v>12</v>
      </c>
      <c r="D2154" s="3" t="s">
        <v>19</v>
      </c>
      <c r="E2154" s="3" t="s">
        <v>17</v>
      </c>
      <c r="F2154" s="4">
        <v>241.63474998511879</v>
      </c>
      <c r="G2154" s="3" t="s">
        <v>20</v>
      </c>
      <c r="H2154" s="4">
        <v>241.63474998511879</v>
      </c>
    </row>
    <row r="2155" spans="1:8" x14ac:dyDescent="0.3">
      <c r="A2155" s="2">
        <v>43369</v>
      </c>
      <c r="B2155" s="3">
        <v>1199</v>
      </c>
      <c r="C2155" s="3" t="s">
        <v>15</v>
      </c>
      <c r="D2155" s="3" t="s">
        <v>21</v>
      </c>
      <c r="E2155" s="3" t="s">
        <v>17</v>
      </c>
      <c r="F2155" s="4">
        <v>546.81808151761493</v>
      </c>
      <c r="G2155" s="3" t="s">
        <v>11</v>
      </c>
      <c r="H2155" s="4">
        <v>683.5226018970186</v>
      </c>
    </row>
    <row r="2156" spans="1:8" x14ac:dyDescent="0.3">
      <c r="A2156" s="2">
        <v>43370</v>
      </c>
      <c r="B2156" s="3">
        <v>1206</v>
      </c>
      <c r="C2156" s="3" t="s">
        <v>12</v>
      </c>
      <c r="D2156" s="3" t="s">
        <v>22</v>
      </c>
      <c r="E2156" s="3" t="s">
        <v>17</v>
      </c>
      <c r="F2156" s="4">
        <v>339.04084781840726</v>
      </c>
      <c r="G2156" s="3" t="s">
        <v>20</v>
      </c>
      <c r="H2156" s="4">
        <v>339.04084781840726</v>
      </c>
    </row>
    <row r="2157" spans="1:8" x14ac:dyDescent="0.3">
      <c r="A2157" s="2">
        <v>43357</v>
      </c>
      <c r="B2157" s="3">
        <v>1105</v>
      </c>
      <c r="C2157" s="3" t="s">
        <v>8</v>
      </c>
      <c r="D2157" s="3" t="s">
        <v>23</v>
      </c>
      <c r="E2157" s="3" t="s">
        <v>17</v>
      </c>
      <c r="F2157" s="4">
        <v>553.24522556478496</v>
      </c>
      <c r="G2157" s="3" t="s">
        <v>20</v>
      </c>
      <c r="H2157" s="4">
        <v>553.24522556478496</v>
      </c>
    </row>
    <row r="2158" spans="1:8" x14ac:dyDescent="0.3">
      <c r="A2158" s="2">
        <v>43367</v>
      </c>
      <c r="B2158" s="3">
        <v>1084</v>
      </c>
      <c r="C2158" s="3" t="s">
        <v>28</v>
      </c>
      <c r="D2158" s="3" t="s">
        <v>24</v>
      </c>
      <c r="E2158" s="3" t="s">
        <v>17</v>
      </c>
      <c r="F2158" s="4">
        <v>221.65169151645404</v>
      </c>
      <c r="G2158" s="3" t="s">
        <v>20</v>
      </c>
      <c r="H2158" s="4">
        <v>221.65169151645404</v>
      </c>
    </row>
    <row r="2159" spans="1:8" x14ac:dyDescent="0.3">
      <c r="A2159" s="2">
        <v>43368</v>
      </c>
      <c r="B2159" s="3">
        <v>1093</v>
      </c>
      <c r="C2159" s="3" t="s">
        <v>28</v>
      </c>
      <c r="D2159" s="3" t="s">
        <v>25</v>
      </c>
      <c r="E2159" s="3" t="s">
        <v>17</v>
      </c>
      <c r="F2159" s="4">
        <v>197.11949842057342</v>
      </c>
      <c r="G2159" s="3" t="s">
        <v>20</v>
      </c>
      <c r="H2159" s="4">
        <v>197.11949842057342</v>
      </c>
    </row>
    <row r="2160" spans="1:8" x14ac:dyDescent="0.3">
      <c r="A2160" s="2">
        <v>43374</v>
      </c>
      <c r="B2160" s="3">
        <v>1143</v>
      </c>
      <c r="C2160" s="3" t="s">
        <v>8</v>
      </c>
      <c r="D2160" s="3" t="s">
        <v>9</v>
      </c>
      <c r="E2160" s="3" t="s">
        <v>29</v>
      </c>
      <c r="F2160" s="4">
        <v>746.60020163386105</v>
      </c>
      <c r="G2160" s="3" t="s">
        <v>11</v>
      </c>
      <c r="H2160" s="4">
        <v>933.25025204232634</v>
      </c>
    </row>
    <row r="2161" spans="1:8" x14ac:dyDescent="0.3">
      <c r="A2161" s="2">
        <v>43375</v>
      </c>
      <c r="B2161" s="3">
        <v>1071</v>
      </c>
      <c r="C2161" s="3" t="s">
        <v>28</v>
      </c>
      <c r="D2161" s="3" t="s">
        <v>13</v>
      </c>
      <c r="E2161" s="3" t="s">
        <v>30</v>
      </c>
      <c r="F2161" s="4">
        <v>643.74054090410527</v>
      </c>
      <c r="G2161" s="3" t="s">
        <v>11</v>
      </c>
      <c r="H2161" s="4">
        <v>804.67567613013159</v>
      </c>
    </row>
    <row r="2162" spans="1:8" x14ac:dyDescent="0.3">
      <c r="A2162" s="2">
        <v>43376</v>
      </c>
      <c r="B2162" s="3">
        <v>1211</v>
      </c>
      <c r="C2162" s="3" t="s">
        <v>12</v>
      </c>
      <c r="D2162" s="3" t="s">
        <v>16</v>
      </c>
      <c r="E2162" s="3" t="s">
        <v>17</v>
      </c>
      <c r="F2162" s="4">
        <v>410.89334870793539</v>
      </c>
      <c r="G2162" s="3" t="s">
        <v>20</v>
      </c>
      <c r="H2162" s="4">
        <v>410.89334870793539</v>
      </c>
    </row>
    <row r="2163" spans="1:8" x14ac:dyDescent="0.3">
      <c r="A2163" s="2">
        <v>43384</v>
      </c>
      <c r="B2163" s="3">
        <v>1159</v>
      </c>
      <c r="C2163" s="3" t="s">
        <v>15</v>
      </c>
      <c r="D2163" s="3" t="s">
        <v>19</v>
      </c>
      <c r="E2163" s="3" t="s">
        <v>17</v>
      </c>
      <c r="F2163" s="4">
        <v>279.47006564667163</v>
      </c>
      <c r="G2163" s="3" t="s">
        <v>11</v>
      </c>
      <c r="H2163" s="4">
        <v>349.33758205833954</v>
      </c>
    </row>
    <row r="2164" spans="1:8" x14ac:dyDescent="0.3">
      <c r="A2164" s="2">
        <v>43385</v>
      </c>
      <c r="B2164" s="3">
        <v>1164</v>
      </c>
      <c r="C2164" s="3" t="s">
        <v>15</v>
      </c>
      <c r="D2164" s="3" t="s">
        <v>21</v>
      </c>
      <c r="E2164" s="3" t="s">
        <v>17</v>
      </c>
      <c r="F2164" s="4">
        <v>499.84568646812289</v>
      </c>
      <c r="G2164" s="3" t="s">
        <v>11</v>
      </c>
      <c r="H2164" s="4">
        <v>624.80710808515357</v>
      </c>
    </row>
    <row r="2165" spans="1:8" x14ac:dyDescent="0.3">
      <c r="A2165" s="2">
        <v>43379</v>
      </c>
      <c r="B2165" s="3">
        <v>1044</v>
      </c>
      <c r="C2165" s="3" t="s">
        <v>18</v>
      </c>
      <c r="D2165" s="3" t="s">
        <v>22</v>
      </c>
      <c r="E2165" s="3" t="s">
        <v>17</v>
      </c>
      <c r="F2165" s="4">
        <v>104.50963388658107</v>
      </c>
      <c r="G2165" s="3" t="s">
        <v>20</v>
      </c>
      <c r="H2165" s="4">
        <v>104.50963388658107</v>
      </c>
    </row>
    <row r="2166" spans="1:8" x14ac:dyDescent="0.3">
      <c r="A2166" s="2">
        <v>43384</v>
      </c>
      <c r="B2166" s="3">
        <v>1089</v>
      </c>
      <c r="C2166" s="3" t="s">
        <v>28</v>
      </c>
      <c r="D2166" s="3" t="s">
        <v>23</v>
      </c>
      <c r="E2166" s="3" t="s">
        <v>17</v>
      </c>
      <c r="F2166" s="4">
        <v>766.85548558421794</v>
      </c>
      <c r="G2166" s="3" t="s">
        <v>20</v>
      </c>
      <c r="H2166" s="4">
        <v>766.85548558421794</v>
      </c>
    </row>
    <row r="2167" spans="1:8" x14ac:dyDescent="0.3">
      <c r="A2167" s="2">
        <v>43385</v>
      </c>
      <c r="B2167" s="3">
        <v>1147</v>
      </c>
      <c r="C2167" s="3" t="s">
        <v>8</v>
      </c>
      <c r="D2167" s="3" t="s">
        <v>24</v>
      </c>
      <c r="E2167" s="3" t="s">
        <v>17</v>
      </c>
      <c r="F2167" s="4">
        <v>247.74022388248608</v>
      </c>
      <c r="G2167" s="3" t="s">
        <v>20</v>
      </c>
      <c r="H2167" s="4">
        <v>247.74022388248608</v>
      </c>
    </row>
    <row r="2168" spans="1:8" x14ac:dyDescent="0.3">
      <c r="A2168" s="2">
        <v>43383</v>
      </c>
      <c r="B2168" s="3">
        <v>1154</v>
      </c>
      <c r="C2168" s="3" t="s">
        <v>15</v>
      </c>
      <c r="D2168" s="3" t="s">
        <v>25</v>
      </c>
      <c r="E2168" s="3" t="s">
        <v>17</v>
      </c>
      <c r="F2168" s="4">
        <v>962.01146325745196</v>
      </c>
      <c r="G2168" s="3" t="s">
        <v>20</v>
      </c>
      <c r="H2168" s="4">
        <v>962.01146325745196</v>
      </c>
    </row>
    <row r="2169" spans="1:8" x14ac:dyDescent="0.3">
      <c r="A2169" s="2">
        <v>43383</v>
      </c>
      <c r="B2169" s="3">
        <v>1144</v>
      </c>
      <c r="C2169" s="3" t="s">
        <v>8</v>
      </c>
      <c r="D2169" s="3" t="s">
        <v>9</v>
      </c>
      <c r="E2169" s="3" t="s">
        <v>26</v>
      </c>
      <c r="F2169" s="4">
        <v>903.82684983984643</v>
      </c>
      <c r="G2169" s="3" t="s">
        <v>11</v>
      </c>
      <c r="H2169" s="4">
        <v>1129.783562299808</v>
      </c>
    </row>
    <row r="2170" spans="1:8" x14ac:dyDescent="0.3">
      <c r="A2170" s="2">
        <v>43384</v>
      </c>
      <c r="B2170" s="3">
        <v>1284</v>
      </c>
      <c r="C2170" s="3" t="s">
        <v>27</v>
      </c>
      <c r="D2170" s="3" t="s">
        <v>13</v>
      </c>
      <c r="E2170" s="3" t="s">
        <v>14</v>
      </c>
      <c r="F2170" s="4">
        <v>180.79935828864359</v>
      </c>
      <c r="G2170" s="3" t="s">
        <v>20</v>
      </c>
      <c r="H2170" s="4">
        <v>180.79935828864359</v>
      </c>
    </row>
    <row r="2171" spans="1:8" x14ac:dyDescent="0.3">
      <c r="A2171" s="2">
        <v>43385</v>
      </c>
      <c r="B2171" s="3">
        <v>1142</v>
      </c>
      <c r="C2171" s="3" t="s">
        <v>8</v>
      </c>
      <c r="D2171" s="3" t="s">
        <v>16</v>
      </c>
      <c r="E2171" s="3" t="s">
        <v>17</v>
      </c>
      <c r="F2171" s="4">
        <v>652.99561492191947</v>
      </c>
      <c r="G2171" s="3" t="s">
        <v>20</v>
      </c>
      <c r="H2171" s="4">
        <v>652.99561492191947</v>
      </c>
    </row>
    <row r="2172" spans="1:8" x14ac:dyDescent="0.3">
      <c r="A2172" s="2">
        <v>43386</v>
      </c>
      <c r="B2172" s="3">
        <v>1014</v>
      </c>
      <c r="C2172" s="3" t="s">
        <v>18</v>
      </c>
      <c r="D2172" s="3" t="s">
        <v>19</v>
      </c>
      <c r="E2172" s="3" t="s">
        <v>17</v>
      </c>
      <c r="F2172" s="4">
        <v>568.31812530074887</v>
      </c>
      <c r="G2172" s="3" t="s">
        <v>20</v>
      </c>
      <c r="H2172" s="4">
        <v>568.31812530074887</v>
      </c>
    </row>
    <row r="2173" spans="1:8" x14ac:dyDescent="0.3">
      <c r="A2173" s="2">
        <v>43387</v>
      </c>
      <c r="B2173" s="3">
        <v>1266</v>
      </c>
      <c r="C2173" s="3" t="s">
        <v>27</v>
      </c>
      <c r="D2173" s="3" t="s">
        <v>21</v>
      </c>
      <c r="E2173" s="3" t="s">
        <v>17</v>
      </c>
      <c r="F2173" s="4">
        <v>970.61205533776172</v>
      </c>
      <c r="G2173" s="3" t="s">
        <v>20</v>
      </c>
      <c r="H2173" s="4">
        <v>970.61205533776172</v>
      </c>
    </row>
    <row r="2174" spans="1:8" x14ac:dyDescent="0.3">
      <c r="A2174" s="2">
        <v>43384</v>
      </c>
      <c r="B2174" s="3">
        <v>1022</v>
      </c>
      <c r="C2174" s="3" t="s">
        <v>18</v>
      </c>
      <c r="D2174" s="3" t="s">
        <v>22</v>
      </c>
      <c r="E2174" s="3" t="s">
        <v>17</v>
      </c>
      <c r="F2174" s="4">
        <v>638.77845806745415</v>
      </c>
      <c r="G2174" s="3" t="s">
        <v>11</v>
      </c>
      <c r="H2174" s="4">
        <v>798.47307258431772</v>
      </c>
    </row>
    <row r="2175" spans="1:8" x14ac:dyDescent="0.3">
      <c r="A2175" s="2">
        <v>43385</v>
      </c>
      <c r="B2175" s="3">
        <v>1217</v>
      </c>
      <c r="C2175" s="3" t="s">
        <v>12</v>
      </c>
      <c r="D2175" s="3" t="s">
        <v>23</v>
      </c>
      <c r="E2175" s="3" t="s">
        <v>17</v>
      </c>
      <c r="F2175" s="4">
        <v>21.08137854443526</v>
      </c>
      <c r="G2175" s="3" t="s">
        <v>11</v>
      </c>
      <c r="H2175" s="4">
        <v>26.351723180544077</v>
      </c>
    </row>
    <row r="2176" spans="1:8" x14ac:dyDescent="0.3">
      <c r="A2176" s="2">
        <v>43390</v>
      </c>
      <c r="B2176" s="3">
        <v>1136</v>
      </c>
      <c r="C2176" s="3" t="s">
        <v>8</v>
      </c>
      <c r="D2176" s="3" t="s">
        <v>24</v>
      </c>
      <c r="E2176" s="3" t="s">
        <v>17</v>
      </c>
      <c r="F2176" s="4">
        <v>924.71231321811001</v>
      </c>
      <c r="G2176" s="3" t="s">
        <v>20</v>
      </c>
      <c r="H2176" s="4">
        <v>924.71231321811001</v>
      </c>
    </row>
    <row r="2177" spans="1:8" x14ac:dyDescent="0.3">
      <c r="A2177" s="2">
        <v>43391</v>
      </c>
      <c r="B2177" s="3">
        <v>1207</v>
      </c>
      <c r="C2177" s="3" t="s">
        <v>12</v>
      </c>
      <c r="D2177" s="3" t="s">
        <v>25</v>
      </c>
      <c r="E2177" s="3" t="s">
        <v>17</v>
      </c>
      <c r="F2177" s="4">
        <v>73.474262557751246</v>
      </c>
      <c r="G2177" s="3" t="s">
        <v>20</v>
      </c>
      <c r="H2177" s="4">
        <v>73.474262557751246</v>
      </c>
    </row>
    <row r="2178" spans="1:8" x14ac:dyDescent="0.3">
      <c r="A2178" s="2">
        <v>43386</v>
      </c>
      <c r="B2178" s="3">
        <v>1294</v>
      </c>
      <c r="C2178" s="3" t="s">
        <v>27</v>
      </c>
      <c r="D2178" s="3" t="s">
        <v>9</v>
      </c>
      <c r="E2178" s="3" t="s">
        <v>10</v>
      </c>
      <c r="F2178" s="4">
        <v>524.03894921625169</v>
      </c>
      <c r="G2178" s="3" t="s">
        <v>20</v>
      </c>
      <c r="H2178" s="4">
        <v>524.03894921625169</v>
      </c>
    </row>
    <row r="2179" spans="1:8" x14ac:dyDescent="0.3">
      <c r="A2179" s="2">
        <v>43387</v>
      </c>
      <c r="B2179" s="3">
        <v>1209</v>
      </c>
      <c r="C2179" s="3" t="s">
        <v>12</v>
      </c>
      <c r="D2179" s="3" t="s">
        <v>13</v>
      </c>
      <c r="E2179" s="3" t="s">
        <v>14</v>
      </c>
      <c r="F2179" s="4">
        <v>424.11416943539695</v>
      </c>
      <c r="G2179" s="3" t="s">
        <v>20</v>
      </c>
      <c r="H2179" s="4">
        <v>424.11416943539695</v>
      </c>
    </row>
    <row r="2180" spans="1:8" x14ac:dyDescent="0.3">
      <c r="A2180" s="2">
        <v>43394</v>
      </c>
      <c r="B2180" s="3">
        <v>1186</v>
      </c>
      <c r="C2180" s="3" t="s">
        <v>15</v>
      </c>
      <c r="D2180" s="3" t="s">
        <v>16</v>
      </c>
      <c r="E2180" s="3" t="s">
        <v>17</v>
      </c>
      <c r="F2180" s="4">
        <v>406.78049904752868</v>
      </c>
      <c r="G2180" s="3" t="s">
        <v>20</v>
      </c>
      <c r="H2180" s="4">
        <v>406.78049904752868</v>
      </c>
    </row>
    <row r="2181" spans="1:8" x14ac:dyDescent="0.3">
      <c r="A2181" s="2">
        <v>43402</v>
      </c>
      <c r="B2181" s="3">
        <v>1232</v>
      </c>
      <c r="C2181" s="3" t="s">
        <v>12</v>
      </c>
      <c r="D2181" s="3" t="s">
        <v>19</v>
      </c>
      <c r="E2181" s="3" t="s">
        <v>17</v>
      </c>
      <c r="F2181" s="4">
        <v>608.84843059355035</v>
      </c>
      <c r="G2181" s="3" t="s">
        <v>20</v>
      </c>
      <c r="H2181" s="4">
        <v>608.84843059355035</v>
      </c>
    </row>
    <row r="2182" spans="1:8" x14ac:dyDescent="0.3">
      <c r="A2182" s="2">
        <v>43403</v>
      </c>
      <c r="B2182" s="3">
        <v>1070</v>
      </c>
      <c r="C2182" s="3" t="s">
        <v>28</v>
      </c>
      <c r="D2182" s="3" t="s">
        <v>21</v>
      </c>
      <c r="E2182" s="3" t="s">
        <v>17</v>
      </c>
      <c r="F2182" s="4">
        <v>577.17050959679864</v>
      </c>
      <c r="G2182" s="3" t="s">
        <v>11</v>
      </c>
      <c r="H2182" s="4">
        <v>721.4631369959983</v>
      </c>
    </row>
    <row r="2183" spans="1:8" x14ac:dyDescent="0.3">
      <c r="A2183" s="2">
        <v>43404</v>
      </c>
      <c r="B2183" s="3">
        <v>1241</v>
      </c>
      <c r="C2183" s="3" t="s">
        <v>12</v>
      </c>
      <c r="D2183" s="3" t="s">
        <v>22</v>
      </c>
      <c r="E2183" s="3" t="s">
        <v>17</v>
      </c>
      <c r="F2183" s="4">
        <v>621.82313599708687</v>
      </c>
      <c r="G2183" s="3" t="s">
        <v>20</v>
      </c>
      <c r="H2183" s="4">
        <v>621.82313599708687</v>
      </c>
    </row>
    <row r="2184" spans="1:8" x14ac:dyDescent="0.3">
      <c r="A2184" s="2">
        <v>43405</v>
      </c>
      <c r="B2184" s="3">
        <v>1077</v>
      </c>
      <c r="C2184" s="3" t="s">
        <v>28</v>
      </c>
      <c r="D2184" s="3" t="s">
        <v>23</v>
      </c>
      <c r="E2184" s="3" t="s">
        <v>17</v>
      </c>
      <c r="F2184" s="4">
        <v>703.71509675995185</v>
      </c>
      <c r="G2184" s="3" t="s">
        <v>11</v>
      </c>
      <c r="H2184" s="4">
        <v>879.64387094993981</v>
      </c>
    </row>
    <row r="2185" spans="1:8" x14ac:dyDescent="0.3">
      <c r="A2185" s="2">
        <v>43406</v>
      </c>
      <c r="B2185" s="3">
        <v>1160</v>
      </c>
      <c r="C2185" s="3" t="s">
        <v>15</v>
      </c>
      <c r="D2185" s="3" t="s">
        <v>24</v>
      </c>
      <c r="E2185" s="3" t="s">
        <v>17</v>
      </c>
      <c r="F2185" s="4">
        <v>403.12633166967237</v>
      </c>
      <c r="G2185" s="3" t="s">
        <v>20</v>
      </c>
      <c r="H2185" s="4">
        <v>403.12633166967237</v>
      </c>
    </row>
    <row r="2186" spans="1:8" x14ac:dyDescent="0.3">
      <c r="A2186" s="2">
        <v>43400</v>
      </c>
      <c r="B2186" s="3">
        <v>1184</v>
      </c>
      <c r="C2186" s="3" t="s">
        <v>15</v>
      </c>
      <c r="D2186" s="3" t="s">
        <v>25</v>
      </c>
      <c r="E2186" s="3" t="s">
        <v>17</v>
      </c>
      <c r="F2186" s="4">
        <v>770.88961438385309</v>
      </c>
      <c r="G2186" s="3" t="s">
        <v>20</v>
      </c>
      <c r="H2186" s="4">
        <v>770.88961438385309</v>
      </c>
    </row>
    <row r="2187" spans="1:8" x14ac:dyDescent="0.3">
      <c r="A2187" s="2">
        <v>43401</v>
      </c>
      <c r="B2187" s="3">
        <v>1232</v>
      </c>
      <c r="C2187" s="3" t="s">
        <v>12</v>
      </c>
      <c r="D2187" s="3" t="s">
        <v>9</v>
      </c>
      <c r="E2187" s="3" t="s">
        <v>10</v>
      </c>
      <c r="F2187" s="4">
        <v>246.97432511825602</v>
      </c>
      <c r="G2187" s="3" t="s">
        <v>20</v>
      </c>
      <c r="H2187" s="4">
        <v>246.97432511825602</v>
      </c>
    </row>
    <row r="2188" spans="1:8" x14ac:dyDescent="0.3">
      <c r="A2188" s="2">
        <v>43411</v>
      </c>
      <c r="B2188" s="3">
        <v>1061</v>
      </c>
      <c r="C2188" s="3" t="s">
        <v>28</v>
      </c>
      <c r="D2188" s="3" t="s">
        <v>13</v>
      </c>
      <c r="E2188" s="3" t="s">
        <v>30</v>
      </c>
      <c r="F2188" s="4">
        <v>84.886342057623906</v>
      </c>
      <c r="G2188" s="3" t="s">
        <v>20</v>
      </c>
      <c r="H2188" s="4">
        <v>84.886342057623906</v>
      </c>
    </row>
    <row r="2189" spans="1:8" x14ac:dyDescent="0.3">
      <c r="A2189" s="2">
        <v>43412</v>
      </c>
      <c r="B2189" s="3">
        <v>1248</v>
      </c>
      <c r="C2189" s="3" t="s">
        <v>12</v>
      </c>
      <c r="D2189" s="3" t="s">
        <v>16</v>
      </c>
      <c r="E2189" s="3" t="s">
        <v>17</v>
      </c>
      <c r="F2189" s="4">
        <v>825.73378942584725</v>
      </c>
      <c r="G2189" s="3" t="s">
        <v>20</v>
      </c>
      <c r="H2189" s="4">
        <v>825.73378942584725</v>
      </c>
    </row>
    <row r="2190" spans="1:8" x14ac:dyDescent="0.3">
      <c r="A2190" s="2">
        <v>43413</v>
      </c>
      <c r="B2190" s="3">
        <v>1164</v>
      </c>
      <c r="C2190" s="3" t="s">
        <v>15</v>
      </c>
      <c r="D2190" s="3" t="s">
        <v>19</v>
      </c>
      <c r="E2190" s="3" t="s">
        <v>17</v>
      </c>
      <c r="F2190" s="4">
        <v>111.79166774894067</v>
      </c>
      <c r="G2190" s="3" t="s">
        <v>20</v>
      </c>
      <c r="H2190" s="4">
        <v>111.79166774894067</v>
      </c>
    </row>
    <row r="2191" spans="1:8" x14ac:dyDescent="0.3">
      <c r="A2191" s="2">
        <v>43411</v>
      </c>
      <c r="B2191" s="3">
        <v>1066</v>
      </c>
      <c r="C2191" s="3" t="s">
        <v>28</v>
      </c>
      <c r="D2191" s="3" t="s">
        <v>21</v>
      </c>
      <c r="E2191" s="3" t="s">
        <v>17</v>
      </c>
      <c r="F2191" s="4">
        <v>515.49198327243812</v>
      </c>
      <c r="G2191" s="3" t="s">
        <v>11</v>
      </c>
      <c r="H2191" s="4">
        <v>644.36497909054765</v>
      </c>
    </row>
    <row r="2192" spans="1:8" x14ac:dyDescent="0.3">
      <c r="A2192" s="2">
        <v>43412</v>
      </c>
      <c r="B2192" s="3">
        <v>1114</v>
      </c>
      <c r="C2192" s="3" t="s">
        <v>8</v>
      </c>
      <c r="D2192" s="3" t="s">
        <v>22</v>
      </c>
      <c r="E2192" s="3" t="s">
        <v>17</v>
      </c>
      <c r="F2192" s="4">
        <v>780.10355585433194</v>
      </c>
      <c r="G2192" s="3" t="s">
        <v>20</v>
      </c>
      <c r="H2192" s="4">
        <v>780.10355585433194</v>
      </c>
    </row>
    <row r="2193" spans="1:8" x14ac:dyDescent="0.3">
      <c r="A2193" s="2">
        <v>43413</v>
      </c>
      <c r="B2193" s="3">
        <v>1046</v>
      </c>
      <c r="C2193" s="3" t="s">
        <v>18</v>
      </c>
      <c r="D2193" s="3" t="s">
        <v>23</v>
      </c>
      <c r="E2193" s="3" t="s">
        <v>17</v>
      </c>
      <c r="F2193" s="4">
        <v>234.8704787209015</v>
      </c>
      <c r="G2193" s="3" t="s">
        <v>20</v>
      </c>
      <c r="H2193" s="4">
        <v>234.8704787209015</v>
      </c>
    </row>
    <row r="2194" spans="1:8" x14ac:dyDescent="0.3">
      <c r="A2194" s="2">
        <v>43411</v>
      </c>
      <c r="B2194" s="3">
        <v>1064</v>
      </c>
      <c r="C2194" s="3" t="s">
        <v>28</v>
      </c>
      <c r="D2194" s="3" t="s">
        <v>24</v>
      </c>
      <c r="E2194" s="3" t="s">
        <v>17</v>
      </c>
      <c r="F2194" s="4">
        <v>931.43610880452934</v>
      </c>
      <c r="G2194" s="3" t="s">
        <v>11</v>
      </c>
      <c r="H2194" s="4">
        <v>1164.2951360056618</v>
      </c>
    </row>
    <row r="2195" spans="1:8" x14ac:dyDescent="0.3">
      <c r="A2195" s="2">
        <v>43412</v>
      </c>
      <c r="B2195" s="3">
        <v>1179</v>
      </c>
      <c r="C2195" s="3" t="s">
        <v>15</v>
      </c>
      <c r="D2195" s="3" t="s">
        <v>25</v>
      </c>
      <c r="E2195" s="3" t="s">
        <v>17</v>
      </c>
      <c r="F2195" s="4">
        <v>557.58518587821504</v>
      </c>
      <c r="G2195" s="3" t="s">
        <v>11</v>
      </c>
      <c r="H2195" s="4">
        <v>696.98148234776886</v>
      </c>
    </row>
    <row r="2196" spans="1:8" x14ac:dyDescent="0.3">
      <c r="A2196" s="2">
        <v>43413</v>
      </c>
      <c r="B2196" s="3">
        <v>1243</v>
      </c>
      <c r="C2196" s="3" t="s">
        <v>12</v>
      </c>
      <c r="D2196" s="3" t="s">
        <v>9</v>
      </c>
      <c r="E2196" s="3" t="s">
        <v>10</v>
      </c>
      <c r="F2196" s="4">
        <v>966.0539826574834</v>
      </c>
      <c r="G2196" s="3" t="s">
        <v>11</v>
      </c>
      <c r="H2196" s="4">
        <v>1207.5674783218542</v>
      </c>
    </row>
    <row r="2197" spans="1:8" x14ac:dyDescent="0.3">
      <c r="A2197" s="2">
        <v>43411</v>
      </c>
      <c r="B2197" s="3">
        <v>1161</v>
      </c>
      <c r="C2197" s="3" t="s">
        <v>15</v>
      </c>
      <c r="D2197" s="3" t="s">
        <v>13</v>
      </c>
      <c r="E2197" s="3" t="s">
        <v>14</v>
      </c>
      <c r="F2197" s="4">
        <v>365.0999733597622</v>
      </c>
      <c r="G2197" s="3" t="s">
        <v>11</v>
      </c>
      <c r="H2197" s="4">
        <v>456.37496669970278</v>
      </c>
    </row>
    <row r="2198" spans="1:8" x14ac:dyDescent="0.3">
      <c r="A2198" s="2">
        <v>43422</v>
      </c>
      <c r="B2198" s="3">
        <v>1237</v>
      </c>
      <c r="C2198" s="3" t="s">
        <v>12</v>
      </c>
      <c r="D2198" s="3" t="s">
        <v>16</v>
      </c>
      <c r="E2198" s="3" t="s">
        <v>17</v>
      </c>
      <c r="F2198" s="4">
        <v>505.93543797253091</v>
      </c>
      <c r="G2198" s="3" t="s">
        <v>20</v>
      </c>
      <c r="H2198" s="4">
        <v>505.93543797253091</v>
      </c>
    </row>
    <row r="2199" spans="1:8" x14ac:dyDescent="0.3">
      <c r="A2199" s="2">
        <v>43423</v>
      </c>
      <c r="B2199" s="3">
        <v>1299</v>
      </c>
      <c r="C2199" s="3" t="s">
        <v>27</v>
      </c>
      <c r="D2199" s="3" t="s">
        <v>19</v>
      </c>
      <c r="E2199" s="3" t="s">
        <v>17</v>
      </c>
      <c r="F2199" s="4">
        <v>649.13840208021861</v>
      </c>
      <c r="G2199" s="3" t="s">
        <v>20</v>
      </c>
      <c r="H2199" s="4">
        <v>649.13840208021861</v>
      </c>
    </row>
    <row r="2200" spans="1:8" x14ac:dyDescent="0.3">
      <c r="A2200" s="2">
        <v>43431</v>
      </c>
      <c r="B2200" s="3">
        <v>1137</v>
      </c>
      <c r="C2200" s="3" t="s">
        <v>8</v>
      </c>
      <c r="D2200" s="3" t="s">
        <v>21</v>
      </c>
      <c r="E2200" s="3" t="s">
        <v>17</v>
      </c>
      <c r="F2200" s="4">
        <v>536.65193580158018</v>
      </c>
      <c r="G2200" s="3" t="s">
        <v>20</v>
      </c>
      <c r="H2200" s="4">
        <v>536.65193580158018</v>
      </c>
    </row>
    <row r="2201" spans="1:8" x14ac:dyDescent="0.3">
      <c r="A2201" s="2">
        <v>43432</v>
      </c>
      <c r="B2201" s="3">
        <v>1136</v>
      </c>
      <c r="C2201" s="3" t="s">
        <v>8</v>
      </c>
      <c r="D2201" s="3" t="s">
        <v>22</v>
      </c>
      <c r="E2201" s="3" t="s">
        <v>17</v>
      </c>
      <c r="F2201" s="4">
        <v>528.45583241517511</v>
      </c>
      <c r="G2201" s="3" t="s">
        <v>11</v>
      </c>
      <c r="H2201" s="4">
        <v>660.56979051896883</v>
      </c>
    </row>
    <row r="2202" spans="1:8" x14ac:dyDescent="0.3">
      <c r="A2202" s="2">
        <v>43433</v>
      </c>
      <c r="B2202" s="3">
        <v>1039</v>
      </c>
      <c r="C2202" s="3" t="s">
        <v>18</v>
      </c>
      <c r="D2202" s="3" t="s">
        <v>23</v>
      </c>
      <c r="E2202" s="3" t="s">
        <v>17</v>
      </c>
      <c r="F2202" s="4">
        <v>352.96898345894357</v>
      </c>
      <c r="G2202" s="3" t="s">
        <v>20</v>
      </c>
      <c r="H2202" s="4">
        <v>352.96898345894357</v>
      </c>
    </row>
    <row r="2203" spans="1:8" x14ac:dyDescent="0.3">
      <c r="A2203" s="2">
        <v>43425</v>
      </c>
      <c r="B2203" s="3">
        <v>1290</v>
      </c>
      <c r="C2203" s="3" t="s">
        <v>27</v>
      </c>
      <c r="D2203" s="3" t="s">
        <v>24</v>
      </c>
      <c r="E2203" s="3" t="s">
        <v>17</v>
      </c>
      <c r="F2203" s="4">
        <v>538.6666301214641</v>
      </c>
      <c r="G2203" s="3" t="s">
        <v>20</v>
      </c>
      <c r="H2203" s="4">
        <v>538.6666301214641</v>
      </c>
    </row>
    <row r="2204" spans="1:8" x14ac:dyDescent="0.3">
      <c r="A2204" s="2">
        <v>43421</v>
      </c>
      <c r="B2204" s="3">
        <v>1039</v>
      </c>
      <c r="C2204" s="3" t="s">
        <v>18</v>
      </c>
      <c r="D2204" s="3" t="s">
        <v>25</v>
      </c>
      <c r="E2204" s="3" t="s">
        <v>17</v>
      </c>
      <c r="F2204" s="4">
        <v>308.48530193110656</v>
      </c>
      <c r="G2204" s="3" t="s">
        <v>20</v>
      </c>
      <c r="H2204" s="4">
        <v>308.48530193110656</v>
      </c>
    </row>
    <row r="2205" spans="1:8" x14ac:dyDescent="0.3">
      <c r="A2205" s="2">
        <v>43424</v>
      </c>
      <c r="B2205" s="3">
        <v>1004</v>
      </c>
      <c r="C2205" s="3" t="s">
        <v>18</v>
      </c>
      <c r="D2205" s="3" t="s">
        <v>9</v>
      </c>
      <c r="E2205" s="3" t="s">
        <v>26</v>
      </c>
      <c r="F2205" s="4">
        <v>563.66271153604202</v>
      </c>
      <c r="G2205" s="3" t="s">
        <v>11</v>
      </c>
      <c r="H2205" s="4">
        <v>704.57838942005253</v>
      </c>
    </row>
    <row r="2206" spans="1:8" x14ac:dyDescent="0.3">
      <c r="A2206" s="2">
        <v>43425</v>
      </c>
      <c r="B2206" s="3">
        <v>1172</v>
      </c>
      <c r="C2206" s="3" t="s">
        <v>15</v>
      </c>
      <c r="D2206" s="3" t="s">
        <v>13</v>
      </c>
      <c r="E2206" s="3" t="s">
        <v>14</v>
      </c>
      <c r="F2206" s="4">
        <v>279.82969523156606</v>
      </c>
      <c r="G2206" s="3" t="s">
        <v>20</v>
      </c>
      <c r="H2206" s="4">
        <v>279.82969523156606</v>
      </c>
    </row>
    <row r="2207" spans="1:8" x14ac:dyDescent="0.3">
      <c r="A2207" s="2">
        <v>43421</v>
      </c>
      <c r="B2207" s="3">
        <v>1205</v>
      </c>
      <c r="C2207" s="3" t="s">
        <v>12</v>
      </c>
      <c r="D2207" s="3" t="s">
        <v>16</v>
      </c>
      <c r="E2207" s="3" t="s">
        <v>17</v>
      </c>
      <c r="F2207" s="4">
        <v>370.64361920035861</v>
      </c>
      <c r="G2207" s="3" t="s">
        <v>11</v>
      </c>
      <c r="H2207" s="4">
        <v>463.30452400044828</v>
      </c>
    </row>
    <row r="2208" spans="1:8" x14ac:dyDescent="0.3">
      <c r="A2208" s="2">
        <v>43422</v>
      </c>
      <c r="B2208" s="3">
        <v>1088</v>
      </c>
      <c r="C2208" s="3" t="s">
        <v>28</v>
      </c>
      <c r="D2208" s="3" t="s">
        <v>19</v>
      </c>
      <c r="E2208" s="3" t="s">
        <v>17</v>
      </c>
      <c r="F2208" s="4">
        <v>266.12070575181804</v>
      </c>
      <c r="G2208" s="3" t="s">
        <v>20</v>
      </c>
      <c r="H2208" s="4">
        <v>266.12070575181804</v>
      </c>
    </row>
    <row r="2209" spans="1:8" x14ac:dyDescent="0.3">
      <c r="A2209" s="2">
        <v>43423</v>
      </c>
      <c r="B2209" s="3">
        <v>1021</v>
      </c>
      <c r="C2209" s="3" t="s">
        <v>18</v>
      </c>
      <c r="D2209" s="3" t="s">
        <v>21</v>
      </c>
      <c r="E2209" s="3" t="s">
        <v>17</v>
      </c>
      <c r="F2209" s="4">
        <v>357.72963491842279</v>
      </c>
      <c r="G2209" s="3" t="s">
        <v>20</v>
      </c>
      <c r="H2209" s="4">
        <v>357.72963491842279</v>
      </c>
    </row>
    <row r="2210" spans="1:8" x14ac:dyDescent="0.3">
      <c r="A2210" s="2">
        <v>43431</v>
      </c>
      <c r="B2210" s="3">
        <v>1034</v>
      </c>
      <c r="C2210" s="3" t="s">
        <v>18</v>
      </c>
      <c r="D2210" s="3" t="s">
        <v>22</v>
      </c>
      <c r="E2210" s="3" t="s">
        <v>17</v>
      </c>
      <c r="F2210" s="4">
        <v>123.36004363299158</v>
      </c>
      <c r="G2210" s="3" t="s">
        <v>11</v>
      </c>
      <c r="H2210" s="4">
        <v>154.20005454123947</v>
      </c>
    </row>
    <row r="2211" spans="1:8" x14ac:dyDescent="0.3">
      <c r="A2211" s="2">
        <v>43432</v>
      </c>
      <c r="B2211" s="3">
        <v>1125</v>
      </c>
      <c r="C2211" s="3" t="s">
        <v>8</v>
      </c>
      <c r="D2211" s="3" t="s">
        <v>23</v>
      </c>
      <c r="E2211" s="3" t="s">
        <v>17</v>
      </c>
      <c r="F2211" s="4">
        <v>481.96425199391888</v>
      </c>
      <c r="G2211" s="3" t="s">
        <v>20</v>
      </c>
      <c r="H2211" s="4">
        <v>481.96425199391888</v>
      </c>
    </row>
    <row r="2212" spans="1:8" x14ac:dyDescent="0.3">
      <c r="A2212" s="2">
        <v>43433</v>
      </c>
      <c r="B2212" s="3">
        <v>1151</v>
      </c>
      <c r="C2212" s="3" t="s">
        <v>15</v>
      </c>
      <c r="D2212" s="3" t="s">
        <v>24</v>
      </c>
      <c r="E2212" s="3" t="s">
        <v>17</v>
      </c>
      <c r="F2212" s="4">
        <v>132.79986322640991</v>
      </c>
      <c r="G2212" s="3" t="s">
        <v>11</v>
      </c>
      <c r="H2212" s="4">
        <v>165.99982903301239</v>
      </c>
    </row>
    <row r="2213" spans="1:8" x14ac:dyDescent="0.3">
      <c r="A2213" s="2">
        <v>43427</v>
      </c>
      <c r="B2213" s="3">
        <v>1148</v>
      </c>
      <c r="C2213" s="3" t="s">
        <v>8</v>
      </c>
      <c r="D2213" s="3" t="s">
        <v>25</v>
      </c>
      <c r="E2213" s="3" t="s">
        <v>17</v>
      </c>
      <c r="F2213" s="4">
        <v>873.77333265614971</v>
      </c>
      <c r="G2213" s="3" t="s">
        <v>20</v>
      </c>
      <c r="H2213" s="4">
        <v>873.77333265614971</v>
      </c>
    </row>
    <row r="2214" spans="1:8" x14ac:dyDescent="0.3">
      <c r="A2214" s="2">
        <v>43428</v>
      </c>
      <c r="B2214" s="3">
        <v>1276</v>
      </c>
      <c r="C2214" s="3" t="s">
        <v>27</v>
      </c>
      <c r="D2214" s="3" t="s">
        <v>9</v>
      </c>
      <c r="E2214" s="3" t="s">
        <v>29</v>
      </c>
      <c r="F2214" s="4">
        <v>580.05141827691205</v>
      </c>
      <c r="G2214" s="3" t="s">
        <v>11</v>
      </c>
      <c r="H2214" s="4">
        <v>725.06427284614006</v>
      </c>
    </row>
    <row r="2215" spans="1:8" x14ac:dyDescent="0.3">
      <c r="A2215" s="2">
        <v>43429</v>
      </c>
      <c r="B2215" s="3">
        <v>1028</v>
      </c>
      <c r="C2215" s="3" t="s">
        <v>18</v>
      </c>
      <c r="D2215" s="3" t="s">
        <v>13</v>
      </c>
      <c r="E2215" s="3" t="s">
        <v>30</v>
      </c>
      <c r="F2215" s="4">
        <v>900.26867219634846</v>
      </c>
      <c r="G2215" s="3" t="s">
        <v>20</v>
      </c>
      <c r="H2215" s="4">
        <v>900.26867219634846</v>
      </c>
    </row>
    <row r="2216" spans="1:8" x14ac:dyDescent="0.3">
      <c r="A2216" s="2">
        <v>43430</v>
      </c>
      <c r="B2216" s="3">
        <v>1273</v>
      </c>
      <c r="C2216" s="3" t="s">
        <v>27</v>
      </c>
      <c r="D2216" s="3" t="s">
        <v>16</v>
      </c>
      <c r="E2216" s="3" t="s">
        <v>17</v>
      </c>
      <c r="F2216" s="4">
        <v>670.65664436157056</v>
      </c>
      <c r="G2216" s="3" t="s">
        <v>20</v>
      </c>
      <c r="H2216" s="4">
        <v>670.65664436157056</v>
      </c>
    </row>
    <row r="2217" spans="1:8" x14ac:dyDescent="0.3">
      <c r="A2217" s="2">
        <v>43431</v>
      </c>
      <c r="B2217" s="3">
        <v>1066</v>
      </c>
      <c r="C2217" s="3" t="s">
        <v>28</v>
      </c>
      <c r="D2217" s="3" t="s">
        <v>19</v>
      </c>
      <c r="E2217" s="3" t="s">
        <v>17</v>
      </c>
      <c r="F2217" s="4">
        <v>73.749290299917064</v>
      </c>
      <c r="G2217" s="3" t="s">
        <v>11</v>
      </c>
      <c r="H2217" s="4">
        <v>92.186612874896326</v>
      </c>
    </row>
    <row r="2218" spans="1:8" x14ac:dyDescent="0.3">
      <c r="A2218" s="2">
        <v>43432</v>
      </c>
      <c r="B2218" s="3">
        <v>1169</v>
      </c>
      <c r="C2218" s="3" t="s">
        <v>15</v>
      </c>
      <c r="D2218" s="3" t="s">
        <v>21</v>
      </c>
      <c r="E2218" s="3" t="s">
        <v>17</v>
      </c>
      <c r="F2218" s="4">
        <v>270.6111457718261</v>
      </c>
      <c r="G2218" s="3" t="s">
        <v>20</v>
      </c>
      <c r="H2218" s="4">
        <v>270.6111457718261</v>
      </c>
    </row>
    <row r="2219" spans="1:8" x14ac:dyDescent="0.3">
      <c r="A2219" s="2">
        <v>43441</v>
      </c>
      <c r="B2219" s="3">
        <v>1040</v>
      </c>
      <c r="C2219" s="3" t="s">
        <v>18</v>
      </c>
      <c r="D2219" s="3" t="s">
        <v>22</v>
      </c>
      <c r="E2219" s="3" t="s">
        <v>17</v>
      </c>
      <c r="F2219" s="4">
        <v>718.42614079834766</v>
      </c>
      <c r="G2219" s="3" t="s">
        <v>20</v>
      </c>
      <c r="H2219" s="4">
        <v>718.42614079834766</v>
      </c>
    </row>
    <row r="2220" spans="1:8" x14ac:dyDescent="0.3">
      <c r="A2220" s="2">
        <v>43442</v>
      </c>
      <c r="B2220" s="3">
        <v>1113</v>
      </c>
      <c r="C2220" s="3" t="s">
        <v>8</v>
      </c>
      <c r="D2220" s="3" t="s">
        <v>23</v>
      </c>
      <c r="E2220" s="3" t="s">
        <v>17</v>
      </c>
      <c r="F2220" s="4">
        <v>878.42167578596252</v>
      </c>
      <c r="G2220" s="3" t="s">
        <v>20</v>
      </c>
      <c r="H2220" s="4">
        <v>878.42167578596252</v>
      </c>
    </row>
    <row r="2221" spans="1:8" x14ac:dyDescent="0.3">
      <c r="A2221" s="2">
        <v>43435</v>
      </c>
      <c r="B2221" s="3">
        <v>1120</v>
      </c>
      <c r="C2221" s="3" t="s">
        <v>8</v>
      </c>
      <c r="D2221" s="3" t="s">
        <v>24</v>
      </c>
      <c r="E2221" s="3" t="s">
        <v>17</v>
      </c>
      <c r="F2221" s="4">
        <v>823.95023360359824</v>
      </c>
      <c r="G2221" s="3" t="s">
        <v>20</v>
      </c>
      <c r="H2221" s="4">
        <v>823.95023360359824</v>
      </c>
    </row>
    <row r="2222" spans="1:8" x14ac:dyDescent="0.3">
      <c r="A2222" s="2">
        <v>43431</v>
      </c>
      <c r="B2222" s="3">
        <v>1147</v>
      </c>
      <c r="C2222" s="3" t="s">
        <v>8</v>
      </c>
      <c r="D2222" s="3" t="s">
        <v>25</v>
      </c>
      <c r="E2222" s="3" t="s">
        <v>17</v>
      </c>
      <c r="F2222" s="4">
        <v>784.64673408987687</v>
      </c>
      <c r="G2222" s="3" t="s">
        <v>11</v>
      </c>
      <c r="H2222" s="4">
        <v>980.80841761234615</v>
      </c>
    </row>
    <row r="2223" spans="1:8" x14ac:dyDescent="0.3">
      <c r="A2223" s="2">
        <v>43432</v>
      </c>
      <c r="B2223" s="3">
        <v>1248</v>
      </c>
      <c r="C2223" s="3" t="s">
        <v>12</v>
      </c>
      <c r="D2223" s="3" t="s">
        <v>9</v>
      </c>
      <c r="E2223" s="3" t="s">
        <v>10</v>
      </c>
      <c r="F2223" s="4">
        <v>166.43737956475246</v>
      </c>
      <c r="G2223" s="3" t="s">
        <v>20</v>
      </c>
      <c r="H2223" s="4">
        <v>166.43737956475246</v>
      </c>
    </row>
    <row r="2224" spans="1:8" x14ac:dyDescent="0.3">
      <c r="A2224" s="2">
        <v>43433</v>
      </c>
      <c r="B2224" s="3">
        <v>1106</v>
      </c>
      <c r="C2224" s="3" t="s">
        <v>8</v>
      </c>
      <c r="D2224" s="3" t="s">
        <v>13</v>
      </c>
      <c r="E2224" s="3" t="s">
        <v>14</v>
      </c>
      <c r="F2224" s="4">
        <v>726.8237264786776</v>
      </c>
      <c r="G2224" s="3" t="s">
        <v>11</v>
      </c>
      <c r="H2224" s="4">
        <v>908.529658098347</v>
      </c>
    </row>
    <row r="2225" spans="1:8" x14ac:dyDescent="0.3">
      <c r="A2225" s="2">
        <v>43439</v>
      </c>
      <c r="B2225" s="3">
        <v>1253</v>
      </c>
      <c r="C2225" s="3" t="s">
        <v>27</v>
      </c>
      <c r="D2225" s="3" t="s">
        <v>16</v>
      </c>
      <c r="E2225" s="3" t="s">
        <v>17</v>
      </c>
      <c r="F2225" s="4">
        <v>460.50836681259619</v>
      </c>
      <c r="G2225" s="3" t="s">
        <v>11</v>
      </c>
      <c r="H2225" s="4">
        <v>575.6354585157452</v>
      </c>
    </row>
    <row r="2226" spans="1:8" x14ac:dyDescent="0.3">
      <c r="A2226" s="2">
        <v>43440</v>
      </c>
      <c r="B2226" s="3">
        <v>1027</v>
      </c>
      <c r="C2226" s="3" t="s">
        <v>18</v>
      </c>
      <c r="D2226" s="3" t="s">
        <v>19</v>
      </c>
      <c r="E2226" s="3" t="s">
        <v>17</v>
      </c>
      <c r="F2226" s="4">
        <v>551.70865425508282</v>
      </c>
      <c r="G2226" s="3" t="s">
        <v>11</v>
      </c>
      <c r="H2226" s="4">
        <v>689.63581781885352</v>
      </c>
    </row>
    <row r="2227" spans="1:8" x14ac:dyDescent="0.3">
      <c r="A2227" s="2">
        <v>43441</v>
      </c>
      <c r="B2227" s="3">
        <v>1055</v>
      </c>
      <c r="C2227" s="3" t="s">
        <v>28</v>
      </c>
      <c r="D2227" s="3" t="s">
        <v>21</v>
      </c>
      <c r="E2227" s="3" t="s">
        <v>17</v>
      </c>
      <c r="F2227" s="4">
        <v>183.13250639865663</v>
      </c>
      <c r="G2227" s="3" t="s">
        <v>11</v>
      </c>
      <c r="H2227" s="4">
        <v>228.9156329983208</v>
      </c>
    </row>
    <row r="2228" spans="1:8" x14ac:dyDescent="0.3">
      <c r="A2228" s="2">
        <v>43442</v>
      </c>
      <c r="B2228" s="3">
        <v>1051</v>
      </c>
      <c r="C2228" s="3" t="s">
        <v>28</v>
      </c>
      <c r="D2228" s="3" t="s">
        <v>22</v>
      </c>
      <c r="E2228" s="3" t="s">
        <v>17</v>
      </c>
      <c r="F2228" s="4">
        <v>714.94829206209818</v>
      </c>
      <c r="G2228" s="3" t="s">
        <v>20</v>
      </c>
      <c r="H2228" s="4">
        <v>714.94829206209818</v>
      </c>
    </row>
    <row r="2229" spans="1:8" x14ac:dyDescent="0.3">
      <c r="A2229" s="2">
        <v>43443</v>
      </c>
      <c r="B2229" s="3">
        <v>1299</v>
      </c>
      <c r="C2229" s="3" t="s">
        <v>27</v>
      </c>
      <c r="D2229" s="3" t="s">
        <v>23</v>
      </c>
      <c r="E2229" s="3" t="s">
        <v>17</v>
      </c>
      <c r="F2229" s="4">
        <v>913.55155717207435</v>
      </c>
      <c r="G2229" s="3" t="s">
        <v>20</v>
      </c>
      <c r="H2229" s="4">
        <v>913.55155717207435</v>
      </c>
    </row>
    <row r="2230" spans="1:8" x14ac:dyDescent="0.3">
      <c r="A2230" s="2">
        <v>43450</v>
      </c>
      <c r="B2230" s="3">
        <v>1201</v>
      </c>
      <c r="C2230" s="3" t="s">
        <v>12</v>
      </c>
      <c r="D2230" s="3" t="s">
        <v>24</v>
      </c>
      <c r="E2230" s="3" t="s">
        <v>17</v>
      </c>
      <c r="F2230" s="4">
        <v>707.04391168374229</v>
      </c>
      <c r="G2230" s="3" t="s">
        <v>11</v>
      </c>
      <c r="H2230" s="4">
        <v>883.8048896046779</v>
      </c>
    </row>
    <row r="2231" spans="1:8" x14ac:dyDescent="0.3">
      <c r="A2231" s="2">
        <v>43445</v>
      </c>
      <c r="B2231" s="3">
        <v>1070</v>
      </c>
      <c r="C2231" s="3" t="s">
        <v>28</v>
      </c>
      <c r="D2231" s="3" t="s">
        <v>25</v>
      </c>
      <c r="E2231" s="3" t="s">
        <v>17</v>
      </c>
      <c r="F2231" s="4">
        <v>49.330937222594294</v>
      </c>
      <c r="G2231" s="3" t="s">
        <v>20</v>
      </c>
      <c r="H2231" s="4">
        <v>49.330937222594294</v>
      </c>
    </row>
    <row r="2232" spans="1:8" x14ac:dyDescent="0.3">
      <c r="A2232" s="2">
        <v>43450</v>
      </c>
      <c r="B2232" s="3">
        <v>1114</v>
      </c>
      <c r="C2232" s="3" t="s">
        <v>8</v>
      </c>
      <c r="D2232" s="3" t="s">
        <v>9</v>
      </c>
      <c r="E2232" s="3" t="s">
        <v>26</v>
      </c>
      <c r="F2232" s="4">
        <v>737.89335181382864</v>
      </c>
      <c r="G2232" s="3" t="s">
        <v>20</v>
      </c>
      <c r="H2232" s="4">
        <v>737.89335181382864</v>
      </c>
    </row>
    <row r="2233" spans="1:8" x14ac:dyDescent="0.3">
      <c r="A2233" s="2">
        <v>43447</v>
      </c>
      <c r="B2233" s="3">
        <v>1020</v>
      </c>
      <c r="C2233" s="3" t="s">
        <v>18</v>
      </c>
      <c r="D2233" s="3" t="s">
        <v>13</v>
      </c>
      <c r="E2233" s="3" t="s">
        <v>14</v>
      </c>
      <c r="F2233" s="4">
        <v>174.70779909722</v>
      </c>
      <c r="G2233" s="3" t="s">
        <v>20</v>
      </c>
      <c r="H2233" s="4">
        <v>174.70779909722</v>
      </c>
    </row>
    <row r="2234" spans="1:8" x14ac:dyDescent="0.3">
      <c r="A2234" s="2">
        <v>43448</v>
      </c>
      <c r="B2234" s="3">
        <v>1102</v>
      </c>
      <c r="C2234" s="3" t="s">
        <v>8</v>
      </c>
      <c r="D2234" s="3" t="s">
        <v>16</v>
      </c>
      <c r="E2234" s="3" t="s">
        <v>17</v>
      </c>
      <c r="F2234" s="4">
        <v>90.018102066140031</v>
      </c>
      <c r="G2234" s="3" t="s">
        <v>20</v>
      </c>
      <c r="H2234" s="4">
        <v>90.018102066140031</v>
      </c>
    </row>
    <row r="2235" spans="1:8" x14ac:dyDescent="0.3">
      <c r="A2235" s="2">
        <v>43450</v>
      </c>
      <c r="B2235" s="3">
        <v>1174</v>
      </c>
      <c r="C2235" s="3" t="s">
        <v>15</v>
      </c>
      <c r="D2235" s="3" t="s">
        <v>19</v>
      </c>
      <c r="E2235" s="3" t="s">
        <v>17</v>
      </c>
      <c r="F2235" s="4">
        <v>770.86314356011474</v>
      </c>
      <c r="G2235" s="3" t="s">
        <v>11</v>
      </c>
      <c r="H2235" s="4">
        <v>963.57892945014339</v>
      </c>
    </row>
    <row r="2236" spans="1:8" x14ac:dyDescent="0.3">
      <c r="A2236" s="2">
        <v>43450</v>
      </c>
      <c r="B2236" s="3">
        <v>1215</v>
      </c>
      <c r="C2236" s="3" t="s">
        <v>12</v>
      </c>
      <c r="D2236" s="3" t="s">
        <v>21</v>
      </c>
      <c r="E2236" s="3" t="s">
        <v>17</v>
      </c>
      <c r="F2236" s="4">
        <v>560.4753489788061</v>
      </c>
      <c r="G2236" s="3" t="s">
        <v>20</v>
      </c>
      <c r="H2236" s="4">
        <v>560.4753489788061</v>
      </c>
    </row>
    <row r="2237" spans="1:8" x14ac:dyDescent="0.3">
      <c r="A2237" s="2">
        <v>43451</v>
      </c>
      <c r="B2237" s="3">
        <v>1024</v>
      </c>
      <c r="C2237" s="3" t="s">
        <v>18</v>
      </c>
      <c r="D2237" s="3" t="s">
        <v>22</v>
      </c>
      <c r="E2237" s="3" t="s">
        <v>17</v>
      </c>
      <c r="F2237" s="4">
        <v>426.33608053267511</v>
      </c>
      <c r="G2237" s="3" t="s">
        <v>20</v>
      </c>
      <c r="H2237" s="4">
        <v>426.33608053267511</v>
      </c>
    </row>
    <row r="2238" spans="1:8" x14ac:dyDescent="0.3">
      <c r="A2238" s="2">
        <v>43452</v>
      </c>
      <c r="B2238" s="3">
        <v>1285</v>
      </c>
      <c r="C2238" s="3" t="s">
        <v>27</v>
      </c>
      <c r="D2238" s="3" t="s">
        <v>23</v>
      </c>
      <c r="E2238" s="3" t="s">
        <v>17</v>
      </c>
      <c r="F2238" s="4">
        <v>7.4175872114125019</v>
      </c>
      <c r="G2238" s="3" t="s">
        <v>20</v>
      </c>
      <c r="H2238" s="4">
        <v>7.4175872114125019</v>
      </c>
    </row>
    <row r="2239" spans="1:8" x14ac:dyDescent="0.3">
      <c r="A2239" s="2">
        <v>43455</v>
      </c>
      <c r="B2239" s="3">
        <v>1165</v>
      </c>
      <c r="C2239" s="3" t="s">
        <v>15</v>
      </c>
      <c r="D2239" s="3" t="s">
        <v>24</v>
      </c>
      <c r="E2239" s="3" t="s">
        <v>17</v>
      </c>
      <c r="F2239" s="4">
        <v>102.90010665112493</v>
      </c>
      <c r="G2239" s="3" t="s">
        <v>20</v>
      </c>
      <c r="H2239" s="4">
        <v>102.90010665112493</v>
      </c>
    </row>
    <row r="2240" spans="1:8" x14ac:dyDescent="0.3">
      <c r="A2240" s="2">
        <v>43456</v>
      </c>
      <c r="B2240" s="3">
        <v>1264</v>
      </c>
      <c r="C2240" s="3" t="s">
        <v>27</v>
      </c>
      <c r="D2240" s="3" t="s">
        <v>25</v>
      </c>
      <c r="E2240" s="3" t="s">
        <v>17</v>
      </c>
      <c r="F2240" s="4">
        <v>120.00532294205945</v>
      </c>
      <c r="G2240" s="3" t="s">
        <v>11</v>
      </c>
      <c r="H2240" s="4">
        <v>150.00665367757432</v>
      </c>
    </row>
    <row r="2241" spans="1:8" x14ac:dyDescent="0.3">
      <c r="A2241" s="2">
        <v>43457</v>
      </c>
      <c r="B2241" s="3">
        <v>1298</v>
      </c>
      <c r="C2241" s="3" t="s">
        <v>27</v>
      </c>
      <c r="D2241" s="3" t="s">
        <v>9</v>
      </c>
      <c r="E2241" s="3" t="s">
        <v>26</v>
      </c>
      <c r="F2241" s="4">
        <v>8.5023691487016162</v>
      </c>
      <c r="G2241" s="3" t="s">
        <v>20</v>
      </c>
      <c r="H2241" s="4">
        <v>8.5023691487016162</v>
      </c>
    </row>
    <row r="2242" spans="1:8" x14ac:dyDescent="0.3">
      <c r="A2242" s="2">
        <v>43456</v>
      </c>
      <c r="B2242" s="3">
        <v>1000</v>
      </c>
      <c r="C2242" s="3" t="s">
        <v>18</v>
      </c>
      <c r="D2242" s="3" t="s">
        <v>13</v>
      </c>
      <c r="E2242" s="3" t="s">
        <v>14</v>
      </c>
      <c r="F2242" s="4">
        <v>823.17486880614911</v>
      </c>
      <c r="G2242" s="3" t="s">
        <v>11</v>
      </c>
      <c r="H2242" s="4">
        <v>1028.9685860076863</v>
      </c>
    </row>
    <row r="2243" spans="1:8" x14ac:dyDescent="0.3">
      <c r="A2243" s="2">
        <v>43457</v>
      </c>
      <c r="B2243" s="3">
        <v>1187</v>
      </c>
      <c r="C2243" s="3" t="s">
        <v>15</v>
      </c>
      <c r="D2243" s="3" t="s">
        <v>16</v>
      </c>
      <c r="E2243" s="3" t="s">
        <v>17</v>
      </c>
      <c r="F2243" s="4">
        <v>373.45470662150262</v>
      </c>
      <c r="G2243" s="3" t="s">
        <v>20</v>
      </c>
      <c r="H2243" s="4">
        <v>373.45470662150262</v>
      </c>
    </row>
    <row r="2244" spans="1:8" x14ac:dyDescent="0.3">
      <c r="A2244" s="2">
        <v>43458</v>
      </c>
      <c r="B2244" s="3">
        <v>1228</v>
      </c>
      <c r="C2244" s="3" t="s">
        <v>12</v>
      </c>
      <c r="D2244" s="3" t="s">
        <v>19</v>
      </c>
      <c r="E2244" s="3" t="s">
        <v>17</v>
      </c>
      <c r="F2244" s="4">
        <v>582.04389581818884</v>
      </c>
      <c r="G2244" s="3" t="s">
        <v>20</v>
      </c>
      <c r="H2244" s="4">
        <v>582.04389581818884</v>
      </c>
    </row>
    <row r="2245" spans="1:8" x14ac:dyDescent="0.3">
      <c r="A2245" s="2">
        <v>43459</v>
      </c>
      <c r="B2245" s="3">
        <v>1146</v>
      </c>
      <c r="C2245" s="3" t="s">
        <v>8</v>
      </c>
      <c r="D2245" s="3" t="s">
        <v>21</v>
      </c>
      <c r="E2245" s="3" t="s">
        <v>17</v>
      </c>
      <c r="F2245" s="4">
        <v>717.00580015463527</v>
      </c>
      <c r="G2245" s="3" t="s">
        <v>20</v>
      </c>
      <c r="H2245" s="4">
        <v>717.00580015463527</v>
      </c>
    </row>
    <row r="2246" spans="1:8" x14ac:dyDescent="0.3">
      <c r="A2246" s="2">
        <v>43450</v>
      </c>
      <c r="B2246" s="3">
        <v>1049</v>
      </c>
      <c r="C2246" s="3" t="s">
        <v>18</v>
      </c>
      <c r="D2246" s="3" t="s">
        <v>22</v>
      </c>
      <c r="E2246" s="3" t="s">
        <v>17</v>
      </c>
      <c r="F2246" s="4">
        <v>710.77729561664523</v>
      </c>
      <c r="G2246" s="3" t="s">
        <v>11</v>
      </c>
      <c r="H2246" s="4">
        <v>888.4716195208066</v>
      </c>
    </row>
    <row r="2247" spans="1:8" x14ac:dyDescent="0.3">
      <c r="A2247" s="2">
        <v>43447</v>
      </c>
      <c r="B2247" s="3">
        <v>1048</v>
      </c>
      <c r="C2247" s="3" t="s">
        <v>18</v>
      </c>
      <c r="D2247" s="3" t="s">
        <v>23</v>
      </c>
      <c r="E2247" s="3" t="s">
        <v>17</v>
      </c>
      <c r="F2247" s="4">
        <v>14.910133834713069</v>
      </c>
      <c r="G2247" s="3" t="s">
        <v>11</v>
      </c>
      <c r="H2247" s="4">
        <v>18.637667293391335</v>
      </c>
    </row>
    <row r="2248" spans="1:8" x14ac:dyDescent="0.3">
      <c r="A2248" s="2">
        <v>43462</v>
      </c>
      <c r="B2248" s="3">
        <v>1213</v>
      </c>
      <c r="C2248" s="3" t="s">
        <v>12</v>
      </c>
      <c r="D2248" s="3" t="s">
        <v>24</v>
      </c>
      <c r="E2248" s="3" t="s">
        <v>17</v>
      </c>
      <c r="F2248" s="4">
        <v>443.57599224249043</v>
      </c>
      <c r="G2248" s="3" t="s">
        <v>11</v>
      </c>
      <c r="H2248" s="4">
        <v>554.46999030311304</v>
      </c>
    </row>
    <row r="2249" spans="1:8" x14ac:dyDescent="0.3">
      <c r="A2249" s="2">
        <v>43450</v>
      </c>
      <c r="B2249" s="3">
        <v>1103</v>
      </c>
      <c r="C2249" s="3" t="s">
        <v>8</v>
      </c>
      <c r="D2249" s="3" t="s">
        <v>25</v>
      </c>
      <c r="E2249" s="3" t="s">
        <v>17</v>
      </c>
      <c r="F2249" s="4">
        <v>373.67233388094314</v>
      </c>
      <c r="G2249" s="3" t="s">
        <v>11</v>
      </c>
      <c r="H2249" s="4">
        <v>467.09041735117893</v>
      </c>
    </row>
    <row r="2250" spans="1:8" x14ac:dyDescent="0.3">
      <c r="A2250" s="2">
        <v>43447</v>
      </c>
      <c r="B2250" s="3">
        <v>1265</v>
      </c>
      <c r="C2250" s="3" t="s">
        <v>27</v>
      </c>
      <c r="D2250" s="3" t="s">
        <v>9</v>
      </c>
      <c r="E2250" s="3" t="s">
        <v>29</v>
      </c>
      <c r="F2250" s="4">
        <v>443.25959342865372</v>
      </c>
      <c r="G2250" s="3" t="s">
        <v>11</v>
      </c>
      <c r="H2250" s="4">
        <v>554.07449178581714</v>
      </c>
    </row>
    <row r="2251" spans="1:8" x14ac:dyDescent="0.3">
      <c r="A2251" s="2">
        <v>43465</v>
      </c>
      <c r="B2251" s="3">
        <v>1047</v>
      </c>
      <c r="C2251" s="3" t="s">
        <v>18</v>
      </c>
      <c r="D2251" s="3" t="s">
        <v>13</v>
      </c>
      <c r="E2251" s="3" t="s">
        <v>30</v>
      </c>
      <c r="F2251" s="4">
        <v>216.59666463585171</v>
      </c>
      <c r="G2251" s="3" t="s">
        <v>11</v>
      </c>
      <c r="H2251" s="4">
        <v>270.74583079481465</v>
      </c>
    </row>
    <row r="2252" spans="1:8" x14ac:dyDescent="0.3">
      <c r="A2252" s="2">
        <v>43465</v>
      </c>
      <c r="B2252" s="3">
        <v>1113</v>
      </c>
      <c r="C2252" s="3" t="s">
        <v>8</v>
      </c>
      <c r="D2252" s="3" t="s">
        <v>16</v>
      </c>
      <c r="E2252" s="3" t="s">
        <v>17</v>
      </c>
      <c r="F2252" s="4">
        <v>162.32669086150409</v>
      </c>
      <c r="G2252" s="3" t="s">
        <v>11</v>
      </c>
      <c r="H2252" s="4">
        <v>202.90836357688011</v>
      </c>
    </row>
    <row r="2253" spans="1:8" x14ac:dyDescent="0.3">
      <c r="A2253" s="2">
        <v>43465</v>
      </c>
      <c r="B2253" s="3">
        <v>1155</v>
      </c>
      <c r="C2253" s="3" t="s">
        <v>15</v>
      </c>
      <c r="D2253" s="3" t="s">
        <v>19</v>
      </c>
      <c r="E2253" s="3" t="s">
        <v>17</v>
      </c>
      <c r="F2253" s="4">
        <v>352.98783091900577</v>
      </c>
      <c r="G2253" s="3" t="s">
        <v>20</v>
      </c>
      <c r="H2253" s="4">
        <v>352.98783091900577</v>
      </c>
    </row>
    <row r="2254" spans="1:8" x14ac:dyDescent="0.3">
      <c r="A2254" s="2">
        <v>43465</v>
      </c>
      <c r="B2254" s="3">
        <v>1255</v>
      </c>
      <c r="C2254" s="3" t="s">
        <v>27</v>
      </c>
      <c r="D2254" s="3" t="s">
        <v>21</v>
      </c>
      <c r="E2254" s="3" t="s">
        <v>17</v>
      </c>
      <c r="F2254" s="4">
        <v>29.951374465483237</v>
      </c>
      <c r="G2254" s="3" t="s">
        <v>11</v>
      </c>
      <c r="H2254" s="4">
        <v>37.439218081854044</v>
      </c>
    </row>
    <row r="2255" spans="1:8" x14ac:dyDescent="0.3">
      <c r="A2255" s="2">
        <v>43465</v>
      </c>
      <c r="B2255" s="3">
        <v>1245</v>
      </c>
      <c r="C2255" s="3" t="s">
        <v>12</v>
      </c>
      <c r="D2255" s="3" t="s">
        <v>22</v>
      </c>
      <c r="E2255" s="3" t="s">
        <v>17</v>
      </c>
      <c r="F2255" s="4">
        <v>415.03177254649358</v>
      </c>
      <c r="G2255" s="3" t="s">
        <v>11</v>
      </c>
      <c r="H2255" s="4">
        <v>518.78971568311704</v>
      </c>
    </row>
    <row r="2256" spans="1:8" x14ac:dyDescent="0.3">
      <c r="A2256" s="2">
        <v>43465</v>
      </c>
      <c r="B2256" s="3">
        <v>1004</v>
      </c>
      <c r="C2256" s="3" t="s">
        <v>18</v>
      </c>
      <c r="D2256" s="3" t="s">
        <v>23</v>
      </c>
      <c r="E2256" s="3" t="s">
        <v>17</v>
      </c>
      <c r="F2256" s="4">
        <v>50.684821420035497</v>
      </c>
      <c r="G2256" s="3" t="s">
        <v>11</v>
      </c>
      <c r="H2256" s="4">
        <v>63.35602677504437</v>
      </c>
    </row>
    <row r="2257" spans="1:8" x14ac:dyDescent="0.3">
      <c r="A2257" s="2">
        <v>43465</v>
      </c>
      <c r="B2257" s="3">
        <v>1251</v>
      </c>
      <c r="C2257" s="3" t="s">
        <v>27</v>
      </c>
      <c r="D2257" s="3" t="s">
        <v>24</v>
      </c>
      <c r="E2257" s="3" t="s">
        <v>17</v>
      </c>
      <c r="F2257" s="4">
        <v>12.330444010010044</v>
      </c>
      <c r="G2257" s="3" t="s">
        <v>20</v>
      </c>
      <c r="H2257" s="4">
        <v>12.330444010010044</v>
      </c>
    </row>
    <row r="2258" spans="1:8" x14ac:dyDescent="0.3">
      <c r="A2258" s="2">
        <v>43465</v>
      </c>
      <c r="B2258" s="3">
        <v>1276</v>
      </c>
      <c r="C2258" s="3" t="s">
        <v>27</v>
      </c>
      <c r="D2258" s="3" t="s">
        <v>25</v>
      </c>
      <c r="E2258" s="3" t="s">
        <v>17</v>
      </c>
      <c r="F2258" s="4">
        <v>308.90009223340587</v>
      </c>
      <c r="G2258" s="3" t="s">
        <v>20</v>
      </c>
      <c r="H2258" s="4">
        <v>308.90009223340587</v>
      </c>
    </row>
    <row r="2259" spans="1:8" x14ac:dyDescent="0.3">
      <c r="A2259" s="2">
        <v>43465</v>
      </c>
      <c r="B2259" s="3">
        <v>1266</v>
      </c>
      <c r="C2259" s="3" t="s">
        <v>27</v>
      </c>
      <c r="D2259" s="3" t="s">
        <v>9</v>
      </c>
      <c r="E2259" s="3" t="s">
        <v>29</v>
      </c>
      <c r="F2259" s="4">
        <v>434.22184270573138</v>
      </c>
      <c r="G2259" s="3" t="s">
        <v>20</v>
      </c>
      <c r="H2259" s="4">
        <v>434.22184270573138</v>
      </c>
    </row>
    <row r="2260" spans="1:8" x14ac:dyDescent="0.3">
      <c r="A2260" s="2">
        <v>43312</v>
      </c>
      <c r="B2260" s="3">
        <v>1028</v>
      </c>
      <c r="C2260" s="3" t="s">
        <v>18</v>
      </c>
      <c r="D2260" s="3" t="s">
        <v>13</v>
      </c>
      <c r="E2260" s="3" t="s">
        <v>14</v>
      </c>
      <c r="F2260" s="4">
        <v>2.2969200833655723</v>
      </c>
      <c r="G2260" s="3" t="s">
        <v>20</v>
      </c>
      <c r="H2260" s="4">
        <v>2.2969200833655723</v>
      </c>
    </row>
    <row r="2261" spans="1:8" x14ac:dyDescent="0.3">
      <c r="A2261" s="2">
        <v>43342</v>
      </c>
      <c r="B2261" s="3">
        <v>1001</v>
      </c>
      <c r="C2261" s="3" t="s">
        <v>18</v>
      </c>
      <c r="D2261" s="3" t="s">
        <v>16</v>
      </c>
      <c r="E2261" s="3" t="s">
        <v>17</v>
      </c>
      <c r="F2261" s="4">
        <v>512.81365583243405</v>
      </c>
      <c r="G2261" s="3" t="s">
        <v>11</v>
      </c>
      <c r="H2261" s="4">
        <v>641.01706979054256</v>
      </c>
    </row>
    <row r="2262" spans="1:8" x14ac:dyDescent="0.3">
      <c r="A2262" s="2">
        <v>43343</v>
      </c>
      <c r="B2262" s="3">
        <v>1267</v>
      </c>
      <c r="C2262" s="3" t="s">
        <v>27</v>
      </c>
      <c r="D2262" s="3" t="s">
        <v>19</v>
      </c>
      <c r="E2262" s="3" t="s">
        <v>17</v>
      </c>
      <c r="F2262" s="4">
        <v>936.77934128852166</v>
      </c>
      <c r="G2262" s="3" t="s">
        <v>11</v>
      </c>
      <c r="H2262" s="4">
        <v>1170.9741766106522</v>
      </c>
    </row>
    <row r="2263" spans="1:8" x14ac:dyDescent="0.3">
      <c r="A2263" s="2">
        <v>43315</v>
      </c>
      <c r="B2263" s="3">
        <v>1051</v>
      </c>
      <c r="C2263" s="3" t="s">
        <v>28</v>
      </c>
      <c r="D2263" s="3" t="s">
        <v>21</v>
      </c>
      <c r="E2263" s="3" t="s">
        <v>17</v>
      </c>
      <c r="F2263" s="4">
        <v>972.24657043409559</v>
      </c>
      <c r="G2263" s="3" t="s">
        <v>11</v>
      </c>
      <c r="H2263" s="4">
        <v>1215.3082130426194</v>
      </c>
    </row>
    <row r="2264" spans="1:8" x14ac:dyDescent="0.3">
      <c r="A2264" s="2">
        <v>43342</v>
      </c>
      <c r="B2264" s="3">
        <v>1175</v>
      </c>
      <c r="C2264" s="3" t="s">
        <v>15</v>
      </c>
      <c r="D2264" s="3" t="s">
        <v>22</v>
      </c>
      <c r="E2264" s="3" t="s">
        <v>17</v>
      </c>
      <c r="F2264" s="4">
        <v>97.59494361700483</v>
      </c>
      <c r="G2264" s="3" t="s">
        <v>20</v>
      </c>
      <c r="H2264" s="4">
        <v>97.59494361700483</v>
      </c>
    </row>
    <row r="2265" spans="1:8" x14ac:dyDescent="0.3">
      <c r="A2265" s="2">
        <v>43343</v>
      </c>
      <c r="B2265" s="3">
        <v>1009</v>
      </c>
      <c r="C2265" s="3" t="s">
        <v>18</v>
      </c>
      <c r="D2265" s="3" t="s">
        <v>23</v>
      </c>
      <c r="E2265" s="3" t="s">
        <v>17</v>
      </c>
      <c r="F2265" s="4">
        <v>18.092321501332108</v>
      </c>
      <c r="G2265" s="3" t="s">
        <v>11</v>
      </c>
      <c r="H2265" s="4">
        <v>22.615401876665135</v>
      </c>
    </row>
    <row r="2266" spans="1:8" x14ac:dyDescent="0.3">
      <c r="A2266" s="2">
        <v>43318</v>
      </c>
      <c r="B2266" s="3">
        <v>1253</v>
      </c>
      <c r="C2266" s="3" t="s">
        <v>27</v>
      </c>
      <c r="D2266" s="3" t="s">
        <v>24</v>
      </c>
      <c r="E2266" s="3" t="s">
        <v>17</v>
      </c>
      <c r="F2266" s="4">
        <v>131.68008054310144</v>
      </c>
      <c r="G2266" s="3" t="s">
        <v>11</v>
      </c>
      <c r="H2266" s="4">
        <v>164.6001006788768</v>
      </c>
    </row>
    <row r="2267" spans="1:8" x14ac:dyDescent="0.3">
      <c r="A2267" s="2">
        <v>43319</v>
      </c>
      <c r="B2267" s="3">
        <v>1109</v>
      </c>
      <c r="C2267" s="3" t="s">
        <v>8</v>
      </c>
      <c r="D2267" s="3" t="s">
        <v>25</v>
      </c>
      <c r="E2267" s="3" t="s">
        <v>17</v>
      </c>
      <c r="F2267" s="4">
        <v>241.32965199298008</v>
      </c>
      <c r="G2267" s="3" t="s">
        <v>20</v>
      </c>
      <c r="H2267" s="4">
        <v>241.32965199298008</v>
      </c>
    </row>
    <row r="2268" spans="1:8" x14ac:dyDescent="0.3">
      <c r="A2268" s="2">
        <v>43320</v>
      </c>
      <c r="B2268" s="3">
        <v>1010</v>
      </c>
      <c r="C2268" s="3" t="s">
        <v>18</v>
      </c>
      <c r="D2268" s="3" t="s">
        <v>9</v>
      </c>
      <c r="E2268" s="3" t="s">
        <v>10</v>
      </c>
      <c r="F2268" s="4">
        <v>581.00453320037855</v>
      </c>
      <c r="G2268" s="3" t="s">
        <v>20</v>
      </c>
      <c r="H2268" s="4">
        <v>581.00453320037855</v>
      </c>
    </row>
    <row r="2269" spans="1:8" x14ac:dyDescent="0.3">
      <c r="A2269" s="2">
        <v>43321</v>
      </c>
      <c r="B2269" s="3">
        <v>1053</v>
      </c>
      <c r="C2269" s="3" t="s">
        <v>28</v>
      </c>
      <c r="D2269" s="3" t="s">
        <v>13</v>
      </c>
      <c r="E2269" s="3" t="s">
        <v>14</v>
      </c>
      <c r="F2269" s="4">
        <v>965.09141546412752</v>
      </c>
      <c r="G2269" s="3" t="s">
        <v>20</v>
      </c>
      <c r="H2269" s="4">
        <v>965.09141546412752</v>
      </c>
    </row>
    <row r="2270" spans="1:8" x14ac:dyDescent="0.3">
      <c r="A2270" s="2">
        <v>43322</v>
      </c>
      <c r="B2270" s="3">
        <v>1198</v>
      </c>
      <c r="C2270" s="3" t="s">
        <v>15</v>
      </c>
      <c r="D2270" s="3" t="s">
        <v>16</v>
      </c>
      <c r="E2270" s="3" t="s">
        <v>17</v>
      </c>
      <c r="F2270" s="4">
        <v>201.40747958857418</v>
      </c>
      <c r="G2270" s="3" t="s">
        <v>20</v>
      </c>
      <c r="H2270" s="4">
        <v>201.40747958857418</v>
      </c>
    </row>
    <row r="2271" spans="1:8" x14ac:dyDescent="0.3">
      <c r="A2271" s="2">
        <v>43323</v>
      </c>
      <c r="B2271" s="3">
        <v>1201</v>
      </c>
      <c r="C2271" s="3" t="s">
        <v>12</v>
      </c>
      <c r="D2271" s="3" t="s">
        <v>19</v>
      </c>
      <c r="E2271" s="3" t="s">
        <v>17</v>
      </c>
      <c r="F2271" s="4">
        <v>960.70815692295298</v>
      </c>
      <c r="G2271" s="3" t="s">
        <v>11</v>
      </c>
      <c r="H2271" s="4">
        <v>1200.8851961536911</v>
      </c>
    </row>
    <row r="2272" spans="1:8" x14ac:dyDescent="0.3">
      <c r="A2272" s="2">
        <v>43324</v>
      </c>
      <c r="B2272" s="3">
        <v>1078</v>
      </c>
      <c r="C2272" s="3" t="s">
        <v>28</v>
      </c>
      <c r="D2272" s="3" t="s">
        <v>21</v>
      </c>
      <c r="E2272" s="3" t="s">
        <v>17</v>
      </c>
      <c r="F2272" s="4">
        <v>965.29526370123563</v>
      </c>
      <c r="G2272" s="3" t="s">
        <v>20</v>
      </c>
      <c r="H2272" s="4">
        <v>965.29526370123563</v>
      </c>
    </row>
    <row r="2273" spans="1:8" x14ac:dyDescent="0.3">
      <c r="A2273" s="2">
        <v>43325</v>
      </c>
      <c r="B2273" s="3">
        <v>1136</v>
      </c>
      <c r="C2273" s="3" t="s">
        <v>8</v>
      </c>
      <c r="D2273" s="3" t="s">
        <v>22</v>
      </c>
      <c r="E2273" s="3" t="s">
        <v>17</v>
      </c>
      <c r="F2273" s="4">
        <v>994.7989676842451</v>
      </c>
      <c r="G2273" s="3" t="s">
        <v>20</v>
      </c>
      <c r="H2273" s="4">
        <v>994.7989676842451</v>
      </c>
    </row>
    <row r="2274" spans="1:8" x14ac:dyDescent="0.3">
      <c r="A2274" s="2">
        <v>43326</v>
      </c>
      <c r="B2274" s="3">
        <v>1111</v>
      </c>
      <c r="C2274" s="3" t="s">
        <v>8</v>
      </c>
      <c r="D2274" s="3" t="s">
        <v>23</v>
      </c>
      <c r="E2274" s="3" t="s">
        <v>17</v>
      </c>
      <c r="F2274" s="4">
        <v>15.293708433516628</v>
      </c>
      <c r="G2274" s="3" t="s">
        <v>20</v>
      </c>
      <c r="H2274" s="4">
        <v>15.293708433516628</v>
      </c>
    </row>
    <row r="2275" spans="1:8" x14ac:dyDescent="0.3">
      <c r="A2275" s="2">
        <v>43342</v>
      </c>
      <c r="B2275" s="3">
        <v>1163</v>
      </c>
      <c r="C2275" s="3" t="s">
        <v>15</v>
      </c>
      <c r="D2275" s="3" t="s">
        <v>24</v>
      </c>
      <c r="E2275" s="3" t="s">
        <v>17</v>
      </c>
      <c r="F2275" s="4">
        <v>866.94032846526727</v>
      </c>
      <c r="G2275" s="3" t="s">
        <v>20</v>
      </c>
      <c r="H2275" s="4">
        <v>866.94032846526727</v>
      </c>
    </row>
    <row r="2276" spans="1:8" x14ac:dyDescent="0.3">
      <c r="A2276" s="2">
        <v>43343</v>
      </c>
      <c r="B2276" s="3">
        <v>1165</v>
      </c>
      <c r="C2276" s="3" t="s">
        <v>15</v>
      </c>
      <c r="D2276" s="3" t="s">
        <v>25</v>
      </c>
      <c r="E2276" s="3" t="s">
        <v>17</v>
      </c>
      <c r="F2276" s="4">
        <v>548.89099371257464</v>
      </c>
      <c r="G2276" s="3" t="s">
        <v>11</v>
      </c>
      <c r="H2276" s="4">
        <v>686.11374214071827</v>
      </c>
    </row>
    <row r="2277" spans="1:8" x14ac:dyDescent="0.3">
      <c r="A2277" s="2">
        <v>43320</v>
      </c>
      <c r="B2277" s="3">
        <v>1095</v>
      </c>
      <c r="C2277" s="3" t="s">
        <v>28</v>
      </c>
      <c r="D2277" s="3" t="s">
        <v>9</v>
      </c>
      <c r="E2277" s="3" t="s">
        <v>10</v>
      </c>
      <c r="F2277" s="4">
        <v>156.26858012879353</v>
      </c>
      <c r="G2277" s="3" t="s">
        <v>11</v>
      </c>
      <c r="H2277" s="4">
        <v>195.3357251609919</v>
      </c>
    </row>
    <row r="2278" spans="1:8" x14ac:dyDescent="0.3">
      <c r="A2278" s="2">
        <v>43321</v>
      </c>
      <c r="B2278" s="3">
        <v>1095</v>
      </c>
      <c r="C2278" s="3" t="s">
        <v>28</v>
      </c>
      <c r="D2278" s="3" t="s">
        <v>13</v>
      </c>
      <c r="E2278" s="3" t="s">
        <v>14</v>
      </c>
      <c r="F2278" s="4">
        <v>315.07212937750086</v>
      </c>
      <c r="G2278" s="3" t="s">
        <v>11</v>
      </c>
      <c r="H2278" s="4">
        <v>393.84016172187609</v>
      </c>
    </row>
    <row r="2279" spans="1:8" x14ac:dyDescent="0.3">
      <c r="A2279" s="2">
        <v>43322</v>
      </c>
      <c r="B2279" s="3">
        <v>1282</v>
      </c>
      <c r="C2279" s="3" t="s">
        <v>27</v>
      </c>
      <c r="D2279" s="3" t="s">
        <v>16</v>
      </c>
      <c r="E2279" s="3" t="s">
        <v>17</v>
      </c>
      <c r="F2279" s="4">
        <v>762.4425279255745</v>
      </c>
      <c r="G2279" s="3" t="s">
        <v>20</v>
      </c>
      <c r="H2279" s="4">
        <v>762.4425279255745</v>
      </c>
    </row>
    <row r="2280" spans="1:8" x14ac:dyDescent="0.3">
      <c r="A2280" s="2">
        <v>43332</v>
      </c>
      <c r="B2280" s="3">
        <v>1197</v>
      </c>
      <c r="C2280" s="3" t="s">
        <v>15</v>
      </c>
      <c r="D2280" s="3" t="s">
        <v>19</v>
      </c>
      <c r="E2280" s="3" t="s">
        <v>17</v>
      </c>
      <c r="F2280" s="4">
        <v>315.75313737787161</v>
      </c>
      <c r="G2280" s="3" t="s">
        <v>20</v>
      </c>
      <c r="H2280" s="4">
        <v>315.75313737787161</v>
      </c>
    </row>
    <row r="2281" spans="1:8" x14ac:dyDescent="0.3">
      <c r="A2281" s="2">
        <v>43320</v>
      </c>
      <c r="B2281" s="3">
        <v>1299</v>
      </c>
      <c r="C2281" s="3" t="s">
        <v>27</v>
      </c>
      <c r="D2281" s="3" t="s">
        <v>21</v>
      </c>
      <c r="E2281" s="3" t="s">
        <v>17</v>
      </c>
      <c r="F2281" s="4">
        <v>791.89070636029146</v>
      </c>
      <c r="G2281" s="3" t="s">
        <v>11</v>
      </c>
      <c r="H2281" s="4">
        <v>989.86338295036433</v>
      </c>
    </row>
    <row r="2282" spans="1:8" x14ac:dyDescent="0.3">
      <c r="A2282" s="2">
        <v>43321</v>
      </c>
      <c r="B2282" s="3">
        <v>1163</v>
      </c>
      <c r="C2282" s="3" t="s">
        <v>15</v>
      </c>
      <c r="D2282" s="3" t="s">
        <v>22</v>
      </c>
      <c r="E2282" s="3" t="s">
        <v>17</v>
      </c>
      <c r="F2282" s="4">
        <v>611.6977667352437</v>
      </c>
      <c r="G2282" s="3" t="s">
        <v>20</v>
      </c>
      <c r="H2282" s="4">
        <v>611.6977667352437</v>
      </c>
    </row>
    <row r="2283" spans="1:8" x14ac:dyDescent="0.3">
      <c r="A2283" s="2">
        <v>43322</v>
      </c>
      <c r="B2283" s="3">
        <v>1249</v>
      </c>
      <c r="C2283" s="3" t="s">
        <v>12</v>
      </c>
      <c r="D2283" s="3" t="s">
        <v>23</v>
      </c>
      <c r="E2283" s="3" t="s">
        <v>17</v>
      </c>
      <c r="F2283" s="4">
        <v>862.42950827535265</v>
      </c>
      <c r="G2283" s="3" t="s">
        <v>20</v>
      </c>
      <c r="H2283" s="4">
        <v>862.42950827535265</v>
      </c>
    </row>
    <row r="2284" spans="1:8" x14ac:dyDescent="0.3">
      <c r="A2284" s="2">
        <v>43336</v>
      </c>
      <c r="B2284" s="3">
        <v>1286</v>
      </c>
      <c r="C2284" s="3" t="s">
        <v>27</v>
      </c>
      <c r="D2284" s="3" t="s">
        <v>24</v>
      </c>
      <c r="E2284" s="3" t="s">
        <v>17</v>
      </c>
      <c r="F2284" s="4">
        <v>985.18330926228305</v>
      </c>
      <c r="G2284" s="3" t="s">
        <v>11</v>
      </c>
      <c r="H2284" s="4">
        <v>1231.4791365778538</v>
      </c>
    </row>
    <row r="2285" spans="1:8" x14ac:dyDescent="0.3">
      <c r="A2285" s="2">
        <v>43337</v>
      </c>
      <c r="B2285" s="3">
        <v>1125</v>
      </c>
      <c r="C2285" s="3" t="s">
        <v>8</v>
      </c>
      <c r="D2285" s="3" t="s">
        <v>25</v>
      </c>
      <c r="E2285" s="3" t="s">
        <v>17</v>
      </c>
      <c r="F2285" s="4">
        <v>974.56520556404837</v>
      </c>
      <c r="G2285" s="3" t="s">
        <v>20</v>
      </c>
      <c r="H2285" s="4">
        <v>974.56520556404837</v>
      </c>
    </row>
    <row r="2286" spans="1:8" x14ac:dyDescent="0.3">
      <c r="A2286" s="2">
        <v>43343</v>
      </c>
      <c r="B2286" s="3">
        <v>1281</v>
      </c>
      <c r="C2286" s="3" t="s">
        <v>27</v>
      </c>
      <c r="D2286" s="3" t="s">
        <v>9</v>
      </c>
      <c r="E2286" s="3" t="s">
        <v>10</v>
      </c>
      <c r="F2286" s="4">
        <v>265.37085553040293</v>
      </c>
      <c r="G2286" s="3" t="s">
        <v>11</v>
      </c>
      <c r="H2286" s="4">
        <v>331.71356941300365</v>
      </c>
    </row>
    <row r="2287" spans="1:8" x14ac:dyDescent="0.3">
      <c r="A2287" s="2">
        <v>43344</v>
      </c>
      <c r="B2287" s="3">
        <v>1003</v>
      </c>
      <c r="C2287" s="3" t="s">
        <v>18</v>
      </c>
      <c r="D2287" s="3" t="s">
        <v>13</v>
      </c>
      <c r="E2287" s="3" t="s">
        <v>30</v>
      </c>
      <c r="F2287" s="4">
        <v>791.99127153449911</v>
      </c>
      <c r="G2287" s="3" t="s">
        <v>11</v>
      </c>
      <c r="H2287" s="4">
        <v>989.98908941812385</v>
      </c>
    </row>
    <row r="2288" spans="1:8" x14ac:dyDescent="0.3">
      <c r="A2288" s="2">
        <v>43340</v>
      </c>
      <c r="B2288" s="3">
        <v>1066</v>
      </c>
      <c r="C2288" s="3" t="s">
        <v>28</v>
      </c>
      <c r="D2288" s="3" t="s">
        <v>16</v>
      </c>
      <c r="E2288" s="3" t="s">
        <v>17</v>
      </c>
      <c r="F2288" s="4">
        <v>75.219927983958598</v>
      </c>
      <c r="G2288" s="3" t="s">
        <v>11</v>
      </c>
      <c r="H2288" s="4">
        <v>94.024909979948248</v>
      </c>
    </row>
    <row r="2289" spans="1:8" x14ac:dyDescent="0.3">
      <c r="A2289" s="2">
        <v>43341</v>
      </c>
      <c r="B2289" s="3">
        <v>1075</v>
      </c>
      <c r="C2289" s="3" t="s">
        <v>28</v>
      </c>
      <c r="D2289" s="3" t="s">
        <v>19</v>
      </c>
      <c r="E2289" s="3" t="s">
        <v>17</v>
      </c>
      <c r="F2289" s="4">
        <v>91.033518783988683</v>
      </c>
      <c r="G2289" s="3" t="s">
        <v>20</v>
      </c>
      <c r="H2289" s="4">
        <v>91.033518783988683</v>
      </c>
    </row>
    <row r="2290" spans="1:8" x14ac:dyDescent="0.3">
      <c r="A2290" s="2">
        <v>43439</v>
      </c>
      <c r="B2290" s="3">
        <v>1069</v>
      </c>
      <c r="C2290" s="3" t="s">
        <v>28</v>
      </c>
      <c r="D2290" s="3" t="s">
        <v>16</v>
      </c>
      <c r="E2290" s="3" t="s">
        <v>17</v>
      </c>
      <c r="F2290" s="4">
        <v>959.03843578930207</v>
      </c>
      <c r="G2290" s="3" t="s">
        <v>20</v>
      </c>
      <c r="H2290" s="4">
        <v>959.03843578930207</v>
      </c>
    </row>
    <row r="2291" spans="1:8" x14ac:dyDescent="0.3">
      <c r="A2291" s="2">
        <v>43440</v>
      </c>
      <c r="B2291" s="3">
        <v>1011</v>
      </c>
      <c r="C2291" s="3" t="s">
        <v>18</v>
      </c>
      <c r="D2291" s="3" t="s">
        <v>19</v>
      </c>
      <c r="E2291" s="3" t="s">
        <v>17</v>
      </c>
      <c r="F2291" s="4">
        <v>439.7967063648718</v>
      </c>
      <c r="G2291" s="3" t="s">
        <v>11</v>
      </c>
      <c r="H2291" s="4">
        <v>549.74588295608976</v>
      </c>
    </row>
    <row r="2292" spans="1:8" x14ac:dyDescent="0.3">
      <c r="A2292" s="2">
        <v>43441</v>
      </c>
      <c r="B2292" s="3">
        <v>1047</v>
      </c>
      <c r="C2292" s="3" t="s">
        <v>18</v>
      </c>
      <c r="D2292" s="3" t="s">
        <v>21</v>
      </c>
      <c r="E2292" s="3" t="s">
        <v>17</v>
      </c>
      <c r="F2292" s="4">
        <v>35.544919694207145</v>
      </c>
      <c r="G2292" s="3" t="s">
        <v>11</v>
      </c>
      <c r="H2292" s="4">
        <v>44.431149617758933</v>
      </c>
    </row>
    <row r="2293" spans="1:8" x14ac:dyDescent="0.3">
      <c r="A2293" s="2">
        <v>43442</v>
      </c>
      <c r="B2293" s="3">
        <v>1043</v>
      </c>
      <c r="C2293" s="3" t="s">
        <v>18</v>
      </c>
      <c r="D2293" s="3" t="s">
        <v>22</v>
      </c>
      <c r="E2293" s="3" t="s">
        <v>17</v>
      </c>
      <c r="F2293" s="4">
        <v>613.23835673402755</v>
      </c>
      <c r="G2293" s="3" t="s">
        <v>20</v>
      </c>
      <c r="H2293" s="4">
        <v>613.23835673402755</v>
      </c>
    </row>
    <row r="2294" spans="1:8" x14ac:dyDescent="0.3">
      <c r="A2294" s="2">
        <v>43443</v>
      </c>
      <c r="B2294" s="3">
        <v>1296</v>
      </c>
      <c r="C2294" s="3" t="s">
        <v>27</v>
      </c>
      <c r="D2294" s="3" t="s">
        <v>23</v>
      </c>
      <c r="E2294" s="3" t="s">
        <v>17</v>
      </c>
      <c r="F2294" s="4">
        <v>297.7661870198134</v>
      </c>
      <c r="G2294" s="3" t="s">
        <v>20</v>
      </c>
      <c r="H2294" s="4">
        <v>297.7661870198134</v>
      </c>
    </row>
    <row r="2295" spans="1:8" x14ac:dyDescent="0.3">
      <c r="A2295" s="2">
        <v>43450</v>
      </c>
      <c r="B2295" s="3">
        <v>1263</v>
      </c>
      <c r="C2295" s="3" t="s">
        <v>27</v>
      </c>
      <c r="D2295" s="3" t="s">
        <v>24</v>
      </c>
      <c r="E2295" s="3" t="s">
        <v>17</v>
      </c>
      <c r="F2295" s="4">
        <v>399.78000209746921</v>
      </c>
      <c r="G2295" s="3" t="s">
        <v>20</v>
      </c>
      <c r="H2295" s="4">
        <v>399.78000209746921</v>
      </c>
    </row>
    <row r="2296" spans="1:8" x14ac:dyDescent="0.3">
      <c r="A2296" s="2">
        <v>43445</v>
      </c>
      <c r="B2296" s="3">
        <v>1043</v>
      </c>
      <c r="C2296" s="3" t="s">
        <v>18</v>
      </c>
      <c r="D2296" s="3" t="s">
        <v>25</v>
      </c>
      <c r="E2296" s="3" t="s">
        <v>17</v>
      </c>
      <c r="F2296" s="4">
        <v>891.84708416014632</v>
      </c>
      <c r="G2296" s="3" t="s">
        <v>20</v>
      </c>
      <c r="H2296" s="4">
        <v>891.84708416014632</v>
      </c>
    </row>
    <row r="2297" spans="1:8" x14ac:dyDescent="0.3">
      <c r="A2297" s="2">
        <v>43450</v>
      </c>
      <c r="B2297" s="3">
        <v>1005</v>
      </c>
      <c r="C2297" s="3" t="s">
        <v>18</v>
      </c>
      <c r="D2297" s="3" t="s">
        <v>9</v>
      </c>
      <c r="E2297" s="3" t="s">
        <v>10</v>
      </c>
      <c r="F2297" s="4">
        <v>56.813971956801268</v>
      </c>
      <c r="G2297" s="3" t="s">
        <v>20</v>
      </c>
      <c r="H2297" s="4">
        <v>56.813971956801268</v>
      </c>
    </row>
    <row r="2298" spans="1:8" x14ac:dyDescent="0.3">
      <c r="A2298" s="2">
        <v>43447</v>
      </c>
      <c r="B2298" s="3">
        <v>1185</v>
      </c>
      <c r="C2298" s="3" t="s">
        <v>15</v>
      </c>
      <c r="D2298" s="3" t="s">
        <v>13</v>
      </c>
      <c r="E2298" s="3" t="s">
        <v>30</v>
      </c>
      <c r="F2298" s="4">
        <v>366.323087633613</v>
      </c>
      <c r="G2298" s="3" t="s">
        <v>20</v>
      </c>
      <c r="H2298" s="4">
        <v>366.323087633613</v>
      </c>
    </row>
    <row r="2299" spans="1:8" x14ac:dyDescent="0.3">
      <c r="A2299" s="2">
        <v>43448</v>
      </c>
      <c r="B2299" s="3">
        <v>1084</v>
      </c>
      <c r="C2299" s="3" t="s">
        <v>28</v>
      </c>
      <c r="D2299" s="3" t="s">
        <v>16</v>
      </c>
      <c r="E2299" s="3" t="s">
        <v>17</v>
      </c>
      <c r="F2299" s="4">
        <v>507.70712769140903</v>
      </c>
      <c r="G2299" s="3" t="s">
        <v>11</v>
      </c>
      <c r="H2299" s="4">
        <v>634.63390961426126</v>
      </c>
    </row>
    <row r="2300" spans="1:8" x14ac:dyDescent="0.3">
      <c r="A2300" s="2">
        <v>43450</v>
      </c>
      <c r="B2300" s="3">
        <v>1001</v>
      </c>
      <c r="C2300" s="3" t="s">
        <v>18</v>
      </c>
      <c r="D2300" s="3" t="s">
        <v>19</v>
      </c>
      <c r="E2300" s="3" t="s">
        <v>17</v>
      </c>
      <c r="F2300" s="4">
        <v>922.86813262908936</v>
      </c>
      <c r="G2300" s="3" t="s">
        <v>20</v>
      </c>
      <c r="H2300" s="4">
        <v>922.86813262908936</v>
      </c>
    </row>
    <row r="2301" spans="1:8" x14ac:dyDescent="0.3">
      <c r="A2301" s="2">
        <v>43450</v>
      </c>
      <c r="B2301" s="3">
        <v>1143</v>
      </c>
      <c r="C2301" s="3" t="s">
        <v>8</v>
      </c>
      <c r="D2301" s="3" t="s">
        <v>21</v>
      </c>
      <c r="E2301" s="3" t="s">
        <v>17</v>
      </c>
      <c r="F2301" s="4">
        <v>422.12455677733726</v>
      </c>
      <c r="G2301" s="3" t="s">
        <v>20</v>
      </c>
      <c r="H2301" s="4">
        <v>422.12455677733726</v>
      </c>
    </row>
    <row r="2302" spans="1:8" x14ac:dyDescent="0.3">
      <c r="A2302" s="2">
        <v>43451</v>
      </c>
      <c r="B2302" s="3">
        <v>1273</v>
      </c>
      <c r="C2302" s="3" t="s">
        <v>27</v>
      </c>
      <c r="D2302" s="3" t="s">
        <v>22</v>
      </c>
      <c r="E2302" s="3" t="s">
        <v>17</v>
      </c>
      <c r="F2302" s="4">
        <v>639.85316262460367</v>
      </c>
      <c r="G2302" s="3" t="s">
        <v>11</v>
      </c>
      <c r="H2302" s="4">
        <v>799.81645328075456</v>
      </c>
    </row>
    <row r="2303" spans="1:8" x14ac:dyDescent="0.3">
      <c r="A2303" s="2">
        <v>43452</v>
      </c>
      <c r="B2303" s="3">
        <v>1069</v>
      </c>
      <c r="C2303" s="3" t="s">
        <v>28</v>
      </c>
      <c r="D2303" s="3" t="s">
        <v>23</v>
      </c>
      <c r="E2303" s="3" t="s">
        <v>17</v>
      </c>
      <c r="F2303" s="4">
        <v>34.313207307020143</v>
      </c>
      <c r="G2303" s="3" t="s">
        <v>11</v>
      </c>
      <c r="H2303" s="4">
        <v>42.89150913377518</v>
      </c>
    </row>
    <row r="2304" spans="1:8" x14ac:dyDescent="0.3">
      <c r="A2304" s="2">
        <v>43455</v>
      </c>
      <c r="B2304" s="3">
        <v>1047</v>
      </c>
      <c r="C2304" s="3" t="s">
        <v>18</v>
      </c>
      <c r="D2304" s="3" t="s">
        <v>24</v>
      </c>
      <c r="E2304" s="3" t="s">
        <v>17</v>
      </c>
      <c r="F2304" s="4">
        <v>690.31482374721475</v>
      </c>
      <c r="G2304" s="3" t="s">
        <v>11</v>
      </c>
      <c r="H2304" s="4">
        <v>862.8935296840184</v>
      </c>
    </row>
    <row r="2305" spans="1:8" x14ac:dyDescent="0.3">
      <c r="A2305" s="2">
        <v>43456</v>
      </c>
      <c r="B2305" s="3">
        <v>1292</v>
      </c>
      <c r="C2305" s="3" t="s">
        <v>27</v>
      </c>
      <c r="D2305" s="3" t="s">
        <v>25</v>
      </c>
      <c r="E2305" s="3" t="s">
        <v>17</v>
      </c>
      <c r="F2305" s="4">
        <v>658.23885266049854</v>
      </c>
      <c r="G2305" s="3" t="s">
        <v>20</v>
      </c>
      <c r="H2305" s="4">
        <v>658.23885266049854</v>
      </c>
    </row>
    <row r="2306" spans="1:8" x14ac:dyDescent="0.3">
      <c r="A2306" s="2">
        <v>43161</v>
      </c>
      <c r="B2306" s="3">
        <v>1078</v>
      </c>
      <c r="C2306" s="3" t="s">
        <v>28</v>
      </c>
      <c r="D2306" s="3" t="s">
        <v>24</v>
      </c>
      <c r="E2306" s="3" t="s">
        <v>17</v>
      </c>
      <c r="F2306" s="4">
        <v>189.49726280118418</v>
      </c>
      <c r="G2306" s="3" t="s">
        <v>11</v>
      </c>
      <c r="H2306" s="4">
        <v>236.87157850148023</v>
      </c>
    </row>
    <row r="2307" spans="1:8" x14ac:dyDescent="0.3">
      <c r="A2307" s="2">
        <v>43162</v>
      </c>
      <c r="B2307" s="3">
        <v>1232</v>
      </c>
      <c r="C2307" s="3" t="s">
        <v>12</v>
      </c>
      <c r="D2307" s="3" t="s">
        <v>25</v>
      </c>
      <c r="E2307" s="3" t="s">
        <v>17</v>
      </c>
      <c r="F2307" s="4">
        <v>814.34356361945015</v>
      </c>
      <c r="G2307" s="3" t="s">
        <v>11</v>
      </c>
      <c r="H2307" s="4">
        <v>1017.9294545243126</v>
      </c>
    </row>
    <row r="2308" spans="1:8" x14ac:dyDescent="0.3">
      <c r="A2308" s="2">
        <v>43167</v>
      </c>
      <c r="B2308" s="3">
        <v>1238</v>
      </c>
      <c r="C2308" s="3" t="s">
        <v>12</v>
      </c>
      <c r="D2308" s="3" t="s">
        <v>9</v>
      </c>
      <c r="E2308" s="3" t="s">
        <v>26</v>
      </c>
      <c r="F2308" s="4">
        <v>606.33625252243689</v>
      </c>
      <c r="G2308" s="3" t="s">
        <v>11</v>
      </c>
      <c r="H2308" s="4">
        <v>757.92031565304615</v>
      </c>
    </row>
    <row r="2309" spans="1:8" x14ac:dyDescent="0.3">
      <c r="A2309" s="2">
        <v>43166</v>
      </c>
      <c r="B2309" s="3">
        <v>1232</v>
      </c>
      <c r="C2309" s="3" t="s">
        <v>12</v>
      </c>
      <c r="D2309" s="3" t="s">
        <v>13</v>
      </c>
      <c r="E2309" s="3" t="s">
        <v>30</v>
      </c>
      <c r="F2309" s="4">
        <v>596.84894622460422</v>
      </c>
      <c r="G2309" s="3" t="s">
        <v>11</v>
      </c>
      <c r="H2309" s="4">
        <v>746.0611827807553</v>
      </c>
    </row>
    <row r="2310" spans="1:8" x14ac:dyDescent="0.3">
      <c r="A2310" s="2">
        <v>43167</v>
      </c>
      <c r="B2310" s="3">
        <v>1206</v>
      </c>
      <c r="C2310" s="3" t="s">
        <v>12</v>
      </c>
      <c r="D2310" s="3" t="s">
        <v>16</v>
      </c>
      <c r="E2310" s="3" t="s">
        <v>17</v>
      </c>
      <c r="F2310" s="4">
        <v>982.00870339553478</v>
      </c>
      <c r="G2310" s="3" t="s">
        <v>11</v>
      </c>
      <c r="H2310" s="4">
        <v>1227.5108792444184</v>
      </c>
    </row>
    <row r="2311" spans="1:8" x14ac:dyDescent="0.3">
      <c r="A2311" s="2">
        <v>43168</v>
      </c>
      <c r="B2311" s="3">
        <v>1270</v>
      </c>
      <c r="C2311" s="3" t="s">
        <v>27</v>
      </c>
      <c r="D2311" s="3" t="s">
        <v>19</v>
      </c>
      <c r="E2311" s="3" t="s">
        <v>17</v>
      </c>
      <c r="F2311" s="4">
        <v>586.72292954385568</v>
      </c>
      <c r="G2311" s="3" t="s">
        <v>20</v>
      </c>
      <c r="H2311" s="4">
        <v>586.72292954385568</v>
      </c>
    </row>
    <row r="2312" spans="1:8" x14ac:dyDescent="0.3">
      <c r="A2312" s="2">
        <v>43166</v>
      </c>
      <c r="B2312" s="3">
        <v>1057</v>
      </c>
      <c r="C2312" s="3" t="s">
        <v>28</v>
      </c>
      <c r="D2312" s="3" t="s">
        <v>21</v>
      </c>
      <c r="E2312" s="3" t="s">
        <v>17</v>
      </c>
      <c r="F2312" s="4">
        <v>873.56579689024193</v>
      </c>
      <c r="G2312" s="3" t="s">
        <v>11</v>
      </c>
      <c r="H2312" s="4">
        <v>1091.9572461128023</v>
      </c>
    </row>
    <row r="2313" spans="1:8" x14ac:dyDescent="0.3">
      <c r="A2313" s="2">
        <v>43167</v>
      </c>
      <c r="B2313" s="3">
        <v>1018</v>
      </c>
      <c r="C2313" s="3" t="s">
        <v>18</v>
      </c>
      <c r="D2313" s="3" t="s">
        <v>22</v>
      </c>
      <c r="E2313" s="3" t="s">
        <v>17</v>
      </c>
      <c r="F2313" s="4">
        <v>540.59383964112351</v>
      </c>
      <c r="G2313" s="3" t="s">
        <v>11</v>
      </c>
      <c r="H2313" s="4">
        <v>675.74229955140436</v>
      </c>
    </row>
    <row r="2314" spans="1:8" x14ac:dyDescent="0.3">
      <c r="A2314" s="2">
        <v>43168</v>
      </c>
      <c r="B2314" s="3">
        <v>1127</v>
      </c>
      <c r="C2314" s="3" t="s">
        <v>8</v>
      </c>
      <c r="D2314" s="3" t="s">
        <v>23</v>
      </c>
      <c r="E2314" s="3" t="s">
        <v>17</v>
      </c>
      <c r="F2314" s="4">
        <v>179.37691731248472</v>
      </c>
      <c r="G2314" s="3" t="s">
        <v>20</v>
      </c>
      <c r="H2314" s="4">
        <v>179.37691731248472</v>
      </c>
    </row>
    <row r="2315" spans="1:8" x14ac:dyDescent="0.3">
      <c r="A2315" s="2">
        <v>43168</v>
      </c>
      <c r="B2315" s="3">
        <v>1120</v>
      </c>
      <c r="C2315" s="3" t="s">
        <v>8</v>
      </c>
      <c r="D2315" s="3" t="s">
        <v>24</v>
      </c>
      <c r="E2315" s="3" t="s">
        <v>17</v>
      </c>
      <c r="F2315" s="4">
        <v>875.71240073651256</v>
      </c>
      <c r="G2315" s="3" t="s">
        <v>11</v>
      </c>
      <c r="H2315" s="4">
        <v>1094.6405009206408</v>
      </c>
    </row>
    <row r="2316" spans="1:8" x14ac:dyDescent="0.3">
      <c r="A2316" s="2">
        <v>43171</v>
      </c>
      <c r="B2316" s="3">
        <v>1090</v>
      </c>
      <c r="C2316" s="3" t="s">
        <v>28</v>
      </c>
      <c r="D2316" s="3" t="s">
        <v>25</v>
      </c>
      <c r="E2316" s="3" t="s">
        <v>17</v>
      </c>
      <c r="F2316" s="4">
        <v>358.72172912833577</v>
      </c>
      <c r="G2316" s="3" t="s">
        <v>20</v>
      </c>
      <c r="H2316" s="4">
        <v>358.72172912833577</v>
      </c>
    </row>
    <row r="2317" spans="1:8" x14ac:dyDescent="0.3">
      <c r="A2317" s="2">
        <v>43172</v>
      </c>
      <c r="B2317" s="3">
        <v>1257</v>
      </c>
      <c r="C2317" s="3" t="s">
        <v>27</v>
      </c>
      <c r="D2317" s="3" t="s">
        <v>9</v>
      </c>
      <c r="E2317" s="3" t="s">
        <v>10</v>
      </c>
      <c r="F2317" s="4">
        <v>171.11370637118372</v>
      </c>
      <c r="G2317" s="3" t="s">
        <v>11</v>
      </c>
      <c r="H2317" s="4">
        <v>213.89213296397966</v>
      </c>
    </row>
    <row r="2318" spans="1:8" x14ac:dyDescent="0.3">
      <c r="A2318" s="2">
        <v>43173</v>
      </c>
      <c r="B2318" s="3">
        <v>1048</v>
      </c>
      <c r="C2318" s="3" t="s">
        <v>18</v>
      </c>
      <c r="D2318" s="3" t="s">
        <v>13</v>
      </c>
      <c r="E2318" s="3" t="s">
        <v>14</v>
      </c>
      <c r="F2318" s="4">
        <v>686.56987163629742</v>
      </c>
      <c r="G2318" s="3" t="s">
        <v>20</v>
      </c>
      <c r="H2318" s="4">
        <v>686.56987163629742</v>
      </c>
    </row>
    <row r="2319" spans="1:8" x14ac:dyDescent="0.3">
      <c r="A2319" s="2">
        <v>43174</v>
      </c>
      <c r="B2319" s="3">
        <v>1067</v>
      </c>
      <c r="C2319" s="3" t="s">
        <v>28</v>
      </c>
      <c r="D2319" s="3" t="s">
        <v>16</v>
      </c>
      <c r="E2319" s="3" t="s">
        <v>17</v>
      </c>
      <c r="F2319" s="4">
        <v>934.72238418791551</v>
      </c>
      <c r="G2319" s="3" t="s">
        <v>11</v>
      </c>
      <c r="H2319" s="4">
        <v>1168.4029802348944</v>
      </c>
    </row>
    <row r="2320" spans="1:8" x14ac:dyDescent="0.3">
      <c r="A2320" s="2">
        <v>43175</v>
      </c>
      <c r="B2320" s="3">
        <v>1259</v>
      </c>
      <c r="C2320" s="3" t="s">
        <v>27</v>
      </c>
      <c r="D2320" s="3" t="s">
        <v>19</v>
      </c>
      <c r="E2320" s="3" t="s">
        <v>17</v>
      </c>
      <c r="F2320" s="4">
        <v>168.92621962205811</v>
      </c>
      <c r="G2320" s="3" t="s">
        <v>11</v>
      </c>
      <c r="H2320" s="4">
        <v>211.15777452757266</v>
      </c>
    </row>
    <row r="2321" spans="1:8" x14ac:dyDescent="0.3">
      <c r="A2321" s="2">
        <v>43179</v>
      </c>
      <c r="B2321" s="3">
        <v>1210</v>
      </c>
      <c r="C2321" s="3" t="s">
        <v>12</v>
      </c>
      <c r="D2321" s="3" t="s">
        <v>21</v>
      </c>
      <c r="E2321" s="3" t="s">
        <v>17</v>
      </c>
      <c r="F2321" s="4">
        <v>51.902301164968634</v>
      </c>
      <c r="G2321" s="3" t="s">
        <v>11</v>
      </c>
      <c r="H2321" s="4">
        <v>64.877876456210799</v>
      </c>
    </row>
    <row r="2322" spans="1:8" x14ac:dyDescent="0.3">
      <c r="A2322" s="2">
        <v>43180</v>
      </c>
      <c r="B2322" s="3">
        <v>1228</v>
      </c>
      <c r="C2322" s="3" t="s">
        <v>12</v>
      </c>
      <c r="D2322" s="3" t="s">
        <v>22</v>
      </c>
      <c r="E2322" s="3" t="s">
        <v>17</v>
      </c>
      <c r="F2322" s="4">
        <v>254.27949202845988</v>
      </c>
      <c r="G2322" s="3" t="s">
        <v>20</v>
      </c>
      <c r="H2322" s="4">
        <v>254.27949202845988</v>
      </c>
    </row>
    <row r="2323" spans="1:8" x14ac:dyDescent="0.3">
      <c r="A2323" s="2">
        <v>43178</v>
      </c>
      <c r="B2323" s="3">
        <v>1040</v>
      </c>
      <c r="C2323" s="3" t="s">
        <v>18</v>
      </c>
      <c r="D2323" s="3" t="s">
        <v>23</v>
      </c>
      <c r="E2323" s="3" t="s">
        <v>17</v>
      </c>
      <c r="F2323" s="4">
        <v>84.388961529635267</v>
      </c>
      <c r="G2323" s="3" t="s">
        <v>11</v>
      </c>
      <c r="H2323" s="4">
        <v>105.48620191204408</v>
      </c>
    </row>
    <row r="2324" spans="1:8" x14ac:dyDescent="0.3">
      <c r="A2324" s="2">
        <v>43179</v>
      </c>
      <c r="B2324" s="3">
        <v>1220</v>
      </c>
      <c r="C2324" s="3" t="s">
        <v>12</v>
      </c>
      <c r="D2324" s="3" t="s">
        <v>24</v>
      </c>
      <c r="E2324" s="3" t="s">
        <v>17</v>
      </c>
      <c r="F2324" s="4">
        <v>713.88299647055442</v>
      </c>
      <c r="G2324" s="3" t="s">
        <v>20</v>
      </c>
      <c r="H2324" s="4">
        <v>713.88299647055442</v>
      </c>
    </row>
    <row r="2325" spans="1:8" x14ac:dyDescent="0.3">
      <c r="A2325" s="2">
        <v>43179</v>
      </c>
      <c r="B2325" s="3">
        <v>1108</v>
      </c>
      <c r="C2325" s="3" t="s">
        <v>8</v>
      </c>
      <c r="D2325" s="3" t="s">
        <v>25</v>
      </c>
      <c r="E2325" s="3" t="s">
        <v>17</v>
      </c>
      <c r="F2325" s="4">
        <v>769.58326334893036</v>
      </c>
      <c r="G2325" s="3" t="s">
        <v>11</v>
      </c>
      <c r="H2325" s="4">
        <v>961.97907918616295</v>
      </c>
    </row>
    <row r="2326" spans="1:8" x14ac:dyDescent="0.3">
      <c r="A2326" s="2">
        <v>43179</v>
      </c>
      <c r="B2326" s="3">
        <v>1256</v>
      </c>
      <c r="C2326" s="3" t="s">
        <v>27</v>
      </c>
      <c r="D2326" s="3" t="s">
        <v>9</v>
      </c>
      <c r="E2326" s="3" t="s">
        <v>26</v>
      </c>
      <c r="F2326" s="4">
        <v>690.08803409157849</v>
      </c>
      <c r="G2326" s="3" t="s">
        <v>20</v>
      </c>
      <c r="H2326" s="4">
        <v>690.08803409157849</v>
      </c>
    </row>
    <row r="2327" spans="1:8" x14ac:dyDescent="0.3">
      <c r="A2327" s="2">
        <v>43179</v>
      </c>
      <c r="B2327" s="3">
        <v>1224</v>
      </c>
      <c r="C2327" s="3" t="s">
        <v>12</v>
      </c>
      <c r="D2327" s="3" t="s">
        <v>13</v>
      </c>
      <c r="E2327" s="3" t="s">
        <v>14</v>
      </c>
      <c r="F2327" s="4">
        <v>146.4293399536698</v>
      </c>
      <c r="G2327" s="3" t="s">
        <v>20</v>
      </c>
      <c r="H2327" s="4">
        <v>146.4293399536698</v>
      </c>
    </row>
    <row r="2328" spans="1:8" x14ac:dyDescent="0.3">
      <c r="A2328" s="2">
        <v>43103</v>
      </c>
      <c r="B2328" s="3">
        <v>1074</v>
      </c>
      <c r="C2328" s="3" t="s">
        <v>28</v>
      </c>
      <c r="D2328" s="3" t="s">
        <v>13</v>
      </c>
      <c r="E2328" s="3" t="s">
        <v>30</v>
      </c>
      <c r="F2328" s="4">
        <v>592.7932125620456</v>
      </c>
      <c r="G2328" s="3" t="s">
        <v>20</v>
      </c>
      <c r="H2328" s="4">
        <v>592.7932125620456</v>
      </c>
    </row>
    <row r="2329" spans="1:8" x14ac:dyDescent="0.3">
      <c r="A2329" s="2">
        <v>43104</v>
      </c>
      <c r="B2329" s="3">
        <v>1192</v>
      </c>
      <c r="C2329" s="3" t="s">
        <v>15</v>
      </c>
      <c r="D2329" s="3" t="s">
        <v>16</v>
      </c>
      <c r="E2329" s="3" t="s">
        <v>17</v>
      </c>
      <c r="F2329" s="4">
        <v>231.76304977440265</v>
      </c>
      <c r="G2329" s="3" t="s">
        <v>11</v>
      </c>
      <c r="H2329" s="4">
        <v>289.70381221800329</v>
      </c>
    </row>
    <row r="2330" spans="1:8" x14ac:dyDescent="0.3">
      <c r="A2330" s="2">
        <v>43105</v>
      </c>
      <c r="B2330" s="3">
        <v>1142</v>
      </c>
      <c r="C2330" s="3" t="s">
        <v>8</v>
      </c>
      <c r="D2330" s="3" t="s">
        <v>19</v>
      </c>
      <c r="E2330" s="3" t="s">
        <v>17</v>
      </c>
      <c r="F2330" s="4">
        <v>63.577008995111647</v>
      </c>
      <c r="G2330" s="3" t="s">
        <v>20</v>
      </c>
      <c r="H2330" s="4">
        <v>63.577008995111647</v>
      </c>
    </row>
    <row r="2331" spans="1:8" x14ac:dyDescent="0.3">
      <c r="A2331" s="2">
        <v>43106</v>
      </c>
      <c r="B2331" s="3">
        <v>1197</v>
      </c>
      <c r="C2331" s="3" t="s">
        <v>15</v>
      </c>
      <c r="D2331" s="3" t="s">
        <v>21</v>
      </c>
      <c r="E2331" s="3" t="s">
        <v>17</v>
      </c>
      <c r="F2331" s="4">
        <v>371.87441532537611</v>
      </c>
      <c r="G2331" s="3" t="s">
        <v>11</v>
      </c>
      <c r="H2331" s="4">
        <v>464.84301915672012</v>
      </c>
    </row>
    <row r="2332" spans="1:8" x14ac:dyDescent="0.3">
      <c r="A2332" s="2">
        <v>43103</v>
      </c>
      <c r="B2332" s="3">
        <v>1206</v>
      </c>
      <c r="C2332" s="3" t="s">
        <v>12</v>
      </c>
      <c r="D2332" s="3" t="s">
        <v>22</v>
      </c>
      <c r="E2332" s="3" t="s">
        <v>17</v>
      </c>
      <c r="F2332" s="4">
        <v>924.86082139595169</v>
      </c>
      <c r="G2332" s="3" t="s">
        <v>11</v>
      </c>
      <c r="H2332" s="4">
        <v>1156.0760267449396</v>
      </c>
    </row>
    <row r="2333" spans="1:8" x14ac:dyDescent="0.3">
      <c r="A2333" s="2">
        <v>43103</v>
      </c>
      <c r="B2333" s="3">
        <v>1259</v>
      </c>
      <c r="C2333" s="3" t="s">
        <v>27</v>
      </c>
      <c r="D2333" s="3" t="s">
        <v>23</v>
      </c>
      <c r="E2333" s="3" t="s">
        <v>17</v>
      </c>
      <c r="F2333" s="4">
        <v>831.99935194994771</v>
      </c>
      <c r="G2333" s="3" t="s">
        <v>20</v>
      </c>
      <c r="H2333" s="4">
        <v>831.99935194994771</v>
      </c>
    </row>
    <row r="2334" spans="1:8" x14ac:dyDescent="0.3">
      <c r="A2334" s="2">
        <v>43104</v>
      </c>
      <c r="B2334" s="3">
        <v>1102</v>
      </c>
      <c r="C2334" s="3" t="s">
        <v>8</v>
      </c>
      <c r="D2334" s="3" t="s">
        <v>24</v>
      </c>
      <c r="E2334" s="3" t="s">
        <v>17</v>
      </c>
      <c r="F2334" s="4">
        <v>459.36046072936676</v>
      </c>
      <c r="G2334" s="3" t="s">
        <v>11</v>
      </c>
      <c r="H2334" s="4">
        <v>574.20057591170848</v>
      </c>
    </row>
    <row r="2335" spans="1:8" x14ac:dyDescent="0.3">
      <c r="A2335" s="2">
        <v>43105</v>
      </c>
      <c r="B2335" s="3">
        <v>1232</v>
      </c>
      <c r="C2335" s="3" t="s">
        <v>12</v>
      </c>
      <c r="D2335" s="3" t="s">
        <v>25</v>
      </c>
      <c r="E2335" s="3" t="s">
        <v>17</v>
      </c>
      <c r="F2335" s="4">
        <v>920.48635484057593</v>
      </c>
      <c r="G2335" s="3" t="s">
        <v>20</v>
      </c>
      <c r="H2335" s="4">
        <v>920.48635484057593</v>
      </c>
    </row>
    <row r="2336" spans="1:8" x14ac:dyDescent="0.3">
      <c r="A2336" s="2">
        <v>43106</v>
      </c>
      <c r="B2336" s="3">
        <v>1112</v>
      </c>
      <c r="C2336" s="3" t="s">
        <v>8</v>
      </c>
      <c r="D2336" s="3" t="s">
        <v>9</v>
      </c>
      <c r="E2336" s="3" t="s">
        <v>29</v>
      </c>
      <c r="F2336" s="4">
        <v>310.73963295327388</v>
      </c>
      <c r="G2336" s="3" t="s">
        <v>20</v>
      </c>
      <c r="H2336" s="4">
        <v>310.73963295327388</v>
      </c>
    </row>
    <row r="2337" spans="1:8" x14ac:dyDescent="0.3">
      <c r="A2337" s="2">
        <v>43107</v>
      </c>
      <c r="B2337" s="3">
        <v>1179</v>
      </c>
      <c r="C2337" s="3" t="s">
        <v>15</v>
      </c>
      <c r="D2337" s="3" t="s">
        <v>13</v>
      </c>
      <c r="E2337" s="3" t="s">
        <v>30</v>
      </c>
      <c r="F2337" s="4">
        <v>328.7160588427742</v>
      </c>
      <c r="G2337" s="3" t="s">
        <v>11</v>
      </c>
      <c r="H2337" s="4">
        <v>410.89507355346774</v>
      </c>
    </row>
    <row r="2338" spans="1:8" x14ac:dyDescent="0.3">
      <c r="A2338" s="2">
        <v>43132</v>
      </c>
      <c r="B2338" s="3">
        <v>1191</v>
      </c>
      <c r="C2338" s="3" t="s">
        <v>15</v>
      </c>
      <c r="D2338" s="3" t="s">
        <v>25</v>
      </c>
      <c r="E2338" s="3" t="s">
        <v>17</v>
      </c>
      <c r="F2338" s="4">
        <v>928.2976832214988</v>
      </c>
      <c r="G2338" s="3" t="s">
        <v>11</v>
      </c>
      <c r="H2338" s="4">
        <v>1160.3721040268736</v>
      </c>
    </row>
    <row r="2339" spans="1:8" x14ac:dyDescent="0.3">
      <c r="A2339" s="2">
        <v>43132</v>
      </c>
      <c r="B2339" s="3">
        <v>1124</v>
      </c>
      <c r="C2339" s="3" t="s">
        <v>8</v>
      </c>
      <c r="D2339" s="3" t="s">
        <v>9</v>
      </c>
      <c r="E2339" s="3" t="s">
        <v>29</v>
      </c>
      <c r="F2339" s="4">
        <v>234.68432678328887</v>
      </c>
      <c r="G2339" s="3" t="s">
        <v>11</v>
      </c>
      <c r="H2339" s="4">
        <v>293.35540847911108</v>
      </c>
    </row>
    <row r="2340" spans="1:8" x14ac:dyDescent="0.3">
      <c r="A2340" s="2">
        <v>43132</v>
      </c>
      <c r="B2340" s="3">
        <v>1127</v>
      </c>
      <c r="C2340" s="3" t="s">
        <v>8</v>
      </c>
      <c r="D2340" s="3" t="s">
        <v>13</v>
      </c>
      <c r="E2340" s="3" t="s">
        <v>14</v>
      </c>
      <c r="F2340" s="4">
        <v>448.84175301468298</v>
      </c>
      <c r="G2340" s="3" t="s">
        <v>11</v>
      </c>
      <c r="H2340" s="4">
        <v>561.05219126835368</v>
      </c>
    </row>
    <row r="2341" spans="1:8" x14ac:dyDescent="0.3">
      <c r="A2341" s="2">
        <v>43137</v>
      </c>
      <c r="B2341" s="3">
        <v>1289</v>
      </c>
      <c r="C2341" s="3" t="s">
        <v>27</v>
      </c>
      <c r="D2341" s="3" t="s">
        <v>16</v>
      </c>
      <c r="E2341" s="3" t="s">
        <v>17</v>
      </c>
      <c r="F2341" s="4">
        <v>112.74158673418988</v>
      </c>
      <c r="G2341" s="3" t="s">
        <v>11</v>
      </c>
      <c r="H2341" s="4">
        <v>140.92698341773735</v>
      </c>
    </row>
    <row r="2342" spans="1:8" x14ac:dyDescent="0.3">
      <c r="A2342" s="2">
        <v>43138</v>
      </c>
      <c r="B2342" s="3">
        <v>1102</v>
      </c>
      <c r="C2342" s="3" t="s">
        <v>8</v>
      </c>
      <c r="D2342" s="3" t="s">
        <v>19</v>
      </c>
      <c r="E2342" s="3" t="s">
        <v>17</v>
      </c>
      <c r="F2342" s="4">
        <v>437.22084377498595</v>
      </c>
      <c r="G2342" s="3" t="s">
        <v>11</v>
      </c>
      <c r="H2342" s="4">
        <v>546.52605471873244</v>
      </c>
    </row>
    <row r="2343" spans="1:8" x14ac:dyDescent="0.3">
      <c r="A2343" s="2">
        <v>43139</v>
      </c>
      <c r="B2343" s="3">
        <v>1212</v>
      </c>
      <c r="C2343" s="3" t="s">
        <v>12</v>
      </c>
      <c r="D2343" s="3" t="s">
        <v>21</v>
      </c>
      <c r="E2343" s="3" t="s">
        <v>17</v>
      </c>
      <c r="F2343" s="4">
        <v>932.3737909845039</v>
      </c>
      <c r="G2343" s="3" t="s">
        <v>20</v>
      </c>
      <c r="H2343" s="4">
        <v>932.3737909845039</v>
      </c>
    </row>
    <row r="2344" spans="1:8" x14ac:dyDescent="0.3">
      <c r="A2344" s="2">
        <v>43140</v>
      </c>
      <c r="B2344" s="3">
        <v>1218</v>
      </c>
      <c r="C2344" s="3" t="s">
        <v>12</v>
      </c>
      <c r="D2344" s="3" t="s">
        <v>22</v>
      </c>
      <c r="E2344" s="3" t="s">
        <v>17</v>
      </c>
      <c r="F2344" s="4">
        <v>971.85283229404729</v>
      </c>
      <c r="G2344" s="3" t="s">
        <v>20</v>
      </c>
      <c r="H2344" s="4">
        <v>971.85283229404729</v>
      </c>
    </row>
    <row r="2345" spans="1:8" x14ac:dyDescent="0.3">
      <c r="A2345" s="2">
        <v>43137</v>
      </c>
      <c r="B2345" s="3">
        <v>1113</v>
      </c>
      <c r="C2345" s="3" t="s">
        <v>8</v>
      </c>
      <c r="D2345" s="3" t="s">
        <v>23</v>
      </c>
      <c r="E2345" s="3" t="s">
        <v>17</v>
      </c>
      <c r="F2345" s="4">
        <v>94.381852551058017</v>
      </c>
      <c r="G2345" s="3" t="s">
        <v>11</v>
      </c>
      <c r="H2345" s="4">
        <v>117.97731568882253</v>
      </c>
    </row>
    <row r="2346" spans="1:8" x14ac:dyDescent="0.3">
      <c r="A2346" s="2">
        <v>43138</v>
      </c>
      <c r="B2346" s="3">
        <v>1152</v>
      </c>
      <c r="C2346" s="3" t="s">
        <v>15</v>
      </c>
      <c r="D2346" s="3" t="s">
        <v>24</v>
      </c>
      <c r="E2346" s="3" t="s">
        <v>17</v>
      </c>
      <c r="F2346" s="4">
        <v>406.11462842171596</v>
      </c>
      <c r="G2346" s="3" t="s">
        <v>11</v>
      </c>
      <c r="H2346" s="4">
        <v>507.64328552714494</v>
      </c>
    </row>
    <row r="2347" spans="1:8" x14ac:dyDescent="0.3">
      <c r="A2347" s="2">
        <v>43139</v>
      </c>
      <c r="B2347" s="3">
        <v>1266</v>
      </c>
      <c r="C2347" s="3" t="s">
        <v>27</v>
      </c>
      <c r="D2347" s="3" t="s">
        <v>25</v>
      </c>
      <c r="E2347" s="3" t="s">
        <v>17</v>
      </c>
      <c r="F2347" s="4">
        <v>430.8855484036942</v>
      </c>
      <c r="G2347" s="3" t="s">
        <v>20</v>
      </c>
      <c r="H2347" s="4">
        <v>430.8855484036942</v>
      </c>
    </row>
    <row r="2348" spans="1:8" x14ac:dyDescent="0.3">
      <c r="A2348" s="2">
        <v>43144</v>
      </c>
      <c r="B2348" s="3">
        <v>1074</v>
      </c>
      <c r="C2348" s="3" t="s">
        <v>28</v>
      </c>
      <c r="D2348" s="3" t="s">
        <v>9</v>
      </c>
      <c r="E2348" s="3" t="s">
        <v>10</v>
      </c>
      <c r="F2348" s="4">
        <v>804.67462957638395</v>
      </c>
      <c r="G2348" s="3" t="s">
        <v>11</v>
      </c>
      <c r="H2348" s="4">
        <v>1005.84328697048</v>
      </c>
    </row>
    <row r="2349" spans="1:8" x14ac:dyDescent="0.3">
      <c r="A2349" s="2">
        <v>43145</v>
      </c>
      <c r="B2349" s="3">
        <v>1111</v>
      </c>
      <c r="C2349" s="3" t="s">
        <v>8</v>
      </c>
      <c r="D2349" s="3" t="s">
        <v>13</v>
      </c>
      <c r="E2349" s="3" t="s">
        <v>30</v>
      </c>
      <c r="F2349" s="4">
        <v>904.48057570178514</v>
      </c>
      <c r="G2349" s="3" t="s">
        <v>11</v>
      </c>
      <c r="H2349" s="4">
        <v>1130.6007196272315</v>
      </c>
    </row>
    <row r="2350" spans="1:8" x14ac:dyDescent="0.3">
      <c r="A2350" s="2">
        <v>43146</v>
      </c>
      <c r="B2350" s="3">
        <v>1056</v>
      </c>
      <c r="C2350" s="3" t="s">
        <v>28</v>
      </c>
      <c r="D2350" s="3" t="s">
        <v>16</v>
      </c>
      <c r="E2350" s="3" t="s">
        <v>17</v>
      </c>
      <c r="F2350" s="4">
        <v>172.38881253179505</v>
      </c>
      <c r="G2350" s="3" t="s">
        <v>20</v>
      </c>
      <c r="H2350" s="4">
        <v>172.38881253179505</v>
      </c>
    </row>
    <row r="2351" spans="1:8" x14ac:dyDescent="0.3">
      <c r="A2351" s="2">
        <v>43147</v>
      </c>
      <c r="B2351" s="3">
        <v>1215</v>
      </c>
      <c r="C2351" s="3" t="s">
        <v>12</v>
      </c>
      <c r="D2351" s="3" t="s">
        <v>19</v>
      </c>
      <c r="E2351" s="3" t="s">
        <v>17</v>
      </c>
      <c r="F2351" s="4">
        <v>903.02956859377252</v>
      </c>
      <c r="G2351" s="3" t="s">
        <v>20</v>
      </c>
      <c r="H2351" s="4">
        <v>903.02956859377252</v>
      </c>
    </row>
    <row r="2352" spans="1:8" x14ac:dyDescent="0.3">
      <c r="A2352" s="2">
        <v>43148</v>
      </c>
      <c r="B2352" s="3">
        <v>1105</v>
      </c>
      <c r="C2352" s="3" t="s">
        <v>8</v>
      </c>
      <c r="D2352" s="3" t="s">
        <v>21</v>
      </c>
      <c r="E2352" s="3" t="s">
        <v>17</v>
      </c>
      <c r="F2352" s="4">
        <v>182.63231407019731</v>
      </c>
      <c r="G2352" s="3" t="s">
        <v>11</v>
      </c>
      <c r="H2352" s="4">
        <v>228.29039258774662</v>
      </c>
    </row>
    <row r="2353" spans="1:8" x14ac:dyDescent="0.3">
      <c r="A2353" s="2">
        <v>43149</v>
      </c>
      <c r="B2353" s="3">
        <v>1023</v>
      </c>
      <c r="C2353" s="3" t="s">
        <v>18</v>
      </c>
      <c r="D2353" s="3" t="s">
        <v>22</v>
      </c>
      <c r="E2353" s="3" t="s">
        <v>17</v>
      </c>
      <c r="F2353" s="4">
        <v>783.80897592890142</v>
      </c>
      <c r="G2353" s="3" t="s">
        <v>20</v>
      </c>
      <c r="H2353" s="4">
        <v>783.80897592890142</v>
      </c>
    </row>
    <row r="2354" spans="1:8" x14ac:dyDescent="0.3">
      <c r="A2354" s="2">
        <v>43150</v>
      </c>
      <c r="B2354" s="3">
        <v>1098</v>
      </c>
      <c r="C2354" s="3" t="s">
        <v>28</v>
      </c>
      <c r="D2354" s="3" t="s">
        <v>23</v>
      </c>
      <c r="E2354" s="3" t="s">
        <v>17</v>
      </c>
      <c r="F2354" s="4">
        <v>870.33192287743327</v>
      </c>
      <c r="G2354" s="3" t="s">
        <v>20</v>
      </c>
      <c r="H2354" s="4">
        <v>870.33192287743327</v>
      </c>
    </row>
    <row r="2355" spans="1:8" x14ac:dyDescent="0.3">
      <c r="A2355" s="2">
        <v>43151</v>
      </c>
      <c r="B2355" s="3">
        <v>1012</v>
      </c>
      <c r="C2355" s="3" t="s">
        <v>18</v>
      </c>
      <c r="D2355" s="3" t="s">
        <v>24</v>
      </c>
      <c r="E2355" s="3" t="s">
        <v>17</v>
      </c>
      <c r="F2355" s="4">
        <v>569.33532455268062</v>
      </c>
      <c r="G2355" s="3" t="s">
        <v>11</v>
      </c>
      <c r="H2355" s="4">
        <v>711.66915569085074</v>
      </c>
    </row>
    <row r="2356" spans="1:8" x14ac:dyDescent="0.3">
      <c r="A2356" s="2">
        <v>43152</v>
      </c>
      <c r="B2356" s="3">
        <v>1005</v>
      </c>
      <c r="C2356" s="3" t="s">
        <v>18</v>
      </c>
      <c r="D2356" s="3" t="s">
        <v>25</v>
      </c>
      <c r="E2356" s="3" t="s">
        <v>17</v>
      </c>
      <c r="F2356" s="4">
        <v>283.0778633666784</v>
      </c>
      <c r="G2356" s="3" t="s">
        <v>11</v>
      </c>
      <c r="H2356" s="4">
        <v>353.84732920834801</v>
      </c>
    </row>
    <row r="2357" spans="1:8" x14ac:dyDescent="0.3">
      <c r="A2357" s="2">
        <v>43149</v>
      </c>
      <c r="B2357" s="3">
        <v>1275</v>
      </c>
      <c r="C2357" s="3" t="s">
        <v>27</v>
      </c>
      <c r="D2357" s="3" t="s">
        <v>9</v>
      </c>
      <c r="E2357" s="3" t="s">
        <v>26</v>
      </c>
      <c r="F2357" s="4">
        <v>80.898808555787014</v>
      </c>
      <c r="G2357" s="3" t="s">
        <v>20</v>
      </c>
      <c r="H2357" s="4">
        <v>80.898808555787014</v>
      </c>
    </row>
    <row r="2358" spans="1:8" x14ac:dyDescent="0.3">
      <c r="A2358" s="2">
        <v>43150</v>
      </c>
      <c r="B2358" s="3">
        <v>1150</v>
      </c>
      <c r="C2358" s="3" t="s">
        <v>15</v>
      </c>
      <c r="D2358" s="3" t="s">
        <v>13</v>
      </c>
      <c r="E2358" s="3" t="s">
        <v>14</v>
      </c>
      <c r="F2358" s="4">
        <v>836.41221835780334</v>
      </c>
      <c r="G2358" s="3" t="s">
        <v>20</v>
      </c>
      <c r="H2358" s="4">
        <v>836.41221835780334</v>
      </c>
    </row>
    <row r="2359" spans="1:8" x14ac:dyDescent="0.3">
      <c r="A2359" s="2">
        <v>43151</v>
      </c>
      <c r="B2359" s="3">
        <v>1194</v>
      </c>
      <c r="C2359" s="3" t="s">
        <v>15</v>
      </c>
      <c r="D2359" s="3" t="s">
        <v>16</v>
      </c>
      <c r="E2359" s="3" t="s">
        <v>17</v>
      </c>
      <c r="F2359" s="4">
        <v>184.19208910632068</v>
      </c>
      <c r="G2359" s="3" t="s">
        <v>20</v>
      </c>
      <c r="H2359" s="4">
        <v>184.19208910632068</v>
      </c>
    </row>
    <row r="2360" spans="1:8" x14ac:dyDescent="0.3">
      <c r="A2360" s="2">
        <v>43156</v>
      </c>
      <c r="B2360" s="3">
        <v>1046</v>
      </c>
      <c r="C2360" s="3" t="s">
        <v>18</v>
      </c>
      <c r="D2360" s="3" t="s">
        <v>19</v>
      </c>
      <c r="E2360" s="3" t="s">
        <v>17</v>
      </c>
      <c r="F2360" s="4">
        <v>403.14085778381212</v>
      </c>
      <c r="G2360" s="3" t="s">
        <v>20</v>
      </c>
      <c r="H2360" s="4">
        <v>403.14085778381212</v>
      </c>
    </row>
    <row r="2361" spans="1:8" x14ac:dyDescent="0.3">
      <c r="A2361" s="2">
        <v>43157</v>
      </c>
      <c r="B2361" s="3">
        <v>1288</v>
      </c>
      <c r="C2361" s="3" t="s">
        <v>27</v>
      </c>
      <c r="D2361" s="3" t="s">
        <v>21</v>
      </c>
      <c r="E2361" s="3" t="s">
        <v>17</v>
      </c>
      <c r="F2361" s="4">
        <v>729.72003281053321</v>
      </c>
      <c r="G2361" s="3" t="s">
        <v>20</v>
      </c>
      <c r="H2361" s="4">
        <v>729.72003281053321</v>
      </c>
    </row>
    <row r="2362" spans="1:8" x14ac:dyDescent="0.3">
      <c r="A2362" s="2">
        <v>43159</v>
      </c>
      <c r="B2362" s="3">
        <v>1176</v>
      </c>
      <c r="C2362" s="3" t="s">
        <v>15</v>
      </c>
      <c r="D2362" s="3" t="s">
        <v>22</v>
      </c>
      <c r="E2362" s="3" t="s">
        <v>17</v>
      </c>
      <c r="F2362" s="4">
        <v>430.37983607064956</v>
      </c>
      <c r="G2362" s="3" t="s">
        <v>11</v>
      </c>
      <c r="H2362" s="4">
        <v>537.97479508831191</v>
      </c>
    </row>
    <row r="2363" spans="1:8" x14ac:dyDescent="0.3">
      <c r="A2363" s="2">
        <v>43236</v>
      </c>
      <c r="B2363" s="3">
        <v>1024</v>
      </c>
      <c r="C2363" s="3" t="s">
        <v>18</v>
      </c>
      <c r="D2363" s="3" t="s">
        <v>13</v>
      </c>
      <c r="E2363" s="3" t="s">
        <v>30</v>
      </c>
      <c r="F2363" s="4">
        <v>396.19339781049831</v>
      </c>
      <c r="G2363" s="3" t="s">
        <v>20</v>
      </c>
      <c r="H2363" s="4">
        <v>396.19339781049831</v>
      </c>
    </row>
    <row r="2364" spans="1:8" x14ac:dyDescent="0.3">
      <c r="A2364" s="2">
        <v>43237</v>
      </c>
      <c r="B2364" s="3">
        <v>1196</v>
      </c>
      <c r="C2364" s="3" t="s">
        <v>15</v>
      </c>
      <c r="D2364" s="3" t="s">
        <v>16</v>
      </c>
      <c r="E2364" s="3" t="s">
        <v>17</v>
      </c>
      <c r="F2364" s="4">
        <v>884.42813710710834</v>
      </c>
      <c r="G2364" s="3" t="s">
        <v>11</v>
      </c>
      <c r="H2364" s="4">
        <v>1105.5351713838854</v>
      </c>
    </row>
    <row r="2365" spans="1:8" x14ac:dyDescent="0.3">
      <c r="A2365" s="2">
        <v>43238</v>
      </c>
      <c r="B2365" s="3">
        <v>1183</v>
      </c>
      <c r="C2365" s="3" t="s">
        <v>15</v>
      </c>
      <c r="D2365" s="3" t="s">
        <v>19</v>
      </c>
      <c r="E2365" s="3" t="s">
        <v>17</v>
      </c>
      <c r="F2365" s="4">
        <v>32.934659427641286</v>
      </c>
      <c r="G2365" s="3" t="s">
        <v>11</v>
      </c>
      <c r="H2365" s="4">
        <v>41.168324284551609</v>
      </c>
    </row>
    <row r="2366" spans="1:8" x14ac:dyDescent="0.3">
      <c r="A2366" s="2">
        <v>43237</v>
      </c>
      <c r="B2366" s="3">
        <v>1272</v>
      </c>
      <c r="C2366" s="3" t="s">
        <v>27</v>
      </c>
      <c r="D2366" s="3" t="s">
        <v>21</v>
      </c>
      <c r="E2366" s="3" t="s">
        <v>17</v>
      </c>
      <c r="F2366" s="4">
        <v>916.59022807250972</v>
      </c>
      <c r="G2366" s="3" t="s">
        <v>20</v>
      </c>
      <c r="H2366" s="4">
        <v>916.59022807250972</v>
      </c>
    </row>
    <row r="2367" spans="1:8" x14ac:dyDescent="0.3">
      <c r="A2367" s="2">
        <v>43238</v>
      </c>
      <c r="B2367" s="3">
        <v>1038</v>
      </c>
      <c r="C2367" s="3" t="s">
        <v>18</v>
      </c>
      <c r="D2367" s="3" t="s">
        <v>22</v>
      </c>
      <c r="E2367" s="3" t="s">
        <v>17</v>
      </c>
      <c r="F2367" s="4">
        <v>738.92291231432785</v>
      </c>
      <c r="G2367" s="3" t="s">
        <v>11</v>
      </c>
      <c r="H2367" s="4">
        <v>923.65364039290978</v>
      </c>
    </row>
    <row r="2368" spans="1:8" x14ac:dyDescent="0.3">
      <c r="A2368" s="2">
        <v>43237</v>
      </c>
      <c r="B2368" s="3">
        <v>1125</v>
      </c>
      <c r="C2368" s="3" t="s">
        <v>8</v>
      </c>
      <c r="D2368" s="3" t="s">
        <v>23</v>
      </c>
      <c r="E2368" s="3" t="s">
        <v>17</v>
      </c>
      <c r="F2368" s="4">
        <v>569.95718434020193</v>
      </c>
      <c r="G2368" s="3" t="s">
        <v>20</v>
      </c>
      <c r="H2368" s="4">
        <v>569.95718434020193</v>
      </c>
    </row>
    <row r="2369" spans="1:8" x14ac:dyDescent="0.3">
      <c r="A2369" s="2">
        <v>43240</v>
      </c>
      <c r="B2369" s="3">
        <v>1119</v>
      </c>
      <c r="C2369" s="3" t="s">
        <v>8</v>
      </c>
      <c r="D2369" s="3" t="s">
        <v>24</v>
      </c>
      <c r="E2369" s="3" t="s">
        <v>17</v>
      </c>
      <c r="F2369" s="4">
        <v>137.67456542872591</v>
      </c>
      <c r="G2369" s="3" t="s">
        <v>20</v>
      </c>
      <c r="H2369" s="4">
        <v>137.67456542872591</v>
      </c>
    </row>
    <row r="2370" spans="1:8" x14ac:dyDescent="0.3">
      <c r="A2370" s="2">
        <v>43241</v>
      </c>
      <c r="B2370" s="3">
        <v>1074</v>
      </c>
      <c r="C2370" s="3" t="s">
        <v>28</v>
      </c>
      <c r="D2370" s="3" t="s">
        <v>25</v>
      </c>
      <c r="E2370" s="3" t="s">
        <v>17</v>
      </c>
      <c r="F2370" s="4">
        <v>783.28289927952278</v>
      </c>
      <c r="G2370" s="3" t="s">
        <v>11</v>
      </c>
      <c r="H2370" s="4">
        <v>979.10362409940353</v>
      </c>
    </row>
    <row r="2371" spans="1:8" x14ac:dyDescent="0.3">
      <c r="A2371" s="2">
        <v>43242</v>
      </c>
      <c r="B2371" s="3">
        <v>1286</v>
      </c>
      <c r="C2371" s="3" t="s">
        <v>27</v>
      </c>
      <c r="D2371" s="3" t="s">
        <v>9</v>
      </c>
      <c r="E2371" s="3" t="s">
        <v>29</v>
      </c>
      <c r="F2371" s="4">
        <v>343.781718605462</v>
      </c>
      <c r="G2371" s="3" t="s">
        <v>11</v>
      </c>
      <c r="H2371" s="4">
        <v>429.72714825682749</v>
      </c>
    </row>
    <row r="2372" spans="1:8" x14ac:dyDescent="0.3">
      <c r="A2372" s="2">
        <v>43237</v>
      </c>
      <c r="B2372" s="3">
        <v>1066</v>
      </c>
      <c r="C2372" s="3" t="s">
        <v>28</v>
      </c>
      <c r="D2372" s="3" t="s">
        <v>13</v>
      </c>
      <c r="E2372" s="3" t="s">
        <v>30</v>
      </c>
      <c r="F2372" s="4">
        <v>979.11924447076206</v>
      </c>
      <c r="G2372" s="3" t="s">
        <v>11</v>
      </c>
      <c r="H2372" s="4">
        <v>1223.8990555884525</v>
      </c>
    </row>
    <row r="2373" spans="1:8" x14ac:dyDescent="0.3">
      <c r="A2373" s="2">
        <v>43237</v>
      </c>
      <c r="B2373" s="3">
        <v>1238</v>
      </c>
      <c r="C2373" s="3" t="s">
        <v>12</v>
      </c>
      <c r="D2373" s="3" t="s">
        <v>16</v>
      </c>
      <c r="E2373" s="3" t="s">
        <v>17</v>
      </c>
      <c r="F2373" s="4">
        <v>230.10904962634305</v>
      </c>
      <c r="G2373" s="3" t="s">
        <v>11</v>
      </c>
      <c r="H2373" s="4">
        <v>287.6363120329288</v>
      </c>
    </row>
    <row r="2374" spans="1:8" x14ac:dyDescent="0.3">
      <c r="A2374" s="2">
        <v>43245</v>
      </c>
      <c r="B2374" s="3">
        <v>1120</v>
      </c>
      <c r="C2374" s="3" t="s">
        <v>8</v>
      </c>
      <c r="D2374" s="3" t="s">
        <v>19</v>
      </c>
      <c r="E2374" s="3" t="s">
        <v>17</v>
      </c>
      <c r="F2374" s="4">
        <v>62.280085220845379</v>
      </c>
      <c r="G2374" s="3" t="s">
        <v>20</v>
      </c>
      <c r="H2374" s="4">
        <v>62.280085220845379</v>
      </c>
    </row>
    <row r="2375" spans="1:8" x14ac:dyDescent="0.3">
      <c r="A2375" s="2">
        <v>43246</v>
      </c>
      <c r="B2375" s="3">
        <v>1283</v>
      </c>
      <c r="C2375" s="3" t="s">
        <v>27</v>
      </c>
      <c r="D2375" s="3" t="s">
        <v>21</v>
      </c>
      <c r="E2375" s="3" t="s">
        <v>17</v>
      </c>
      <c r="F2375" s="4">
        <v>924.61637102455279</v>
      </c>
      <c r="G2375" s="3" t="s">
        <v>11</v>
      </c>
      <c r="H2375" s="4">
        <v>1155.770463780691</v>
      </c>
    </row>
    <row r="2376" spans="1:8" x14ac:dyDescent="0.3">
      <c r="A2376" s="2">
        <v>43247</v>
      </c>
      <c r="B2376" s="3">
        <v>1029</v>
      </c>
      <c r="C2376" s="3" t="s">
        <v>18</v>
      </c>
      <c r="D2376" s="3" t="s">
        <v>22</v>
      </c>
      <c r="E2376" s="3" t="s">
        <v>17</v>
      </c>
      <c r="F2376" s="4">
        <v>794.41221622381158</v>
      </c>
      <c r="G2376" s="3" t="s">
        <v>20</v>
      </c>
      <c r="H2376" s="4">
        <v>794.41221622381158</v>
      </c>
    </row>
    <row r="2377" spans="1:8" x14ac:dyDescent="0.3">
      <c r="A2377" s="2">
        <v>43248</v>
      </c>
      <c r="B2377" s="3">
        <v>1084</v>
      </c>
      <c r="C2377" s="3" t="s">
        <v>28</v>
      </c>
      <c r="D2377" s="3" t="s">
        <v>23</v>
      </c>
      <c r="E2377" s="3" t="s">
        <v>17</v>
      </c>
      <c r="F2377" s="4">
        <v>612.48034976180907</v>
      </c>
      <c r="G2377" s="3" t="s">
        <v>11</v>
      </c>
      <c r="H2377" s="4">
        <v>765.60043720226133</v>
      </c>
    </row>
    <row r="2378" spans="1:8" x14ac:dyDescent="0.3">
      <c r="A2378" s="2">
        <v>43241</v>
      </c>
      <c r="B2378" s="3">
        <v>1240</v>
      </c>
      <c r="C2378" s="3" t="s">
        <v>12</v>
      </c>
      <c r="D2378" s="3" t="s">
        <v>24</v>
      </c>
      <c r="E2378" s="3" t="s">
        <v>17</v>
      </c>
      <c r="F2378" s="4">
        <v>267.74608360586581</v>
      </c>
      <c r="G2378" s="3" t="s">
        <v>11</v>
      </c>
      <c r="H2378" s="4">
        <v>334.68260450733226</v>
      </c>
    </row>
    <row r="2379" spans="1:8" x14ac:dyDescent="0.3">
      <c r="A2379" s="2">
        <v>43242</v>
      </c>
      <c r="B2379" s="3">
        <v>1233</v>
      </c>
      <c r="C2379" s="3" t="s">
        <v>12</v>
      </c>
      <c r="D2379" s="3" t="s">
        <v>25</v>
      </c>
      <c r="E2379" s="3" t="s">
        <v>17</v>
      </c>
      <c r="F2379" s="4">
        <v>273.51855356123798</v>
      </c>
      <c r="G2379" s="3" t="s">
        <v>11</v>
      </c>
      <c r="H2379" s="4">
        <v>341.89819195154746</v>
      </c>
    </row>
    <row r="2380" spans="1:8" x14ac:dyDescent="0.3">
      <c r="A2380" s="2">
        <v>43237</v>
      </c>
      <c r="B2380" s="3">
        <v>1008</v>
      </c>
      <c r="C2380" s="3" t="s">
        <v>18</v>
      </c>
      <c r="D2380" s="3" t="s">
        <v>9</v>
      </c>
      <c r="E2380" s="3" t="s">
        <v>29</v>
      </c>
      <c r="F2380" s="4">
        <v>558.71625408545742</v>
      </c>
      <c r="G2380" s="3" t="s">
        <v>20</v>
      </c>
      <c r="H2380" s="4">
        <v>558.71625408545742</v>
      </c>
    </row>
    <row r="2381" spans="1:8" x14ac:dyDescent="0.3">
      <c r="A2381" s="2">
        <v>43237</v>
      </c>
      <c r="B2381" s="3">
        <v>1033</v>
      </c>
      <c r="C2381" s="3" t="s">
        <v>18</v>
      </c>
      <c r="D2381" s="3" t="s">
        <v>13</v>
      </c>
      <c r="E2381" s="3" t="s">
        <v>14</v>
      </c>
      <c r="F2381" s="4">
        <v>94.828685214825242</v>
      </c>
      <c r="G2381" s="3" t="s">
        <v>11</v>
      </c>
      <c r="H2381" s="4">
        <v>118.53585651853155</v>
      </c>
    </row>
    <row r="2382" spans="1:8" x14ac:dyDescent="0.3">
      <c r="A2382" s="2">
        <v>43245</v>
      </c>
      <c r="B2382" s="3">
        <v>1212</v>
      </c>
      <c r="C2382" s="3" t="s">
        <v>12</v>
      </c>
      <c r="D2382" s="3" t="s">
        <v>16</v>
      </c>
      <c r="E2382" s="3" t="s">
        <v>17</v>
      </c>
      <c r="F2382" s="4">
        <v>625.94450227025607</v>
      </c>
      <c r="G2382" s="3" t="s">
        <v>11</v>
      </c>
      <c r="H2382" s="4">
        <v>782.43062783782011</v>
      </c>
    </row>
    <row r="2383" spans="1:8" x14ac:dyDescent="0.3">
      <c r="A2383" s="2">
        <v>43249</v>
      </c>
      <c r="B2383" s="3">
        <v>1165</v>
      </c>
      <c r="C2383" s="3" t="s">
        <v>15</v>
      </c>
      <c r="D2383" s="3" t="s">
        <v>19</v>
      </c>
      <c r="E2383" s="3" t="s">
        <v>17</v>
      </c>
      <c r="F2383" s="4">
        <v>750.15094469689507</v>
      </c>
      <c r="G2383" s="3" t="s">
        <v>11</v>
      </c>
      <c r="H2383" s="4">
        <v>937.68868087111878</v>
      </c>
    </row>
    <row r="2384" spans="1:8" x14ac:dyDescent="0.3">
      <c r="A2384" s="2">
        <v>43250</v>
      </c>
      <c r="B2384" s="3">
        <v>1141</v>
      </c>
      <c r="C2384" s="3" t="s">
        <v>8</v>
      </c>
      <c r="D2384" s="3" t="s">
        <v>21</v>
      </c>
      <c r="E2384" s="3" t="s">
        <v>17</v>
      </c>
      <c r="F2384" s="4">
        <v>440.11898197522612</v>
      </c>
      <c r="G2384" s="3" t="s">
        <v>20</v>
      </c>
      <c r="H2384" s="4">
        <v>440.11898197522612</v>
      </c>
    </row>
    <row r="2385" spans="1:8" x14ac:dyDescent="0.3">
      <c r="A2385" s="2">
        <v>43251</v>
      </c>
      <c r="B2385" s="3">
        <v>1127</v>
      </c>
      <c r="C2385" s="3" t="s">
        <v>8</v>
      </c>
      <c r="D2385" s="3" t="s">
        <v>22</v>
      </c>
      <c r="E2385" s="3" t="s">
        <v>17</v>
      </c>
      <c r="F2385" s="4">
        <v>982.08802693676955</v>
      </c>
      <c r="G2385" s="3" t="s">
        <v>20</v>
      </c>
      <c r="H2385" s="4">
        <v>982.08802693676955</v>
      </c>
    </row>
    <row r="2386" spans="1:8" x14ac:dyDescent="0.3">
      <c r="A2386" s="2">
        <v>43252</v>
      </c>
      <c r="B2386" s="3">
        <v>1221</v>
      </c>
      <c r="C2386" s="3" t="s">
        <v>12</v>
      </c>
      <c r="D2386" s="3" t="s">
        <v>23</v>
      </c>
      <c r="E2386" s="3" t="s">
        <v>17</v>
      </c>
      <c r="F2386" s="4">
        <v>993.6854713718111</v>
      </c>
      <c r="G2386" s="3" t="s">
        <v>20</v>
      </c>
      <c r="H2386" s="4">
        <v>993.6854713718111</v>
      </c>
    </row>
    <row r="2387" spans="1:8" x14ac:dyDescent="0.3">
      <c r="A2387" s="2">
        <v>43250</v>
      </c>
      <c r="B2387" s="3">
        <v>1294</v>
      </c>
      <c r="C2387" s="3" t="s">
        <v>27</v>
      </c>
      <c r="D2387" s="3" t="s">
        <v>24</v>
      </c>
      <c r="E2387" s="3" t="s">
        <v>17</v>
      </c>
      <c r="F2387" s="4">
        <v>740.59963546460574</v>
      </c>
      <c r="G2387" s="3" t="s">
        <v>11</v>
      </c>
      <c r="H2387" s="4">
        <v>925.7495443307572</v>
      </c>
    </row>
    <row r="2388" spans="1:8" x14ac:dyDescent="0.3">
      <c r="A2388" s="2">
        <v>43251</v>
      </c>
      <c r="B2388" s="3">
        <v>1297</v>
      </c>
      <c r="C2388" s="3" t="s">
        <v>27</v>
      </c>
      <c r="D2388" s="3" t="s">
        <v>25</v>
      </c>
      <c r="E2388" s="3" t="s">
        <v>17</v>
      </c>
      <c r="F2388" s="4">
        <v>529.20403806016225</v>
      </c>
      <c r="G2388" s="3" t="s">
        <v>20</v>
      </c>
      <c r="H2388" s="4">
        <v>529.20403806016225</v>
      </c>
    </row>
    <row r="2389" spans="1:8" x14ac:dyDescent="0.3">
      <c r="A2389" s="2">
        <v>43252</v>
      </c>
      <c r="B2389" s="3">
        <v>1041</v>
      </c>
      <c r="C2389" s="3" t="s">
        <v>18</v>
      </c>
      <c r="D2389" s="3" t="s">
        <v>9</v>
      </c>
      <c r="E2389" s="3" t="s">
        <v>10</v>
      </c>
      <c r="F2389" s="4">
        <v>487.30326696829241</v>
      </c>
      <c r="G2389" s="3" t="s">
        <v>20</v>
      </c>
      <c r="H2389" s="4">
        <v>487.30326696829241</v>
      </c>
    </row>
    <row r="2390" spans="1:8" x14ac:dyDescent="0.3">
      <c r="A2390" s="2">
        <v>43257</v>
      </c>
      <c r="B2390" s="3">
        <v>1268</v>
      </c>
      <c r="C2390" s="3" t="s">
        <v>27</v>
      </c>
      <c r="D2390" s="3" t="s">
        <v>13</v>
      </c>
      <c r="E2390" s="3" t="s">
        <v>30</v>
      </c>
      <c r="F2390" s="4">
        <v>41.765671094574856</v>
      </c>
      <c r="G2390" s="3" t="s">
        <v>11</v>
      </c>
      <c r="H2390" s="4">
        <v>52.20708886821857</v>
      </c>
    </row>
    <row r="2391" spans="1:8" x14ac:dyDescent="0.3">
      <c r="A2391" s="2">
        <v>43254</v>
      </c>
      <c r="B2391" s="3">
        <v>1283</v>
      </c>
      <c r="C2391" s="3" t="s">
        <v>27</v>
      </c>
      <c r="D2391" s="3" t="s">
        <v>16</v>
      </c>
      <c r="E2391" s="3" t="s">
        <v>17</v>
      </c>
      <c r="F2391" s="4">
        <v>827.90153648603473</v>
      </c>
      <c r="G2391" s="3" t="s">
        <v>11</v>
      </c>
      <c r="H2391" s="4">
        <v>1034.8769206075435</v>
      </c>
    </row>
    <row r="2392" spans="1:8" x14ac:dyDescent="0.3">
      <c r="A2392" s="2">
        <v>43255</v>
      </c>
      <c r="B2392" s="3">
        <v>1038</v>
      </c>
      <c r="C2392" s="3" t="s">
        <v>18</v>
      </c>
      <c r="D2392" s="3" t="s">
        <v>19</v>
      </c>
      <c r="E2392" s="3" t="s">
        <v>17</v>
      </c>
      <c r="F2392" s="4">
        <v>295.66965047113791</v>
      </c>
      <c r="G2392" s="3" t="s">
        <v>11</v>
      </c>
      <c r="H2392" s="4">
        <v>369.58706308892238</v>
      </c>
    </row>
    <row r="2393" spans="1:8" x14ac:dyDescent="0.3">
      <c r="A2393" s="2">
        <v>43256</v>
      </c>
      <c r="B2393" s="3">
        <v>1145</v>
      </c>
      <c r="C2393" s="3" t="s">
        <v>8</v>
      </c>
      <c r="D2393" s="3" t="s">
        <v>21</v>
      </c>
      <c r="E2393" s="3" t="s">
        <v>17</v>
      </c>
      <c r="F2393" s="4">
        <v>464.34437503126816</v>
      </c>
      <c r="G2393" s="3" t="s">
        <v>11</v>
      </c>
      <c r="H2393" s="4">
        <v>580.43046878908524</v>
      </c>
    </row>
    <row r="2394" spans="1:8" x14ac:dyDescent="0.3">
      <c r="A2394" s="2">
        <v>43257</v>
      </c>
      <c r="B2394" s="3">
        <v>1203</v>
      </c>
      <c r="C2394" s="3" t="s">
        <v>12</v>
      </c>
      <c r="D2394" s="3" t="s">
        <v>22</v>
      </c>
      <c r="E2394" s="3" t="s">
        <v>17</v>
      </c>
      <c r="F2394" s="4">
        <v>29.417490281122948</v>
      </c>
      <c r="G2394" s="3" t="s">
        <v>20</v>
      </c>
      <c r="H2394" s="4">
        <v>29.417490281122948</v>
      </c>
    </row>
    <row r="2395" spans="1:8" x14ac:dyDescent="0.3">
      <c r="A2395" s="2">
        <v>43264</v>
      </c>
      <c r="B2395" s="3">
        <v>1025</v>
      </c>
      <c r="C2395" s="3" t="s">
        <v>18</v>
      </c>
      <c r="D2395" s="3" t="s">
        <v>23</v>
      </c>
      <c r="E2395" s="3" t="s">
        <v>17</v>
      </c>
      <c r="F2395" s="4">
        <v>1.9262657097840474E-2</v>
      </c>
      <c r="G2395" s="3" t="s">
        <v>20</v>
      </c>
      <c r="H2395" s="4">
        <v>1.9262657097840474E-2</v>
      </c>
    </row>
    <row r="2396" spans="1:8" x14ac:dyDescent="0.3">
      <c r="A2396" s="2">
        <v>43270</v>
      </c>
      <c r="B2396" s="3">
        <v>1031</v>
      </c>
      <c r="C2396" s="3" t="s">
        <v>18</v>
      </c>
      <c r="D2396" s="3" t="s">
        <v>24</v>
      </c>
      <c r="E2396" s="3" t="s">
        <v>17</v>
      </c>
      <c r="F2396" s="4">
        <v>430.19143002984993</v>
      </c>
      <c r="G2396" s="3" t="s">
        <v>11</v>
      </c>
      <c r="H2396" s="4">
        <v>537.73928753731241</v>
      </c>
    </row>
    <row r="2397" spans="1:8" x14ac:dyDescent="0.3">
      <c r="A2397" s="2">
        <v>43271</v>
      </c>
      <c r="B2397" s="3">
        <v>1188</v>
      </c>
      <c r="C2397" s="3" t="s">
        <v>15</v>
      </c>
      <c r="D2397" s="3" t="s">
        <v>25</v>
      </c>
      <c r="E2397" s="3" t="s">
        <v>17</v>
      </c>
      <c r="F2397" s="4">
        <v>822.985006596429</v>
      </c>
      <c r="G2397" s="3" t="s">
        <v>11</v>
      </c>
      <c r="H2397" s="4">
        <v>1028.7312582455363</v>
      </c>
    </row>
    <row r="2398" spans="1:8" x14ac:dyDescent="0.3">
      <c r="A2398" s="2">
        <v>43252</v>
      </c>
      <c r="B2398" s="3">
        <v>1098</v>
      </c>
      <c r="C2398" s="3" t="s">
        <v>28</v>
      </c>
      <c r="D2398" s="3" t="s">
        <v>9</v>
      </c>
      <c r="E2398" s="3" t="s">
        <v>26</v>
      </c>
      <c r="F2398" s="4">
        <v>685.24696432235237</v>
      </c>
      <c r="G2398" s="3" t="s">
        <v>11</v>
      </c>
      <c r="H2398" s="4">
        <v>856.5587054029404</v>
      </c>
    </row>
    <row r="2399" spans="1:8" x14ac:dyDescent="0.3">
      <c r="A2399" s="2">
        <v>43250</v>
      </c>
      <c r="B2399" s="3">
        <v>1300</v>
      </c>
      <c r="C2399" s="3" t="s">
        <v>27</v>
      </c>
      <c r="D2399" s="3" t="s">
        <v>13</v>
      </c>
      <c r="E2399" s="3" t="s">
        <v>30</v>
      </c>
      <c r="F2399" s="4">
        <v>695.62131184518478</v>
      </c>
      <c r="G2399" s="3" t="s">
        <v>11</v>
      </c>
      <c r="H2399" s="4">
        <v>869.52663980648094</v>
      </c>
    </row>
    <row r="2400" spans="1:8" x14ac:dyDescent="0.3">
      <c r="A2400" s="2">
        <v>43263</v>
      </c>
      <c r="B2400" s="3">
        <v>1299</v>
      </c>
      <c r="C2400" s="3" t="s">
        <v>27</v>
      </c>
      <c r="D2400" s="3" t="s">
        <v>16</v>
      </c>
      <c r="E2400" s="3" t="s">
        <v>17</v>
      </c>
      <c r="F2400" s="4">
        <v>500.54927444342422</v>
      </c>
      <c r="G2400" s="3" t="s">
        <v>11</v>
      </c>
      <c r="H2400" s="4">
        <v>625.68659305428025</v>
      </c>
    </row>
    <row r="2401" spans="1:8" x14ac:dyDescent="0.3">
      <c r="A2401" s="2">
        <v>43264</v>
      </c>
      <c r="B2401" s="3">
        <v>1290</v>
      </c>
      <c r="C2401" s="3" t="s">
        <v>27</v>
      </c>
      <c r="D2401" s="3" t="s">
        <v>19</v>
      </c>
      <c r="E2401" s="3" t="s">
        <v>17</v>
      </c>
      <c r="F2401" s="4">
        <v>738.29067381679874</v>
      </c>
      <c r="G2401" s="3" t="s">
        <v>20</v>
      </c>
      <c r="H2401" s="4">
        <v>738.29067381679874</v>
      </c>
    </row>
    <row r="2402" spans="1:8" x14ac:dyDescent="0.3">
      <c r="A2402" s="2">
        <v>43265</v>
      </c>
      <c r="B2402" s="3">
        <v>1183</v>
      </c>
      <c r="C2402" s="3" t="s">
        <v>15</v>
      </c>
      <c r="D2402" s="3" t="s">
        <v>21</v>
      </c>
      <c r="E2402" s="3" t="s">
        <v>17</v>
      </c>
      <c r="F2402" s="4">
        <v>747.86409745270055</v>
      </c>
      <c r="G2402" s="3" t="s">
        <v>20</v>
      </c>
      <c r="H2402" s="4">
        <v>747.86409745270055</v>
      </c>
    </row>
    <row r="2403" spans="1:8" x14ac:dyDescent="0.3">
      <c r="A2403" s="2">
        <v>43266</v>
      </c>
      <c r="B2403" s="3">
        <v>1094</v>
      </c>
      <c r="C2403" s="3" t="s">
        <v>28</v>
      </c>
      <c r="D2403" s="3" t="s">
        <v>22</v>
      </c>
      <c r="E2403" s="3" t="s">
        <v>17</v>
      </c>
      <c r="F2403" s="4">
        <v>564.94970011211615</v>
      </c>
      <c r="G2403" s="3" t="s">
        <v>20</v>
      </c>
      <c r="H2403" s="4">
        <v>564.94970011211615</v>
      </c>
    </row>
    <row r="2404" spans="1:8" x14ac:dyDescent="0.3">
      <c r="A2404" s="2">
        <v>43267</v>
      </c>
      <c r="B2404" s="3">
        <v>1215</v>
      </c>
      <c r="C2404" s="3" t="s">
        <v>12</v>
      </c>
      <c r="D2404" s="3" t="s">
        <v>23</v>
      </c>
      <c r="E2404" s="3" t="s">
        <v>17</v>
      </c>
      <c r="F2404" s="4">
        <v>394.02115026742933</v>
      </c>
      <c r="G2404" s="3" t="s">
        <v>11</v>
      </c>
      <c r="H2404" s="4">
        <v>492.52643783428664</v>
      </c>
    </row>
    <row r="2405" spans="1:8" x14ac:dyDescent="0.3">
      <c r="A2405" s="2">
        <v>43268</v>
      </c>
      <c r="B2405" s="3">
        <v>1248</v>
      </c>
      <c r="C2405" s="3" t="s">
        <v>12</v>
      </c>
      <c r="D2405" s="3" t="s">
        <v>24</v>
      </c>
      <c r="E2405" s="3" t="s">
        <v>17</v>
      </c>
      <c r="F2405" s="4">
        <v>443.16049721213636</v>
      </c>
      <c r="G2405" s="3" t="s">
        <v>20</v>
      </c>
      <c r="H2405" s="4">
        <v>443.16049721213636</v>
      </c>
    </row>
    <row r="2406" spans="1:8" x14ac:dyDescent="0.3">
      <c r="A2406" s="2">
        <v>43269</v>
      </c>
      <c r="B2406" s="3">
        <v>1190</v>
      </c>
      <c r="C2406" s="3" t="s">
        <v>15</v>
      </c>
      <c r="D2406" s="3" t="s">
        <v>25</v>
      </c>
      <c r="E2406" s="3" t="s">
        <v>17</v>
      </c>
      <c r="F2406" s="4">
        <v>219.67574893946386</v>
      </c>
      <c r="G2406" s="3" t="s">
        <v>20</v>
      </c>
      <c r="H2406" s="4">
        <v>219.67574893946386</v>
      </c>
    </row>
    <row r="2407" spans="1:8" x14ac:dyDescent="0.3">
      <c r="A2407" s="2">
        <v>43270</v>
      </c>
      <c r="B2407" s="3">
        <v>1108</v>
      </c>
      <c r="C2407" s="3" t="s">
        <v>8</v>
      </c>
      <c r="D2407" s="3" t="s">
        <v>9</v>
      </c>
      <c r="E2407" s="3" t="s">
        <v>26</v>
      </c>
      <c r="F2407" s="4">
        <v>246.98507423584803</v>
      </c>
      <c r="G2407" s="3" t="s">
        <v>20</v>
      </c>
      <c r="H2407" s="4">
        <v>246.98507423584803</v>
      </c>
    </row>
    <row r="2408" spans="1:8" x14ac:dyDescent="0.3">
      <c r="A2408" s="2">
        <v>43266</v>
      </c>
      <c r="B2408" s="3">
        <v>1094</v>
      </c>
      <c r="C2408" s="3" t="s">
        <v>28</v>
      </c>
      <c r="D2408" s="3" t="s">
        <v>13</v>
      </c>
      <c r="E2408" s="3" t="s">
        <v>14</v>
      </c>
      <c r="F2408" s="4">
        <v>250.09963432576009</v>
      </c>
      <c r="G2408" s="3" t="s">
        <v>20</v>
      </c>
      <c r="H2408" s="4">
        <v>250.09963432576009</v>
      </c>
    </row>
    <row r="2409" spans="1:8" x14ac:dyDescent="0.3">
      <c r="A2409" s="2">
        <v>43276</v>
      </c>
      <c r="B2409" s="3">
        <v>1241</v>
      </c>
      <c r="C2409" s="3" t="s">
        <v>12</v>
      </c>
      <c r="D2409" s="3" t="s">
        <v>16</v>
      </c>
      <c r="E2409" s="3" t="s">
        <v>17</v>
      </c>
      <c r="F2409" s="4">
        <v>545.63354799242825</v>
      </c>
      <c r="G2409" s="3" t="s">
        <v>11</v>
      </c>
      <c r="H2409" s="4">
        <v>682.04193499053531</v>
      </c>
    </row>
    <row r="2410" spans="1:8" x14ac:dyDescent="0.3">
      <c r="A2410" s="2">
        <v>43277</v>
      </c>
      <c r="B2410" s="3">
        <v>1285</v>
      </c>
      <c r="C2410" s="3" t="s">
        <v>27</v>
      </c>
      <c r="D2410" s="3" t="s">
        <v>19</v>
      </c>
      <c r="E2410" s="3" t="s">
        <v>17</v>
      </c>
      <c r="F2410" s="4">
        <v>890.02478459942938</v>
      </c>
      <c r="G2410" s="3" t="s">
        <v>11</v>
      </c>
      <c r="H2410" s="4">
        <v>1112.5309807492868</v>
      </c>
    </row>
    <row r="2411" spans="1:8" x14ac:dyDescent="0.3">
      <c r="A2411" s="2">
        <v>43278</v>
      </c>
      <c r="B2411" s="3">
        <v>1117</v>
      </c>
      <c r="C2411" s="3" t="s">
        <v>8</v>
      </c>
      <c r="D2411" s="3" t="s">
        <v>21</v>
      </c>
      <c r="E2411" s="3" t="s">
        <v>17</v>
      </c>
      <c r="F2411" s="4">
        <v>241.84506126275829</v>
      </c>
      <c r="G2411" s="3" t="s">
        <v>20</v>
      </c>
      <c r="H2411" s="4">
        <v>241.84506126275829</v>
      </c>
    </row>
    <row r="2412" spans="1:8" x14ac:dyDescent="0.3">
      <c r="A2412" s="2">
        <v>43275</v>
      </c>
      <c r="B2412" s="3">
        <v>1119</v>
      </c>
      <c r="C2412" s="3" t="s">
        <v>8</v>
      </c>
      <c r="D2412" s="3" t="s">
        <v>22</v>
      </c>
      <c r="E2412" s="3" t="s">
        <v>17</v>
      </c>
      <c r="F2412" s="4">
        <v>544.45937977331334</v>
      </c>
      <c r="G2412" s="3" t="s">
        <v>20</v>
      </c>
      <c r="H2412" s="4">
        <v>544.45937977331334</v>
      </c>
    </row>
    <row r="2413" spans="1:8" x14ac:dyDescent="0.3">
      <c r="A2413" s="2">
        <v>43276</v>
      </c>
      <c r="B2413" s="3">
        <v>1131</v>
      </c>
      <c r="C2413" s="3" t="s">
        <v>8</v>
      </c>
      <c r="D2413" s="3" t="s">
        <v>23</v>
      </c>
      <c r="E2413" s="3" t="s">
        <v>17</v>
      </c>
      <c r="F2413" s="4">
        <v>398.9102339002344</v>
      </c>
      <c r="G2413" s="3" t="s">
        <v>11</v>
      </c>
      <c r="H2413" s="4">
        <v>498.63779237529297</v>
      </c>
    </row>
    <row r="2414" spans="1:8" x14ac:dyDescent="0.3">
      <c r="A2414" s="2">
        <v>43277</v>
      </c>
      <c r="B2414" s="3">
        <v>1025</v>
      </c>
      <c r="C2414" s="3" t="s">
        <v>18</v>
      </c>
      <c r="D2414" s="3" t="s">
        <v>24</v>
      </c>
      <c r="E2414" s="3" t="s">
        <v>17</v>
      </c>
      <c r="F2414" s="4">
        <v>985.93078616513537</v>
      </c>
      <c r="G2414" s="3" t="s">
        <v>11</v>
      </c>
      <c r="H2414" s="4">
        <v>1232.4134827064192</v>
      </c>
    </row>
    <row r="2415" spans="1:8" x14ac:dyDescent="0.3">
      <c r="A2415" s="2">
        <v>43278</v>
      </c>
      <c r="B2415" s="3">
        <v>1000</v>
      </c>
      <c r="C2415" s="3" t="s">
        <v>18</v>
      </c>
      <c r="D2415" s="3" t="s">
        <v>25</v>
      </c>
      <c r="E2415" s="3" t="s">
        <v>17</v>
      </c>
      <c r="F2415" s="4">
        <v>16.272214040491839</v>
      </c>
      <c r="G2415" s="3" t="s">
        <v>20</v>
      </c>
      <c r="H2415" s="4">
        <v>16.272214040491839</v>
      </c>
    </row>
    <row r="2416" spans="1:8" x14ac:dyDescent="0.3">
      <c r="A2416" s="2">
        <v>43279</v>
      </c>
      <c r="B2416" s="3">
        <v>1140</v>
      </c>
      <c r="C2416" s="3" t="s">
        <v>8</v>
      </c>
      <c r="D2416" s="3" t="s">
        <v>9</v>
      </c>
      <c r="E2416" s="3" t="s">
        <v>26</v>
      </c>
      <c r="F2416" s="4">
        <v>550.31931248260582</v>
      </c>
      <c r="G2416" s="3" t="s">
        <v>20</v>
      </c>
      <c r="H2416" s="4">
        <v>550.31931248260582</v>
      </c>
    </row>
    <row r="2417" spans="1:8" x14ac:dyDescent="0.3">
      <c r="A2417" s="2">
        <v>43280</v>
      </c>
      <c r="B2417" s="3">
        <v>1179</v>
      </c>
      <c r="C2417" s="3" t="s">
        <v>15</v>
      </c>
      <c r="D2417" s="3" t="s">
        <v>13</v>
      </c>
      <c r="E2417" s="3" t="s">
        <v>14</v>
      </c>
      <c r="F2417" s="4">
        <v>250.22525327185107</v>
      </c>
      <c r="G2417" s="3" t="s">
        <v>11</v>
      </c>
      <c r="H2417" s="4">
        <v>312.78156658981385</v>
      </c>
    </row>
    <row r="2418" spans="1:8" x14ac:dyDescent="0.3">
      <c r="A2418" s="2">
        <v>43281</v>
      </c>
      <c r="B2418" s="3">
        <v>1243</v>
      </c>
      <c r="C2418" s="3" t="s">
        <v>12</v>
      </c>
      <c r="D2418" s="3" t="s">
        <v>16</v>
      </c>
      <c r="E2418" s="3" t="s">
        <v>17</v>
      </c>
      <c r="F2418" s="4">
        <v>100.17939621311234</v>
      </c>
      <c r="G2418" s="3" t="s">
        <v>11</v>
      </c>
      <c r="H2418" s="4">
        <v>125.22424526639043</v>
      </c>
    </row>
    <row r="2419" spans="1:8" x14ac:dyDescent="0.3">
      <c r="A2419" s="2">
        <v>43276</v>
      </c>
      <c r="B2419" s="3">
        <v>1128</v>
      </c>
      <c r="C2419" s="3" t="s">
        <v>8</v>
      </c>
      <c r="D2419" s="3" t="s">
        <v>19</v>
      </c>
      <c r="E2419" s="3" t="s">
        <v>17</v>
      </c>
      <c r="F2419" s="4">
        <v>489.19475232187227</v>
      </c>
      <c r="G2419" s="3" t="s">
        <v>11</v>
      </c>
      <c r="H2419" s="4">
        <v>611.4934404023403</v>
      </c>
    </row>
    <row r="2420" spans="1:8" x14ac:dyDescent="0.3">
      <c r="A2420" s="2">
        <v>43277</v>
      </c>
      <c r="B2420" s="3">
        <v>1152</v>
      </c>
      <c r="C2420" s="3" t="s">
        <v>15</v>
      </c>
      <c r="D2420" s="3" t="s">
        <v>21</v>
      </c>
      <c r="E2420" s="3" t="s">
        <v>17</v>
      </c>
      <c r="F2420" s="4">
        <v>626.64997062243526</v>
      </c>
      <c r="G2420" s="3" t="s">
        <v>11</v>
      </c>
      <c r="H2420" s="4">
        <v>783.31246327804411</v>
      </c>
    </row>
    <row r="2421" spans="1:8" x14ac:dyDescent="0.3">
      <c r="A2421" s="2">
        <v>43278</v>
      </c>
      <c r="B2421" s="3">
        <v>1106</v>
      </c>
      <c r="C2421" s="3" t="s">
        <v>8</v>
      </c>
      <c r="D2421" s="3" t="s">
        <v>22</v>
      </c>
      <c r="E2421" s="3" t="s">
        <v>17</v>
      </c>
      <c r="F2421" s="4">
        <v>122.87824836353434</v>
      </c>
      <c r="G2421" s="3" t="s">
        <v>11</v>
      </c>
      <c r="H2421" s="4">
        <v>153.59781045441792</v>
      </c>
    </row>
    <row r="2422" spans="1:8" x14ac:dyDescent="0.3">
      <c r="A2422" s="2">
        <v>43285</v>
      </c>
      <c r="B2422" s="3">
        <v>1229</v>
      </c>
      <c r="C2422" s="3" t="s">
        <v>12</v>
      </c>
      <c r="D2422" s="3" t="s">
        <v>23</v>
      </c>
      <c r="E2422" s="3" t="s">
        <v>17</v>
      </c>
      <c r="F2422" s="4">
        <v>255.97339763546933</v>
      </c>
      <c r="G2422" s="3" t="s">
        <v>20</v>
      </c>
      <c r="H2422" s="4">
        <v>255.97339763546933</v>
      </c>
    </row>
    <row r="2423" spans="1:8" x14ac:dyDescent="0.3">
      <c r="A2423" s="2">
        <v>43291</v>
      </c>
      <c r="B2423" s="3">
        <v>1016</v>
      </c>
      <c r="C2423" s="3" t="s">
        <v>18</v>
      </c>
      <c r="D2423" s="3" t="s">
        <v>24</v>
      </c>
      <c r="E2423" s="3" t="s">
        <v>17</v>
      </c>
      <c r="F2423" s="4">
        <v>427.15909321836375</v>
      </c>
      <c r="G2423" s="3" t="s">
        <v>11</v>
      </c>
      <c r="H2423" s="4">
        <v>533.94886652295463</v>
      </c>
    </row>
    <row r="2424" spans="1:8" x14ac:dyDescent="0.3">
      <c r="A2424" s="2">
        <v>43292</v>
      </c>
      <c r="B2424" s="3">
        <v>1041</v>
      </c>
      <c r="C2424" s="3" t="s">
        <v>18</v>
      </c>
      <c r="D2424" s="3" t="s">
        <v>25</v>
      </c>
      <c r="E2424" s="3" t="s">
        <v>17</v>
      </c>
      <c r="F2424" s="4">
        <v>424.23627922163251</v>
      </c>
      <c r="G2424" s="3" t="s">
        <v>11</v>
      </c>
      <c r="H2424" s="4">
        <v>530.29534902704063</v>
      </c>
    </row>
    <row r="2425" spans="1:8" x14ac:dyDescent="0.3">
      <c r="A2425" s="2">
        <v>43291</v>
      </c>
      <c r="B2425" s="3">
        <v>1191</v>
      </c>
      <c r="C2425" s="3" t="s">
        <v>15</v>
      </c>
      <c r="D2425" s="3" t="s">
        <v>9</v>
      </c>
      <c r="E2425" s="3" t="s">
        <v>10</v>
      </c>
      <c r="F2425" s="4">
        <v>778.34854133891736</v>
      </c>
      <c r="G2425" s="3" t="s">
        <v>11</v>
      </c>
      <c r="H2425" s="4">
        <v>972.93567667364664</v>
      </c>
    </row>
    <row r="2426" spans="1:8" x14ac:dyDescent="0.3">
      <c r="A2426" s="2">
        <v>43292</v>
      </c>
      <c r="B2426" s="3">
        <v>1280</v>
      </c>
      <c r="C2426" s="3" t="s">
        <v>27</v>
      </c>
      <c r="D2426" s="3" t="s">
        <v>13</v>
      </c>
      <c r="E2426" s="3" t="s">
        <v>30</v>
      </c>
      <c r="F2426" s="4">
        <v>440.19298994239097</v>
      </c>
      <c r="G2426" s="3" t="s">
        <v>20</v>
      </c>
      <c r="H2426" s="4">
        <v>440.19298994239097</v>
      </c>
    </row>
    <row r="2427" spans="1:8" x14ac:dyDescent="0.3">
      <c r="A2427" s="2">
        <v>43293</v>
      </c>
      <c r="B2427" s="3">
        <v>1266</v>
      </c>
      <c r="C2427" s="3" t="s">
        <v>27</v>
      </c>
      <c r="D2427" s="3" t="s">
        <v>16</v>
      </c>
      <c r="E2427" s="3" t="s">
        <v>17</v>
      </c>
      <c r="F2427" s="4">
        <v>584.36209708417925</v>
      </c>
      <c r="G2427" s="3" t="s">
        <v>20</v>
      </c>
      <c r="H2427" s="4">
        <v>584.36209708417925</v>
      </c>
    </row>
    <row r="2428" spans="1:8" x14ac:dyDescent="0.3">
      <c r="A2428" s="2">
        <v>43291</v>
      </c>
      <c r="B2428" s="3">
        <v>1061</v>
      </c>
      <c r="C2428" s="3" t="s">
        <v>28</v>
      </c>
      <c r="D2428" s="3" t="s">
        <v>19</v>
      </c>
      <c r="E2428" s="3" t="s">
        <v>17</v>
      </c>
      <c r="F2428" s="4">
        <v>455.29237543020974</v>
      </c>
      <c r="G2428" s="3" t="s">
        <v>20</v>
      </c>
      <c r="H2428" s="4">
        <v>455.29237543020974</v>
      </c>
    </row>
    <row r="2429" spans="1:8" x14ac:dyDescent="0.3">
      <c r="A2429" s="2">
        <v>43292</v>
      </c>
      <c r="B2429" s="3">
        <v>1042</v>
      </c>
      <c r="C2429" s="3" t="s">
        <v>18</v>
      </c>
      <c r="D2429" s="3" t="s">
        <v>21</v>
      </c>
      <c r="E2429" s="3" t="s">
        <v>17</v>
      </c>
      <c r="F2429" s="4">
        <v>807.51857959656843</v>
      </c>
      <c r="G2429" s="3" t="s">
        <v>11</v>
      </c>
      <c r="H2429" s="4">
        <v>1009.3982244957106</v>
      </c>
    </row>
    <row r="2430" spans="1:8" x14ac:dyDescent="0.3">
      <c r="A2430" s="2">
        <v>43293</v>
      </c>
      <c r="B2430" s="3">
        <v>1166</v>
      </c>
      <c r="C2430" s="3" t="s">
        <v>15</v>
      </c>
      <c r="D2430" s="3" t="s">
        <v>22</v>
      </c>
      <c r="E2430" s="3" t="s">
        <v>17</v>
      </c>
      <c r="F2430" s="4">
        <v>448.1047507340956</v>
      </c>
      <c r="G2430" s="3" t="s">
        <v>11</v>
      </c>
      <c r="H2430" s="4">
        <v>560.13093841761952</v>
      </c>
    </row>
    <row r="2431" spans="1:8" x14ac:dyDescent="0.3">
      <c r="A2431" s="2">
        <v>43294</v>
      </c>
      <c r="B2431" s="3">
        <v>1269</v>
      </c>
      <c r="C2431" s="3" t="s">
        <v>27</v>
      </c>
      <c r="D2431" s="3" t="s">
        <v>23</v>
      </c>
      <c r="E2431" s="3" t="s">
        <v>17</v>
      </c>
      <c r="F2431" s="4">
        <v>989.25438329573115</v>
      </c>
      <c r="G2431" s="3" t="s">
        <v>11</v>
      </c>
      <c r="H2431" s="4">
        <v>1236.567979119664</v>
      </c>
    </row>
    <row r="2432" spans="1:8" x14ac:dyDescent="0.3">
      <c r="A2432" s="2">
        <v>43295</v>
      </c>
      <c r="B2432" s="3">
        <v>1202</v>
      </c>
      <c r="C2432" s="3" t="s">
        <v>12</v>
      </c>
      <c r="D2432" s="3" t="s">
        <v>24</v>
      </c>
      <c r="E2432" s="3" t="s">
        <v>17</v>
      </c>
      <c r="F2432" s="4">
        <v>670.48751257825495</v>
      </c>
      <c r="G2432" s="3" t="s">
        <v>11</v>
      </c>
      <c r="H2432" s="4">
        <v>838.10939072281872</v>
      </c>
    </row>
    <row r="2433" spans="1:8" x14ac:dyDescent="0.3">
      <c r="A2433" s="2">
        <v>43298</v>
      </c>
      <c r="B2433" s="3">
        <v>1138</v>
      </c>
      <c r="C2433" s="3" t="s">
        <v>8</v>
      </c>
      <c r="D2433" s="3" t="s">
        <v>25</v>
      </c>
      <c r="E2433" s="3" t="s">
        <v>17</v>
      </c>
      <c r="F2433" s="4">
        <v>828.72876087013231</v>
      </c>
      <c r="G2433" s="3" t="s">
        <v>11</v>
      </c>
      <c r="H2433" s="4">
        <v>1035.9109510876654</v>
      </c>
    </row>
    <row r="2434" spans="1:8" x14ac:dyDescent="0.3">
      <c r="A2434" s="2">
        <v>43301</v>
      </c>
      <c r="B2434" s="3">
        <v>1204</v>
      </c>
      <c r="C2434" s="3" t="s">
        <v>12</v>
      </c>
      <c r="D2434" s="3" t="s">
        <v>9</v>
      </c>
      <c r="E2434" s="3" t="s">
        <v>10</v>
      </c>
      <c r="F2434" s="4">
        <v>181.10219664588612</v>
      </c>
      <c r="G2434" s="3" t="s">
        <v>11</v>
      </c>
      <c r="H2434" s="4">
        <v>226.37774580735766</v>
      </c>
    </row>
    <row r="2435" spans="1:8" x14ac:dyDescent="0.3">
      <c r="A2435" s="2">
        <v>43302</v>
      </c>
      <c r="B2435" s="3">
        <v>1170</v>
      </c>
      <c r="C2435" s="3" t="s">
        <v>15</v>
      </c>
      <c r="D2435" s="3" t="s">
        <v>13</v>
      </c>
      <c r="E2435" s="3" t="s">
        <v>14</v>
      </c>
      <c r="F2435" s="4">
        <v>218.78473003351527</v>
      </c>
      <c r="G2435" s="3" t="s">
        <v>20</v>
      </c>
      <c r="H2435" s="4">
        <v>218.78473003351527</v>
      </c>
    </row>
    <row r="2436" spans="1:8" x14ac:dyDescent="0.3">
      <c r="A2436" s="2">
        <v>43303</v>
      </c>
      <c r="B2436" s="3">
        <v>1223</v>
      </c>
      <c r="C2436" s="3" t="s">
        <v>12</v>
      </c>
      <c r="D2436" s="3" t="s">
        <v>16</v>
      </c>
      <c r="E2436" s="3" t="s">
        <v>17</v>
      </c>
      <c r="F2436" s="4">
        <v>972.47001542136559</v>
      </c>
      <c r="G2436" s="3" t="s">
        <v>20</v>
      </c>
      <c r="H2436" s="4">
        <v>972.47001542136559</v>
      </c>
    </row>
    <row r="2437" spans="1:8" x14ac:dyDescent="0.3">
      <c r="A2437" s="2">
        <v>43300</v>
      </c>
      <c r="B2437" s="3">
        <v>1005</v>
      </c>
      <c r="C2437" s="3" t="s">
        <v>18</v>
      </c>
      <c r="D2437" s="3" t="s">
        <v>19</v>
      </c>
      <c r="E2437" s="3" t="s">
        <v>17</v>
      </c>
      <c r="F2437" s="4">
        <v>366.27828238295643</v>
      </c>
      <c r="G2437" s="3" t="s">
        <v>11</v>
      </c>
      <c r="H2437" s="4">
        <v>457.84785297869553</v>
      </c>
    </row>
    <row r="2438" spans="1:8" x14ac:dyDescent="0.3">
      <c r="A2438" s="2">
        <v>43301</v>
      </c>
      <c r="B2438" s="3">
        <v>1108</v>
      </c>
      <c r="C2438" s="3" t="s">
        <v>8</v>
      </c>
      <c r="D2438" s="3" t="s">
        <v>21</v>
      </c>
      <c r="E2438" s="3" t="s">
        <v>17</v>
      </c>
      <c r="F2438" s="4">
        <v>850.16578150330974</v>
      </c>
      <c r="G2438" s="3" t="s">
        <v>20</v>
      </c>
      <c r="H2438" s="4">
        <v>850.16578150330974</v>
      </c>
    </row>
    <row r="2439" spans="1:8" x14ac:dyDescent="0.3">
      <c r="A2439" s="2">
        <v>43302</v>
      </c>
      <c r="B2439" s="3">
        <v>1161</v>
      </c>
      <c r="C2439" s="3" t="s">
        <v>15</v>
      </c>
      <c r="D2439" s="3" t="s">
        <v>22</v>
      </c>
      <c r="E2439" s="3" t="s">
        <v>17</v>
      </c>
      <c r="F2439" s="4">
        <v>879.10837339887962</v>
      </c>
      <c r="G2439" s="3" t="s">
        <v>11</v>
      </c>
      <c r="H2439" s="4">
        <v>1098.8854667485996</v>
      </c>
    </row>
    <row r="2440" spans="1:8" x14ac:dyDescent="0.3">
      <c r="A2440" s="2">
        <v>43303</v>
      </c>
      <c r="B2440" s="3">
        <v>1111</v>
      </c>
      <c r="C2440" s="3" t="s">
        <v>8</v>
      </c>
      <c r="D2440" s="3" t="s">
        <v>23</v>
      </c>
      <c r="E2440" s="3" t="s">
        <v>17</v>
      </c>
      <c r="F2440" s="4">
        <v>192.29029828055522</v>
      </c>
      <c r="G2440" s="3" t="s">
        <v>11</v>
      </c>
      <c r="H2440" s="4">
        <v>240.36287285069403</v>
      </c>
    </row>
    <row r="2441" spans="1:8" x14ac:dyDescent="0.3">
      <c r="A2441" s="2">
        <v>43311</v>
      </c>
      <c r="B2441" s="3">
        <v>1171</v>
      </c>
      <c r="C2441" s="3" t="s">
        <v>15</v>
      </c>
      <c r="D2441" s="3" t="s">
        <v>24</v>
      </c>
      <c r="E2441" s="3" t="s">
        <v>17</v>
      </c>
      <c r="F2441" s="4">
        <v>239.6016460116185</v>
      </c>
      <c r="G2441" s="3" t="s">
        <v>11</v>
      </c>
      <c r="H2441" s="4">
        <v>299.50205751452313</v>
      </c>
    </row>
    <row r="2442" spans="1:8" x14ac:dyDescent="0.3">
      <c r="A2442" s="2">
        <v>43312</v>
      </c>
      <c r="B2442" s="3">
        <v>1063</v>
      </c>
      <c r="C2442" s="3" t="s">
        <v>28</v>
      </c>
      <c r="D2442" s="3" t="s">
        <v>25</v>
      </c>
      <c r="E2442" s="3" t="s">
        <v>17</v>
      </c>
      <c r="F2442" s="4">
        <v>770.67980485714247</v>
      </c>
      <c r="G2442" s="3" t="s">
        <v>11</v>
      </c>
      <c r="H2442" s="4">
        <v>963.34975607142815</v>
      </c>
    </row>
    <row r="2443" spans="1:8" x14ac:dyDescent="0.3">
      <c r="A2443" s="2">
        <v>43313</v>
      </c>
      <c r="B2443" s="3">
        <v>1236</v>
      </c>
      <c r="C2443" s="3" t="s">
        <v>12</v>
      </c>
      <c r="D2443" s="3" t="s">
        <v>9</v>
      </c>
      <c r="E2443" s="3" t="s">
        <v>26</v>
      </c>
      <c r="F2443" s="4">
        <v>105.05702928993399</v>
      </c>
      <c r="G2443" s="3" t="s">
        <v>20</v>
      </c>
      <c r="H2443" s="4">
        <v>105.05702928993399</v>
      </c>
    </row>
    <row r="2444" spans="1:8" x14ac:dyDescent="0.3">
      <c r="A2444" s="2">
        <v>43307</v>
      </c>
      <c r="B2444" s="3">
        <v>1150</v>
      </c>
      <c r="C2444" s="3" t="s">
        <v>15</v>
      </c>
      <c r="D2444" s="3" t="s">
        <v>13</v>
      </c>
      <c r="E2444" s="3" t="s">
        <v>30</v>
      </c>
      <c r="F2444" s="4">
        <v>807.88048154746787</v>
      </c>
      <c r="G2444" s="3" t="s">
        <v>11</v>
      </c>
      <c r="H2444" s="4">
        <v>1009.8506019343348</v>
      </c>
    </row>
    <row r="2445" spans="1:8" x14ac:dyDescent="0.3">
      <c r="A2445" s="2">
        <v>43308</v>
      </c>
      <c r="B2445" s="3">
        <v>1281</v>
      </c>
      <c r="C2445" s="3" t="s">
        <v>27</v>
      </c>
      <c r="D2445" s="3" t="s">
        <v>16</v>
      </c>
      <c r="E2445" s="3" t="s">
        <v>17</v>
      </c>
      <c r="F2445" s="4">
        <v>729.69873139919537</v>
      </c>
      <c r="G2445" s="3" t="s">
        <v>11</v>
      </c>
      <c r="H2445" s="4">
        <v>912.12341424899421</v>
      </c>
    </row>
    <row r="2446" spans="1:8" x14ac:dyDescent="0.3">
      <c r="A2446" s="2">
        <v>43309</v>
      </c>
      <c r="B2446" s="3">
        <v>1020</v>
      </c>
      <c r="C2446" s="3" t="s">
        <v>18</v>
      </c>
      <c r="D2446" s="3" t="s">
        <v>19</v>
      </c>
      <c r="E2446" s="3" t="s">
        <v>17</v>
      </c>
      <c r="F2446" s="4">
        <v>110.31284986666002</v>
      </c>
      <c r="G2446" s="3" t="s">
        <v>20</v>
      </c>
      <c r="H2446" s="4">
        <v>110.31284986666002</v>
      </c>
    </row>
    <row r="2447" spans="1:8" x14ac:dyDescent="0.3">
      <c r="A2447" s="2">
        <v>43311</v>
      </c>
      <c r="B2447" s="3">
        <v>1188</v>
      </c>
      <c r="C2447" s="3" t="s">
        <v>15</v>
      </c>
      <c r="D2447" s="3" t="s">
        <v>21</v>
      </c>
      <c r="E2447" s="3" t="s">
        <v>17</v>
      </c>
      <c r="F2447" s="4">
        <v>334.94990263765044</v>
      </c>
      <c r="G2447" s="3" t="s">
        <v>20</v>
      </c>
      <c r="H2447" s="4">
        <v>334.94990263765044</v>
      </c>
    </row>
    <row r="2448" spans="1:8" x14ac:dyDescent="0.3">
      <c r="A2448" s="2">
        <v>43312</v>
      </c>
      <c r="B2448" s="3">
        <v>1166</v>
      </c>
      <c r="C2448" s="3" t="s">
        <v>15</v>
      </c>
      <c r="D2448" s="3" t="s">
        <v>22</v>
      </c>
      <c r="E2448" s="3" t="s">
        <v>17</v>
      </c>
      <c r="F2448" s="4">
        <v>856.44034697603104</v>
      </c>
      <c r="G2448" s="3" t="s">
        <v>20</v>
      </c>
      <c r="H2448" s="4">
        <v>856.44034697603104</v>
      </c>
    </row>
    <row r="2449" spans="1:8" x14ac:dyDescent="0.3">
      <c r="A2449" s="2">
        <v>43313</v>
      </c>
      <c r="B2449" s="3">
        <v>1089</v>
      </c>
      <c r="C2449" s="3" t="s">
        <v>28</v>
      </c>
      <c r="D2449" s="3" t="s">
        <v>23</v>
      </c>
      <c r="E2449" s="3" t="s">
        <v>17</v>
      </c>
      <c r="F2449" s="4">
        <v>559.32542047963409</v>
      </c>
      <c r="G2449" s="3" t="s">
        <v>11</v>
      </c>
      <c r="H2449" s="4">
        <v>699.15677559954258</v>
      </c>
    </row>
    <row r="2450" spans="1:8" x14ac:dyDescent="0.3">
      <c r="A2450" s="2">
        <v>43313</v>
      </c>
      <c r="B2450" s="3">
        <v>1084</v>
      </c>
      <c r="C2450" s="3" t="s">
        <v>28</v>
      </c>
      <c r="D2450" s="3" t="s">
        <v>24</v>
      </c>
      <c r="E2450" s="3" t="s">
        <v>17</v>
      </c>
      <c r="F2450" s="4">
        <v>451.03181459143104</v>
      </c>
      <c r="G2450" s="3" t="s">
        <v>11</v>
      </c>
      <c r="H2450" s="4">
        <v>563.78976823928883</v>
      </c>
    </row>
    <row r="2451" spans="1:8" x14ac:dyDescent="0.3">
      <c r="A2451" s="2">
        <v>43314</v>
      </c>
      <c r="B2451" s="3">
        <v>1238</v>
      </c>
      <c r="C2451" s="3" t="s">
        <v>12</v>
      </c>
      <c r="D2451" s="3" t="s">
        <v>25</v>
      </c>
      <c r="E2451" s="3" t="s">
        <v>17</v>
      </c>
      <c r="F2451" s="4">
        <v>87.895725570701913</v>
      </c>
      <c r="G2451" s="3" t="s">
        <v>20</v>
      </c>
      <c r="H2451" s="4">
        <v>87.895725570701913</v>
      </c>
    </row>
    <row r="2452" spans="1:8" x14ac:dyDescent="0.3">
      <c r="A2452" s="2">
        <v>43311</v>
      </c>
      <c r="B2452" s="3">
        <v>1266</v>
      </c>
      <c r="C2452" s="3" t="s">
        <v>27</v>
      </c>
      <c r="D2452" s="3" t="s">
        <v>9</v>
      </c>
      <c r="E2452" s="3" t="s">
        <v>29</v>
      </c>
      <c r="F2452" s="4">
        <v>430.06119271759303</v>
      </c>
      <c r="G2452" s="3" t="s">
        <v>20</v>
      </c>
      <c r="H2452" s="4">
        <v>430.06119271759303</v>
      </c>
    </row>
    <row r="2453" spans="1:8" x14ac:dyDescent="0.3">
      <c r="A2453" s="2">
        <v>43312</v>
      </c>
      <c r="B2453" s="3">
        <v>1279</v>
      </c>
      <c r="C2453" s="3" t="s">
        <v>27</v>
      </c>
      <c r="D2453" s="3" t="s">
        <v>13</v>
      </c>
      <c r="E2453" s="3" t="s">
        <v>14</v>
      </c>
      <c r="F2453" s="4">
        <v>994.06902893834877</v>
      </c>
      <c r="G2453" s="3" t="s">
        <v>20</v>
      </c>
      <c r="H2453" s="4">
        <v>994.06902893834877</v>
      </c>
    </row>
    <row r="2454" spans="1:8" x14ac:dyDescent="0.3">
      <c r="A2454" s="2">
        <v>43342</v>
      </c>
      <c r="B2454" s="3">
        <v>1119</v>
      </c>
      <c r="C2454" s="3" t="s">
        <v>8</v>
      </c>
      <c r="D2454" s="3" t="s">
        <v>16</v>
      </c>
      <c r="E2454" s="3" t="s">
        <v>17</v>
      </c>
      <c r="F2454" s="4">
        <v>61.130963789611911</v>
      </c>
      <c r="G2454" s="3" t="s">
        <v>20</v>
      </c>
      <c r="H2454" s="4">
        <v>61.130963789611911</v>
      </c>
    </row>
    <row r="2455" spans="1:8" x14ac:dyDescent="0.3">
      <c r="A2455" s="2">
        <v>43343</v>
      </c>
      <c r="B2455" s="3">
        <v>1173</v>
      </c>
      <c r="C2455" s="3" t="s">
        <v>15</v>
      </c>
      <c r="D2455" s="3" t="s">
        <v>19</v>
      </c>
      <c r="E2455" s="3" t="s">
        <v>17</v>
      </c>
      <c r="F2455" s="4">
        <v>535.15291808821132</v>
      </c>
      <c r="G2455" s="3" t="s">
        <v>20</v>
      </c>
      <c r="H2455" s="4">
        <v>535.15291808821132</v>
      </c>
    </row>
    <row r="2456" spans="1:8" x14ac:dyDescent="0.3">
      <c r="A2456" s="2">
        <v>43315</v>
      </c>
      <c r="B2456" s="3">
        <v>1171</v>
      </c>
      <c r="C2456" s="3" t="s">
        <v>15</v>
      </c>
      <c r="D2456" s="3" t="s">
        <v>21</v>
      </c>
      <c r="E2456" s="3" t="s">
        <v>17</v>
      </c>
      <c r="F2456" s="4">
        <v>237.43671378801312</v>
      </c>
      <c r="G2456" s="3" t="s">
        <v>11</v>
      </c>
      <c r="H2456" s="4">
        <v>296.79589223501642</v>
      </c>
    </row>
    <row r="2457" spans="1:8" x14ac:dyDescent="0.3">
      <c r="A2457" s="2">
        <v>43342</v>
      </c>
      <c r="B2457" s="3">
        <v>1101</v>
      </c>
      <c r="C2457" s="3" t="s">
        <v>8</v>
      </c>
      <c r="D2457" s="3" t="s">
        <v>22</v>
      </c>
      <c r="E2457" s="3" t="s">
        <v>17</v>
      </c>
      <c r="F2457" s="4">
        <v>578.54828834102568</v>
      </c>
      <c r="G2457" s="3" t="s">
        <v>11</v>
      </c>
      <c r="H2457" s="4">
        <v>723.18536042628216</v>
      </c>
    </row>
    <row r="2458" spans="1:8" x14ac:dyDescent="0.3">
      <c r="A2458" s="2">
        <v>43343</v>
      </c>
      <c r="B2458" s="3">
        <v>1296</v>
      </c>
      <c r="C2458" s="3" t="s">
        <v>27</v>
      </c>
      <c r="D2458" s="3" t="s">
        <v>23</v>
      </c>
      <c r="E2458" s="3" t="s">
        <v>17</v>
      </c>
      <c r="F2458" s="4">
        <v>671.57347718830897</v>
      </c>
      <c r="G2458" s="3" t="s">
        <v>20</v>
      </c>
      <c r="H2458" s="4">
        <v>671.57347718830897</v>
      </c>
    </row>
    <row r="2459" spans="1:8" x14ac:dyDescent="0.3">
      <c r="A2459" s="2">
        <v>43318</v>
      </c>
      <c r="B2459" s="3">
        <v>1200</v>
      </c>
      <c r="C2459" s="3" t="s">
        <v>12</v>
      </c>
      <c r="D2459" s="3" t="s">
        <v>24</v>
      </c>
      <c r="E2459" s="3" t="s">
        <v>17</v>
      </c>
      <c r="F2459" s="4">
        <v>423.33190348228555</v>
      </c>
      <c r="G2459" s="3" t="s">
        <v>11</v>
      </c>
      <c r="H2459" s="4">
        <v>529.16487935285693</v>
      </c>
    </row>
    <row r="2460" spans="1:8" x14ac:dyDescent="0.3">
      <c r="A2460" s="2">
        <v>43319</v>
      </c>
      <c r="B2460" s="3">
        <v>1284</v>
      </c>
      <c r="C2460" s="3" t="s">
        <v>27</v>
      </c>
      <c r="D2460" s="3" t="s">
        <v>25</v>
      </c>
      <c r="E2460" s="3" t="s">
        <v>17</v>
      </c>
      <c r="F2460" s="4">
        <v>835.14336823133112</v>
      </c>
      <c r="G2460" s="3" t="s">
        <v>20</v>
      </c>
      <c r="H2460" s="4">
        <v>835.14336823133112</v>
      </c>
    </row>
    <row r="2461" spans="1:8" x14ac:dyDescent="0.3">
      <c r="A2461" s="2">
        <v>43320</v>
      </c>
      <c r="B2461" s="3">
        <v>1131</v>
      </c>
      <c r="C2461" s="3" t="s">
        <v>8</v>
      </c>
      <c r="D2461" s="3" t="s">
        <v>9</v>
      </c>
      <c r="E2461" s="3" t="s">
        <v>29</v>
      </c>
      <c r="F2461" s="4">
        <v>621.09441878303119</v>
      </c>
      <c r="G2461" s="3" t="s">
        <v>20</v>
      </c>
      <c r="H2461" s="4">
        <v>621.09441878303119</v>
      </c>
    </row>
    <row r="2462" spans="1:8" x14ac:dyDescent="0.3">
      <c r="A2462" s="2">
        <v>43321</v>
      </c>
      <c r="B2462" s="3">
        <v>1227</v>
      </c>
      <c r="C2462" s="3" t="s">
        <v>12</v>
      </c>
      <c r="D2462" s="3" t="s">
        <v>13</v>
      </c>
      <c r="E2462" s="3" t="s">
        <v>30</v>
      </c>
      <c r="F2462" s="4">
        <v>268.75384869427819</v>
      </c>
      <c r="G2462" s="3" t="s">
        <v>11</v>
      </c>
      <c r="H2462" s="4">
        <v>335.94231086784771</v>
      </c>
    </row>
    <row r="2463" spans="1:8" x14ac:dyDescent="0.3">
      <c r="A2463" s="2">
        <v>43322</v>
      </c>
      <c r="B2463" s="3">
        <v>1011</v>
      </c>
      <c r="C2463" s="3" t="s">
        <v>18</v>
      </c>
      <c r="D2463" s="3" t="s">
        <v>16</v>
      </c>
      <c r="E2463" s="3" t="s">
        <v>17</v>
      </c>
      <c r="F2463" s="4">
        <v>996.78245520194173</v>
      </c>
      <c r="G2463" s="3" t="s">
        <v>11</v>
      </c>
      <c r="H2463" s="4">
        <v>1245.9780690024272</v>
      </c>
    </row>
    <row r="2464" spans="1:8" x14ac:dyDescent="0.3">
      <c r="A2464" s="2">
        <v>43323</v>
      </c>
      <c r="B2464" s="3">
        <v>1064</v>
      </c>
      <c r="C2464" s="3" t="s">
        <v>28</v>
      </c>
      <c r="D2464" s="3" t="s">
        <v>19</v>
      </c>
      <c r="E2464" s="3" t="s">
        <v>17</v>
      </c>
      <c r="F2464" s="4">
        <v>717.18205960919909</v>
      </c>
      <c r="G2464" s="3" t="s">
        <v>11</v>
      </c>
      <c r="H2464" s="4">
        <v>896.47757451149891</v>
      </c>
    </row>
    <row r="2465" spans="1:8" x14ac:dyDescent="0.3">
      <c r="A2465" s="2">
        <v>43324</v>
      </c>
      <c r="B2465" s="3">
        <v>1142</v>
      </c>
      <c r="C2465" s="3" t="s">
        <v>8</v>
      </c>
      <c r="D2465" s="3" t="s">
        <v>21</v>
      </c>
      <c r="E2465" s="3" t="s">
        <v>17</v>
      </c>
      <c r="F2465" s="4">
        <v>530.82171631323297</v>
      </c>
      <c r="G2465" s="3" t="s">
        <v>20</v>
      </c>
      <c r="H2465" s="4">
        <v>530.82171631323297</v>
      </c>
    </row>
    <row r="2466" spans="1:8" x14ac:dyDescent="0.3">
      <c r="A2466" s="2">
        <v>43325</v>
      </c>
      <c r="B2466" s="3">
        <v>1053</v>
      </c>
      <c r="C2466" s="3" t="s">
        <v>28</v>
      </c>
      <c r="D2466" s="3" t="s">
        <v>22</v>
      </c>
      <c r="E2466" s="3" t="s">
        <v>17</v>
      </c>
      <c r="F2466" s="4">
        <v>149.87741772543228</v>
      </c>
      <c r="G2466" s="3" t="s">
        <v>11</v>
      </c>
      <c r="H2466" s="4">
        <v>187.34677215679034</v>
      </c>
    </row>
    <row r="2467" spans="1:8" x14ac:dyDescent="0.3">
      <c r="A2467" s="2">
        <v>43326</v>
      </c>
      <c r="B2467" s="3">
        <v>1007</v>
      </c>
      <c r="C2467" s="3" t="s">
        <v>18</v>
      </c>
      <c r="D2467" s="3" t="s">
        <v>23</v>
      </c>
      <c r="E2467" s="3" t="s">
        <v>17</v>
      </c>
      <c r="F2467" s="4">
        <v>560.68565109624524</v>
      </c>
      <c r="G2467" s="3" t="s">
        <v>20</v>
      </c>
      <c r="H2467" s="4">
        <v>560.68565109624524</v>
      </c>
    </row>
    <row r="2468" spans="1:8" x14ac:dyDescent="0.3">
      <c r="A2468" s="2">
        <v>43342</v>
      </c>
      <c r="B2468" s="3">
        <v>1268</v>
      </c>
      <c r="C2468" s="3" t="s">
        <v>27</v>
      </c>
      <c r="D2468" s="3" t="s">
        <v>24</v>
      </c>
      <c r="E2468" s="3" t="s">
        <v>17</v>
      </c>
      <c r="F2468" s="4">
        <v>747.97760322715942</v>
      </c>
      <c r="G2468" s="3" t="s">
        <v>20</v>
      </c>
      <c r="H2468" s="4">
        <v>747.97760322715942</v>
      </c>
    </row>
    <row r="2469" spans="1:8" x14ac:dyDescent="0.3">
      <c r="A2469" s="2">
        <v>43343</v>
      </c>
      <c r="B2469" s="3">
        <v>1131</v>
      </c>
      <c r="C2469" s="3" t="s">
        <v>8</v>
      </c>
      <c r="D2469" s="3" t="s">
        <v>25</v>
      </c>
      <c r="E2469" s="3" t="s">
        <v>17</v>
      </c>
      <c r="F2469" s="4">
        <v>194.05329039836306</v>
      </c>
      <c r="G2469" s="3" t="s">
        <v>20</v>
      </c>
      <c r="H2469" s="4">
        <v>194.05329039836306</v>
      </c>
    </row>
    <row r="2470" spans="1:8" x14ac:dyDescent="0.3">
      <c r="A2470" s="2">
        <v>43320</v>
      </c>
      <c r="B2470" s="3">
        <v>1257</v>
      </c>
      <c r="C2470" s="3" t="s">
        <v>27</v>
      </c>
      <c r="D2470" s="3" t="s">
        <v>9</v>
      </c>
      <c r="E2470" s="3" t="s">
        <v>26</v>
      </c>
      <c r="F2470" s="4">
        <v>415.57929740969155</v>
      </c>
      <c r="G2470" s="3" t="s">
        <v>20</v>
      </c>
      <c r="H2470" s="4">
        <v>415.57929740969155</v>
      </c>
    </row>
    <row r="2471" spans="1:8" x14ac:dyDescent="0.3">
      <c r="A2471" s="2">
        <v>43321</v>
      </c>
      <c r="B2471" s="3">
        <v>1100</v>
      </c>
      <c r="C2471" s="3" t="s">
        <v>8</v>
      </c>
      <c r="D2471" s="3" t="s">
        <v>13</v>
      </c>
      <c r="E2471" s="3" t="s">
        <v>30</v>
      </c>
      <c r="F2471" s="4">
        <v>985.18798035943303</v>
      </c>
      <c r="G2471" s="3" t="s">
        <v>11</v>
      </c>
      <c r="H2471" s="4">
        <v>1231.4849754492914</v>
      </c>
    </row>
    <row r="2472" spans="1:8" x14ac:dyDescent="0.3">
      <c r="A2472" s="2">
        <v>43322</v>
      </c>
      <c r="B2472" s="3">
        <v>1032</v>
      </c>
      <c r="C2472" s="3" t="s">
        <v>18</v>
      </c>
      <c r="D2472" s="3" t="s">
        <v>16</v>
      </c>
      <c r="E2472" s="3" t="s">
        <v>17</v>
      </c>
      <c r="F2472" s="4">
        <v>77.731314679735377</v>
      </c>
      <c r="G2472" s="3" t="s">
        <v>11</v>
      </c>
      <c r="H2472" s="4">
        <v>97.164143349669217</v>
      </c>
    </row>
    <row r="2473" spans="1:8" x14ac:dyDescent="0.3">
      <c r="A2473" s="2">
        <v>43332</v>
      </c>
      <c r="B2473" s="3">
        <v>1124</v>
      </c>
      <c r="C2473" s="3" t="s">
        <v>8</v>
      </c>
      <c r="D2473" s="3" t="s">
        <v>19</v>
      </c>
      <c r="E2473" s="3" t="s">
        <v>17</v>
      </c>
      <c r="F2473" s="4">
        <v>942.34021016258805</v>
      </c>
      <c r="G2473" s="3" t="s">
        <v>20</v>
      </c>
      <c r="H2473" s="4">
        <v>942.34021016258805</v>
      </c>
    </row>
    <row r="2474" spans="1:8" x14ac:dyDescent="0.3">
      <c r="A2474" s="2">
        <v>43320</v>
      </c>
      <c r="B2474" s="3">
        <v>1093</v>
      </c>
      <c r="C2474" s="3" t="s">
        <v>28</v>
      </c>
      <c r="D2474" s="3" t="s">
        <v>21</v>
      </c>
      <c r="E2474" s="3" t="s">
        <v>17</v>
      </c>
      <c r="F2474" s="4">
        <v>798.8595205958303</v>
      </c>
      <c r="G2474" s="3" t="s">
        <v>20</v>
      </c>
      <c r="H2474" s="4">
        <v>798.8595205958303</v>
      </c>
    </row>
    <row r="2475" spans="1:8" x14ac:dyDescent="0.3">
      <c r="A2475" s="2">
        <v>43321</v>
      </c>
      <c r="B2475" s="3">
        <v>1148</v>
      </c>
      <c r="C2475" s="3" t="s">
        <v>8</v>
      </c>
      <c r="D2475" s="3" t="s">
        <v>22</v>
      </c>
      <c r="E2475" s="3" t="s">
        <v>17</v>
      </c>
      <c r="F2475" s="4">
        <v>373.2002159471661</v>
      </c>
      <c r="G2475" s="3" t="s">
        <v>11</v>
      </c>
      <c r="H2475" s="4">
        <v>466.50026993395761</v>
      </c>
    </row>
    <row r="2476" spans="1:8" x14ac:dyDescent="0.3">
      <c r="A2476" s="2">
        <v>43322</v>
      </c>
      <c r="B2476" s="3">
        <v>1095</v>
      </c>
      <c r="C2476" s="3" t="s">
        <v>28</v>
      </c>
      <c r="D2476" s="3" t="s">
        <v>23</v>
      </c>
      <c r="E2476" s="3" t="s">
        <v>17</v>
      </c>
      <c r="F2476" s="4">
        <v>120.63034925140504</v>
      </c>
      <c r="G2476" s="3" t="s">
        <v>20</v>
      </c>
      <c r="H2476" s="4">
        <v>120.63034925140504</v>
      </c>
    </row>
    <row r="2477" spans="1:8" x14ac:dyDescent="0.3">
      <c r="A2477" s="2">
        <v>43336</v>
      </c>
      <c r="B2477" s="3">
        <v>1063</v>
      </c>
      <c r="C2477" s="3" t="s">
        <v>28</v>
      </c>
      <c r="D2477" s="3" t="s">
        <v>24</v>
      </c>
      <c r="E2477" s="3" t="s">
        <v>17</v>
      </c>
      <c r="F2477" s="4">
        <v>894.29324971212839</v>
      </c>
      <c r="G2477" s="3" t="s">
        <v>20</v>
      </c>
      <c r="H2477" s="4">
        <v>894.29324971212839</v>
      </c>
    </row>
    <row r="2478" spans="1:8" x14ac:dyDescent="0.3">
      <c r="A2478" s="2">
        <v>43337</v>
      </c>
      <c r="B2478" s="3">
        <v>1173</v>
      </c>
      <c r="C2478" s="3" t="s">
        <v>15</v>
      </c>
      <c r="D2478" s="3" t="s">
        <v>25</v>
      </c>
      <c r="E2478" s="3" t="s">
        <v>17</v>
      </c>
      <c r="F2478" s="4">
        <v>604.30965861320942</v>
      </c>
      <c r="G2478" s="3" t="s">
        <v>20</v>
      </c>
      <c r="H2478" s="4">
        <v>604.30965861320942</v>
      </c>
    </row>
    <row r="2479" spans="1:8" x14ac:dyDescent="0.3">
      <c r="A2479" s="2">
        <v>43343</v>
      </c>
      <c r="B2479" s="3">
        <v>1078</v>
      </c>
      <c r="C2479" s="3" t="s">
        <v>28</v>
      </c>
      <c r="D2479" s="3" t="s">
        <v>9</v>
      </c>
      <c r="E2479" s="3" t="s">
        <v>29</v>
      </c>
      <c r="F2479" s="4">
        <v>989.9100909762717</v>
      </c>
      <c r="G2479" s="3" t="s">
        <v>20</v>
      </c>
      <c r="H2479" s="4">
        <v>989.9100909762717</v>
      </c>
    </row>
    <row r="2480" spans="1:8" x14ac:dyDescent="0.3">
      <c r="A2480" s="2">
        <v>43344</v>
      </c>
      <c r="B2480" s="3">
        <v>1124</v>
      </c>
      <c r="C2480" s="3" t="s">
        <v>8</v>
      </c>
      <c r="D2480" s="3" t="s">
        <v>13</v>
      </c>
      <c r="E2480" s="3" t="s">
        <v>30</v>
      </c>
      <c r="F2480" s="4">
        <v>829.85212698847852</v>
      </c>
      <c r="G2480" s="3" t="s">
        <v>20</v>
      </c>
      <c r="H2480" s="4">
        <v>829.85212698847852</v>
      </c>
    </row>
    <row r="2481" spans="1:8" x14ac:dyDescent="0.3">
      <c r="A2481" s="2">
        <v>43340</v>
      </c>
      <c r="B2481" s="3">
        <v>1058</v>
      </c>
      <c r="C2481" s="3" t="s">
        <v>28</v>
      </c>
      <c r="D2481" s="3" t="s">
        <v>16</v>
      </c>
      <c r="E2481" s="3" t="s">
        <v>17</v>
      </c>
      <c r="F2481" s="4">
        <v>717.45670748709222</v>
      </c>
      <c r="G2481" s="3" t="s">
        <v>20</v>
      </c>
      <c r="H2481" s="4">
        <v>717.45670748709222</v>
      </c>
    </row>
    <row r="2482" spans="1:8" x14ac:dyDescent="0.3">
      <c r="A2482" s="2">
        <v>43102</v>
      </c>
      <c r="B2482" s="3">
        <v>1029</v>
      </c>
      <c r="C2482" s="3" t="s">
        <v>18</v>
      </c>
      <c r="D2482" s="3" t="s">
        <v>9</v>
      </c>
      <c r="E2482" s="3" t="s">
        <v>10</v>
      </c>
      <c r="F2482" s="4">
        <v>147.38192590807353</v>
      </c>
      <c r="G2482" s="3" t="s">
        <v>20</v>
      </c>
      <c r="H2482" s="4">
        <v>147.38192590807353</v>
      </c>
    </row>
    <row r="2483" spans="1:8" x14ac:dyDescent="0.3">
      <c r="A2483" s="2">
        <v>43103</v>
      </c>
      <c r="B2483" s="3">
        <v>1181</v>
      </c>
      <c r="C2483" s="3" t="s">
        <v>15</v>
      </c>
      <c r="D2483" s="3" t="s">
        <v>13</v>
      </c>
      <c r="E2483" s="3" t="s">
        <v>14</v>
      </c>
      <c r="F2483" s="4">
        <v>520.75126788261218</v>
      </c>
      <c r="G2483" s="3" t="s">
        <v>11</v>
      </c>
      <c r="H2483" s="4">
        <v>650.93908485326529</v>
      </c>
    </row>
    <row r="2484" spans="1:8" x14ac:dyDescent="0.3">
      <c r="A2484" s="2">
        <v>43104</v>
      </c>
      <c r="B2484" s="3">
        <v>1205</v>
      </c>
      <c r="C2484" s="3" t="s">
        <v>12</v>
      </c>
      <c r="D2484" s="3" t="s">
        <v>16</v>
      </c>
      <c r="E2484" s="3" t="s">
        <v>17</v>
      </c>
      <c r="F2484" s="4">
        <v>424.47882262844348</v>
      </c>
      <c r="G2484" s="3" t="s">
        <v>11</v>
      </c>
      <c r="H2484" s="4">
        <v>530.59852828555438</v>
      </c>
    </row>
    <row r="2485" spans="1:8" x14ac:dyDescent="0.3">
      <c r="A2485" s="2">
        <v>43105</v>
      </c>
      <c r="B2485" s="3">
        <v>1221</v>
      </c>
      <c r="C2485" s="3" t="s">
        <v>12</v>
      </c>
      <c r="D2485" s="3" t="s">
        <v>19</v>
      </c>
      <c r="E2485" s="3" t="s">
        <v>17</v>
      </c>
      <c r="F2485" s="4">
        <v>665.88558365409051</v>
      </c>
      <c r="G2485" s="3" t="s">
        <v>11</v>
      </c>
      <c r="H2485" s="4">
        <v>832.35697956761317</v>
      </c>
    </row>
    <row r="2486" spans="1:8" x14ac:dyDescent="0.3">
      <c r="A2486" s="2">
        <v>43106</v>
      </c>
      <c r="B2486" s="3">
        <v>1158</v>
      </c>
      <c r="C2486" s="3" t="s">
        <v>15</v>
      </c>
      <c r="D2486" s="3" t="s">
        <v>21</v>
      </c>
      <c r="E2486" s="3" t="s">
        <v>17</v>
      </c>
      <c r="F2486" s="4">
        <v>818.11145921025127</v>
      </c>
      <c r="G2486" s="3" t="s">
        <v>11</v>
      </c>
      <c r="H2486" s="4">
        <v>1022.6393240128141</v>
      </c>
    </row>
    <row r="2487" spans="1:8" x14ac:dyDescent="0.3">
      <c r="A2487" s="2">
        <v>43103</v>
      </c>
      <c r="B2487" s="3">
        <v>1292</v>
      </c>
      <c r="C2487" s="3" t="s">
        <v>27</v>
      </c>
      <c r="D2487" s="3" t="s">
        <v>22</v>
      </c>
      <c r="E2487" s="3" t="s">
        <v>17</v>
      </c>
      <c r="F2487" s="4">
        <v>499.0745317423183</v>
      </c>
      <c r="G2487" s="3" t="s">
        <v>20</v>
      </c>
      <c r="H2487" s="4">
        <v>499.0745317423183</v>
      </c>
    </row>
    <row r="2488" spans="1:8" x14ac:dyDescent="0.3">
      <c r="A2488" s="2">
        <v>43103</v>
      </c>
      <c r="B2488" s="3">
        <v>1280</v>
      </c>
      <c r="C2488" s="3" t="s">
        <v>27</v>
      </c>
      <c r="D2488" s="3" t="s">
        <v>23</v>
      </c>
      <c r="E2488" s="3" t="s">
        <v>17</v>
      </c>
      <c r="F2488" s="4">
        <v>934.40964733524902</v>
      </c>
      <c r="G2488" s="3" t="s">
        <v>20</v>
      </c>
      <c r="H2488" s="4">
        <v>934.40964733524902</v>
      </c>
    </row>
    <row r="2489" spans="1:8" x14ac:dyDescent="0.3">
      <c r="A2489" s="2">
        <v>43104</v>
      </c>
      <c r="B2489" s="3">
        <v>1270</v>
      </c>
      <c r="C2489" s="3" t="s">
        <v>27</v>
      </c>
      <c r="D2489" s="3" t="s">
        <v>24</v>
      </c>
      <c r="E2489" s="3" t="s">
        <v>17</v>
      </c>
      <c r="F2489" s="4">
        <v>567.58904956574747</v>
      </c>
      <c r="G2489" s="3" t="s">
        <v>20</v>
      </c>
      <c r="H2489" s="4">
        <v>567.58904956574747</v>
      </c>
    </row>
    <row r="2490" spans="1:8" x14ac:dyDescent="0.3">
      <c r="A2490" s="2">
        <v>43105</v>
      </c>
      <c r="B2490" s="3">
        <v>1148</v>
      </c>
      <c r="C2490" s="3" t="s">
        <v>8</v>
      </c>
      <c r="D2490" s="3" t="s">
        <v>25</v>
      </c>
      <c r="E2490" s="3" t="s">
        <v>17</v>
      </c>
      <c r="F2490" s="4">
        <v>165.89801323193441</v>
      </c>
      <c r="G2490" s="3" t="s">
        <v>11</v>
      </c>
      <c r="H2490" s="4">
        <v>207.37251653991802</v>
      </c>
    </row>
    <row r="2491" spans="1:8" x14ac:dyDescent="0.3">
      <c r="A2491" s="2">
        <v>43106</v>
      </c>
      <c r="B2491" s="3">
        <v>1300</v>
      </c>
      <c r="C2491" s="3" t="s">
        <v>27</v>
      </c>
      <c r="D2491" s="3" t="s">
        <v>9</v>
      </c>
      <c r="E2491" s="3" t="s">
        <v>26</v>
      </c>
      <c r="F2491" s="4">
        <v>307.90557026180232</v>
      </c>
      <c r="G2491" s="3" t="s">
        <v>20</v>
      </c>
      <c r="H2491" s="4">
        <v>307.90557026180232</v>
      </c>
    </row>
    <row r="2492" spans="1:8" x14ac:dyDescent="0.3">
      <c r="A2492" s="2">
        <v>43107</v>
      </c>
      <c r="B2492" s="3">
        <v>1097</v>
      </c>
      <c r="C2492" s="3" t="s">
        <v>28</v>
      </c>
      <c r="D2492" s="3" t="s">
        <v>13</v>
      </c>
      <c r="E2492" s="3" t="s">
        <v>14</v>
      </c>
      <c r="F2492" s="4">
        <v>201.40943612400807</v>
      </c>
      <c r="G2492" s="3" t="s">
        <v>11</v>
      </c>
      <c r="H2492" s="4">
        <v>251.76179515501008</v>
      </c>
    </row>
    <row r="2493" spans="1:8" x14ac:dyDescent="0.3">
      <c r="A2493" s="2">
        <v>43108</v>
      </c>
      <c r="B2493" s="3">
        <v>1136</v>
      </c>
      <c r="C2493" s="3" t="s">
        <v>8</v>
      </c>
      <c r="D2493" s="3" t="s">
        <v>16</v>
      </c>
      <c r="E2493" s="3" t="s">
        <v>17</v>
      </c>
      <c r="F2493" s="4">
        <v>685.5965729012338</v>
      </c>
      <c r="G2493" s="3" t="s">
        <v>11</v>
      </c>
      <c r="H2493" s="4">
        <v>856.99571612654222</v>
      </c>
    </row>
    <row r="2494" spans="1:8" x14ac:dyDescent="0.3">
      <c r="A2494" s="2">
        <v>43109</v>
      </c>
      <c r="B2494" s="3">
        <v>1279</v>
      </c>
      <c r="C2494" s="3" t="s">
        <v>27</v>
      </c>
      <c r="D2494" s="3" t="s">
        <v>19</v>
      </c>
      <c r="E2494" s="3" t="s">
        <v>17</v>
      </c>
      <c r="F2494" s="4">
        <v>773.53304602962976</v>
      </c>
      <c r="G2494" s="3" t="s">
        <v>11</v>
      </c>
      <c r="H2494" s="4">
        <v>966.91630753703726</v>
      </c>
    </row>
    <row r="2495" spans="1:8" x14ac:dyDescent="0.3">
      <c r="A2495" s="2">
        <v>43108</v>
      </c>
      <c r="B2495" s="3">
        <v>1241</v>
      </c>
      <c r="C2495" s="3" t="s">
        <v>12</v>
      </c>
      <c r="D2495" s="3" t="s">
        <v>21</v>
      </c>
      <c r="E2495" s="3" t="s">
        <v>17</v>
      </c>
      <c r="F2495" s="4">
        <v>938.23113680399774</v>
      </c>
      <c r="G2495" s="3" t="s">
        <v>20</v>
      </c>
      <c r="H2495" s="4">
        <v>938.23113680399774</v>
      </c>
    </row>
    <row r="2496" spans="1:8" x14ac:dyDescent="0.3">
      <c r="A2496" s="2">
        <v>43109</v>
      </c>
      <c r="B2496" s="3">
        <v>1087</v>
      </c>
      <c r="C2496" s="3" t="s">
        <v>28</v>
      </c>
      <c r="D2496" s="3" t="s">
        <v>22</v>
      </c>
      <c r="E2496" s="3" t="s">
        <v>17</v>
      </c>
      <c r="F2496" s="4">
        <v>117.89006808193969</v>
      </c>
      <c r="G2496" s="3" t="s">
        <v>20</v>
      </c>
      <c r="H2496" s="4">
        <v>117.89006808193969</v>
      </c>
    </row>
    <row r="2497" spans="1:8" x14ac:dyDescent="0.3">
      <c r="A2497" s="2">
        <v>43112</v>
      </c>
      <c r="B2497" s="3">
        <v>1038</v>
      </c>
      <c r="C2497" s="3" t="s">
        <v>18</v>
      </c>
      <c r="D2497" s="3" t="s">
        <v>23</v>
      </c>
      <c r="E2497" s="3" t="s">
        <v>17</v>
      </c>
      <c r="F2497" s="4">
        <v>685.03843436497743</v>
      </c>
      <c r="G2497" s="3" t="s">
        <v>11</v>
      </c>
      <c r="H2497" s="4">
        <v>856.29804295622182</v>
      </c>
    </row>
    <row r="2498" spans="1:8" x14ac:dyDescent="0.3">
      <c r="A2498" s="2">
        <v>43113</v>
      </c>
      <c r="B2498" s="3">
        <v>1146</v>
      </c>
      <c r="C2498" s="3" t="s">
        <v>8</v>
      </c>
      <c r="D2498" s="3" t="s">
        <v>24</v>
      </c>
      <c r="E2498" s="3" t="s">
        <v>17</v>
      </c>
      <c r="F2498" s="4">
        <v>236.34056752678279</v>
      </c>
      <c r="G2498" s="3" t="s">
        <v>20</v>
      </c>
      <c r="H2498" s="4">
        <v>236.34056752678279</v>
      </c>
    </row>
    <row r="2499" spans="1:8" x14ac:dyDescent="0.3">
      <c r="A2499" s="2">
        <v>43114</v>
      </c>
      <c r="B2499" s="3">
        <v>1285</v>
      </c>
      <c r="C2499" s="3" t="s">
        <v>27</v>
      </c>
      <c r="D2499" s="3" t="s">
        <v>25</v>
      </c>
      <c r="E2499" s="3" t="s">
        <v>17</v>
      </c>
      <c r="F2499" s="4">
        <v>214.77573048213284</v>
      </c>
      <c r="G2499" s="3" t="s">
        <v>11</v>
      </c>
      <c r="H2499" s="4">
        <v>268.46966310266606</v>
      </c>
    </row>
    <row r="2500" spans="1:8" x14ac:dyDescent="0.3">
      <c r="A2500" s="2">
        <v>43115</v>
      </c>
      <c r="B2500" s="3">
        <v>1013</v>
      </c>
      <c r="C2500" s="3" t="s">
        <v>18</v>
      </c>
      <c r="D2500" s="3" t="s">
        <v>9</v>
      </c>
      <c r="E2500" s="3" t="s">
        <v>26</v>
      </c>
      <c r="F2500" s="4">
        <v>828.97053536908891</v>
      </c>
      <c r="G2500" s="3" t="s">
        <v>11</v>
      </c>
      <c r="H2500" s="4">
        <v>1036.2131692113612</v>
      </c>
    </row>
    <row r="2501" spans="1:8" x14ac:dyDescent="0.3">
      <c r="A2501" s="2">
        <v>43127</v>
      </c>
      <c r="B2501" s="3">
        <v>1131</v>
      </c>
      <c r="C2501" s="3" t="s">
        <v>8</v>
      </c>
      <c r="D2501" s="3" t="s">
        <v>13</v>
      </c>
      <c r="E2501" s="3" t="s">
        <v>14</v>
      </c>
      <c r="F2501" s="4">
        <v>179.01056113540781</v>
      </c>
      <c r="G2501" s="3" t="s">
        <v>20</v>
      </c>
      <c r="H2501" s="4">
        <v>179.01056113540781</v>
      </c>
    </row>
    <row r="2502" spans="1:8" x14ac:dyDescent="0.3">
      <c r="A2502" s="2">
        <v>43128</v>
      </c>
      <c r="B2502" s="3">
        <v>1103</v>
      </c>
      <c r="C2502" s="3" t="s">
        <v>8</v>
      </c>
      <c r="D2502" s="3" t="s">
        <v>16</v>
      </c>
      <c r="E2502" s="3" t="s">
        <v>17</v>
      </c>
      <c r="F2502" s="4">
        <v>16.356715194992933</v>
      </c>
      <c r="G2502" s="3" t="s">
        <v>11</v>
      </c>
      <c r="H2502" s="4">
        <v>20.445893993741166</v>
      </c>
    </row>
    <row r="2503" spans="1:8" x14ac:dyDescent="0.3">
      <c r="A2503" s="2">
        <v>43129</v>
      </c>
      <c r="B2503" s="3">
        <v>1160</v>
      </c>
      <c r="C2503" s="3" t="s">
        <v>15</v>
      </c>
      <c r="D2503" s="3" t="s">
        <v>19</v>
      </c>
      <c r="E2503" s="3" t="s">
        <v>17</v>
      </c>
      <c r="F2503" s="4">
        <v>142.1532977099763</v>
      </c>
      <c r="G2503" s="3" t="s">
        <v>11</v>
      </c>
      <c r="H2503" s="4">
        <v>177.69162213747038</v>
      </c>
    </row>
    <row r="2504" spans="1:8" x14ac:dyDescent="0.3">
      <c r="A2504" s="2">
        <v>43119</v>
      </c>
      <c r="B2504" s="3">
        <v>1250</v>
      </c>
      <c r="C2504" s="3" t="s">
        <v>27</v>
      </c>
      <c r="D2504" s="3" t="s">
        <v>21</v>
      </c>
      <c r="E2504" s="3" t="s">
        <v>17</v>
      </c>
      <c r="F2504" s="4">
        <v>487.04107785950833</v>
      </c>
      <c r="G2504" s="3" t="s">
        <v>11</v>
      </c>
      <c r="H2504" s="4">
        <v>608.80134732438546</v>
      </c>
    </row>
    <row r="2505" spans="1:8" x14ac:dyDescent="0.3">
      <c r="A2505" s="2">
        <v>43120</v>
      </c>
      <c r="B2505" s="3">
        <v>1272</v>
      </c>
      <c r="C2505" s="3" t="s">
        <v>27</v>
      </c>
      <c r="D2505" s="3" t="s">
        <v>22</v>
      </c>
      <c r="E2505" s="3" t="s">
        <v>17</v>
      </c>
      <c r="F2505" s="4">
        <v>713.97723754189883</v>
      </c>
      <c r="G2505" s="3" t="s">
        <v>11</v>
      </c>
      <c r="H2505" s="4">
        <v>892.47154692737354</v>
      </c>
    </row>
    <row r="2506" spans="1:8" x14ac:dyDescent="0.3">
      <c r="A2506" s="2">
        <v>43121</v>
      </c>
      <c r="B2506" s="3">
        <v>1277</v>
      </c>
      <c r="C2506" s="3" t="s">
        <v>27</v>
      </c>
      <c r="D2506" s="3" t="s">
        <v>23</v>
      </c>
      <c r="E2506" s="3" t="s">
        <v>17</v>
      </c>
      <c r="F2506" s="4">
        <v>445.13898440209044</v>
      </c>
      <c r="G2506" s="3" t="s">
        <v>20</v>
      </c>
      <c r="H2506" s="4">
        <v>445.13898440209044</v>
      </c>
    </row>
    <row r="2507" spans="1:8" x14ac:dyDescent="0.3">
      <c r="A2507" s="2">
        <v>43122</v>
      </c>
      <c r="B2507" s="3">
        <v>1003</v>
      </c>
      <c r="C2507" s="3" t="s">
        <v>18</v>
      </c>
      <c r="D2507" s="3" t="s">
        <v>24</v>
      </c>
      <c r="E2507" s="3" t="s">
        <v>17</v>
      </c>
      <c r="F2507" s="4">
        <v>752.6406201955557</v>
      </c>
      <c r="G2507" s="3" t="s">
        <v>20</v>
      </c>
      <c r="H2507" s="4">
        <v>752.6406201955557</v>
      </c>
    </row>
    <row r="2508" spans="1:8" x14ac:dyDescent="0.3">
      <c r="A2508" s="2">
        <v>43127</v>
      </c>
      <c r="B2508" s="3">
        <v>1170</v>
      </c>
      <c r="C2508" s="3" t="s">
        <v>15</v>
      </c>
      <c r="D2508" s="3" t="s">
        <v>25</v>
      </c>
      <c r="E2508" s="3" t="s">
        <v>17</v>
      </c>
      <c r="F2508" s="4">
        <v>681.73368621655629</v>
      </c>
      <c r="G2508" s="3" t="s">
        <v>20</v>
      </c>
      <c r="H2508" s="4">
        <v>681.73368621655629</v>
      </c>
    </row>
    <row r="2509" spans="1:8" x14ac:dyDescent="0.3">
      <c r="A2509" s="2">
        <v>43128</v>
      </c>
      <c r="B2509" s="3">
        <v>1081</v>
      </c>
      <c r="C2509" s="3" t="s">
        <v>28</v>
      </c>
      <c r="D2509" s="3" t="s">
        <v>9</v>
      </c>
      <c r="E2509" s="3" t="s">
        <v>29</v>
      </c>
      <c r="F2509" s="4">
        <v>599.9849665987615</v>
      </c>
      <c r="G2509" s="3" t="s">
        <v>20</v>
      </c>
      <c r="H2509" s="4">
        <v>599.9849665987615</v>
      </c>
    </row>
    <row r="2510" spans="1:8" x14ac:dyDescent="0.3">
      <c r="A2510" s="2">
        <v>43129</v>
      </c>
      <c r="B2510" s="3">
        <v>1014</v>
      </c>
      <c r="C2510" s="3" t="s">
        <v>18</v>
      </c>
      <c r="D2510" s="3" t="s">
        <v>13</v>
      </c>
      <c r="E2510" s="3" t="s">
        <v>30</v>
      </c>
      <c r="F2510" s="4">
        <v>652.12197557753711</v>
      </c>
      <c r="G2510" s="3" t="s">
        <v>20</v>
      </c>
      <c r="H2510" s="4">
        <v>652.12197557753711</v>
      </c>
    </row>
    <row r="2511" spans="1:8" x14ac:dyDescent="0.3">
      <c r="A2511" s="2">
        <v>43126</v>
      </c>
      <c r="B2511" s="3">
        <v>1232</v>
      </c>
      <c r="C2511" s="3" t="s">
        <v>12</v>
      </c>
      <c r="D2511" s="3" t="s">
        <v>16</v>
      </c>
      <c r="E2511" s="3" t="s">
        <v>17</v>
      </c>
      <c r="F2511" s="4">
        <v>615.54940767511107</v>
      </c>
      <c r="G2511" s="3" t="s">
        <v>11</v>
      </c>
      <c r="H2511" s="4">
        <v>769.43675959388884</v>
      </c>
    </row>
    <row r="2512" spans="1:8" x14ac:dyDescent="0.3">
      <c r="A2512" s="2">
        <v>43127</v>
      </c>
      <c r="B2512" s="3">
        <v>1248</v>
      </c>
      <c r="C2512" s="3" t="s">
        <v>12</v>
      </c>
      <c r="D2512" s="3" t="s">
        <v>19</v>
      </c>
      <c r="E2512" s="3" t="s">
        <v>17</v>
      </c>
      <c r="F2512" s="4">
        <v>687.37734786290355</v>
      </c>
      <c r="G2512" s="3" t="s">
        <v>20</v>
      </c>
      <c r="H2512" s="4">
        <v>687.37734786290355</v>
      </c>
    </row>
    <row r="2513" spans="1:8" x14ac:dyDescent="0.3">
      <c r="A2513" s="2">
        <v>43128</v>
      </c>
      <c r="B2513" s="3">
        <v>1048</v>
      </c>
      <c r="C2513" s="3" t="s">
        <v>18</v>
      </c>
      <c r="D2513" s="3" t="s">
        <v>21</v>
      </c>
      <c r="E2513" s="3" t="s">
        <v>17</v>
      </c>
      <c r="F2513" s="4">
        <v>24.836688436458253</v>
      </c>
      <c r="G2513" s="3" t="s">
        <v>20</v>
      </c>
      <c r="H2513" s="4">
        <v>24.836688436458253</v>
      </c>
    </row>
    <row r="2514" spans="1:8" x14ac:dyDescent="0.3">
      <c r="A2514" s="2">
        <v>43129</v>
      </c>
      <c r="B2514" s="3">
        <v>1149</v>
      </c>
      <c r="C2514" s="3" t="s">
        <v>8</v>
      </c>
      <c r="D2514" s="3" t="s">
        <v>22</v>
      </c>
      <c r="E2514" s="3" t="s">
        <v>17</v>
      </c>
      <c r="F2514" s="4">
        <v>279.47594660721961</v>
      </c>
      <c r="G2514" s="3" t="s">
        <v>20</v>
      </c>
      <c r="H2514" s="4">
        <v>279.47594660721961</v>
      </c>
    </row>
    <row r="2515" spans="1:8" x14ac:dyDescent="0.3">
      <c r="A2515" s="2">
        <v>43132</v>
      </c>
      <c r="B2515" s="3">
        <v>1066</v>
      </c>
      <c r="C2515" s="3" t="s">
        <v>28</v>
      </c>
      <c r="D2515" s="3" t="s">
        <v>23</v>
      </c>
      <c r="E2515" s="3" t="s">
        <v>17</v>
      </c>
      <c r="F2515" s="4">
        <v>492.15868306255129</v>
      </c>
      <c r="G2515" s="3" t="s">
        <v>11</v>
      </c>
      <c r="H2515" s="4">
        <v>615.19835382818906</v>
      </c>
    </row>
    <row r="2516" spans="1:8" x14ac:dyDescent="0.3">
      <c r="A2516" s="2">
        <v>43132</v>
      </c>
      <c r="B2516" s="3">
        <v>1018</v>
      </c>
      <c r="C2516" s="3" t="s">
        <v>18</v>
      </c>
      <c r="D2516" s="3" t="s">
        <v>24</v>
      </c>
      <c r="E2516" s="3" t="s">
        <v>17</v>
      </c>
      <c r="F2516" s="4">
        <v>69.352463861731223</v>
      </c>
      <c r="G2516" s="3" t="s">
        <v>20</v>
      </c>
      <c r="H2516" s="4">
        <v>69.352463861731223</v>
      </c>
    </row>
    <row r="2517" spans="1:8" x14ac:dyDescent="0.3">
      <c r="A2517" s="2">
        <v>43132</v>
      </c>
      <c r="B2517" s="3">
        <v>1086</v>
      </c>
      <c r="C2517" s="3" t="s">
        <v>28</v>
      </c>
      <c r="D2517" s="3" t="s">
        <v>25</v>
      </c>
      <c r="E2517" s="3" t="s">
        <v>17</v>
      </c>
      <c r="F2517" s="4">
        <v>657.74323087118648</v>
      </c>
      <c r="G2517" s="3" t="s">
        <v>11</v>
      </c>
      <c r="H2517" s="4">
        <v>822.17903858898308</v>
      </c>
    </row>
    <row r="2518" spans="1:8" x14ac:dyDescent="0.3">
      <c r="A2518" s="2">
        <v>43132</v>
      </c>
      <c r="B2518" s="3">
        <v>1184</v>
      </c>
      <c r="C2518" s="3" t="s">
        <v>15</v>
      </c>
      <c r="D2518" s="3" t="s">
        <v>9</v>
      </c>
      <c r="E2518" s="3" t="s">
        <v>26</v>
      </c>
      <c r="F2518" s="4">
        <v>760.21391406433497</v>
      </c>
      <c r="G2518" s="3" t="s">
        <v>11</v>
      </c>
      <c r="H2518" s="4">
        <v>950.26739258041869</v>
      </c>
    </row>
    <row r="2519" spans="1:8" x14ac:dyDescent="0.3">
      <c r="A2519" s="2">
        <v>43132</v>
      </c>
      <c r="B2519" s="3">
        <v>1288</v>
      </c>
      <c r="C2519" s="3" t="s">
        <v>27</v>
      </c>
      <c r="D2519" s="3" t="s">
        <v>13</v>
      </c>
      <c r="E2519" s="3" t="s">
        <v>30</v>
      </c>
      <c r="F2519" s="4">
        <v>506.10769098432087</v>
      </c>
      <c r="G2519" s="3" t="s">
        <v>11</v>
      </c>
      <c r="H2519" s="4">
        <v>632.63461373040104</v>
      </c>
    </row>
    <row r="2520" spans="1:8" x14ac:dyDescent="0.3">
      <c r="A2520" s="2">
        <v>43137</v>
      </c>
      <c r="B2520" s="3">
        <v>1252</v>
      </c>
      <c r="C2520" s="3" t="s">
        <v>27</v>
      </c>
      <c r="D2520" s="3" t="s">
        <v>16</v>
      </c>
      <c r="E2520" s="3" t="s">
        <v>17</v>
      </c>
      <c r="F2520" s="4">
        <v>577.4609261008452</v>
      </c>
      <c r="G2520" s="3" t="s">
        <v>11</v>
      </c>
      <c r="H2520" s="4">
        <v>721.82615762605656</v>
      </c>
    </row>
    <row r="2521" spans="1:8" x14ac:dyDescent="0.3">
      <c r="A2521" s="2">
        <v>43138</v>
      </c>
      <c r="B2521" s="3">
        <v>1250</v>
      </c>
      <c r="C2521" s="3" t="s">
        <v>27</v>
      </c>
      <c r="D2521" s="3" t="s">
        <v>19</v>
      </c>
      <c r="E2521" s="3" t="s">
        <v>17</v>
      </c>
      <c r="F2521" s="4">
        <v>130.38531415595645</v>
      </c>
      <c r="G2521" s="3" t="s">
        <v>11</v>
      </c>
      <c r="H2521" s="4">
        <v>162.98164269494555</v>
      </c>
    </row>
    <row r="2522" spans="1:8" x14ac:dyDescent="0.3">
      <c r="A2522" s="2">
        <v>43139</v>
      </c>
      <c r="B2522" s="3">
        <v>1091</v>
      </c>
      <c r="C2522" s="3" t="s">
        <v>28</v>
      </c>
      <c r="D2522" s="3" t="s">
        <v>21</v>
      </c>
      <c r="E2522" s="3" t="s">
        <v>17</v>
      </c>
      <c r="F2522" s="4">
        <v>318.38732839980679</v>
      </c>
      <c r="G2522" s="3" t="s">
        <v>11</v>
      </c>
      <c r="H2522" s="4">
        <v>397.9841604997585</v>
      </c>
    </row>
    <row r="2523" spans="1:8" x14ac:dyDescent="0.3">
      <c r="A2523" s="2">
        <v>43140</v>
      </c>
      <c r="B2523" s="3">
        <v>1168</v>
      </c>
      <c r="C2523" s="3" t="s">
        <v>15</v>
      </c>
      <c r="D2523" s="3" t="s">
        <v>22</v>
      </c>
      <c r="E2523" s="3" t="s">
        <v>17</v>
      </c>
      <c r="F2523" s="4">
        <v>543.81190606146617</v>
      </c>
      <c r="G2523" s="3" t="s">
        <v>11</v>
      </c>
      <c r="H2523" s="4">
        <v>679.76488257683275</v>
      </c>
    </row>
    <row r="2524" spans="1:8" x14ac:dyDescent="0.3">
      <c r="A2524" s="2">
        <v>43137</v>
      </c>
      <c r="B2524" s="3">
        <v>1009</v>
      </c>
      <c r="C2524" s="3" t="s">
        <v>18</v>
      </c>
      <c r="D2524" s="3" t="s">
        <v>23</v>
      </c>
      <c r="E2524" s="3" t="s">
        <v>17</v>
      </c>
      <c r="F2524" s="4">
        <v>544.70910184421393</v>
      </c>
      <c r="G2524" s="3" t="s">
        <v>11</v>
      </c>
      <c r="H2524" s="4">
        <v>680.88637730526739</v>
      </c>
    </row>
    <row r="2525" spans="1:8" x14ac:dyDescent="0.3">
      <c r="A2525" s="2">
        <v>43138</v>
      </c>
      <c r="B2525" s="3">
        <v>1166</v>
      </c>
      <c r="C2525" s="3" t="s">
        <v>15</v>
      </c>
      <c r="D2525" s="3" t="s">
        <v>24</v>
      </c>
      <c r="E2525" s="3" t="s">
        <v>17</v>
      </c>
      <c r="F2525" s="4">
        <v>146.36818942260811</v>
      </c>
      <c r="G2525" s="3" t="s">
        <v>20</v>
      </c>
      <c r="H2525" s="4">
        <v>146.36818942260811</v>
      </c>
    </row>
    <row r="2526" spans="1:8" x14ac:dyDescent="0.3">
      <c r="A2526" s="2">
        <v>43139</v>
      </c>
      <c r="B2526" s="3">
        <v>1174</v>
      </c>
      <c r="C2526" s="3" t="s">
        <v>15</v>
      </c>
      <c r="D2526" s="3" t="s">
        <v>25</v>
      </c>
      <c r="E2526" s="3" t="s">
        <v>17</v>
      </c>
      <c r="F2526" s="4">
        <v>407.49013514096686</v>
      </c>
      <c r="G2526" s="3" t="s">
        <v>20</v>
      </c>
      <c r="H2526" s="4">
        <v>407.49013514096686</v>
      </c>
    </row>
    <row r="2527" spans="1:8" x14ac:dyDescent="0.3">
      <c r="A2527" s="2">
        <v>43144</v>
      </c>
      <c r="B2527" s="3">
        <v>1123</v>
      </c>
      <c r="C2527" s="3" t="s">
        <v>8</v>
      </c>
      <c r="D2527" s="3" t="s">
        <v>9</v>
      </c>
      <c r="E2527" s="3" t="s">
        <v>10</v>
      </c>
      <c r="F2527" s="4">
        <v>151.739004111892</v>
      </c>
      <c r="G2527" s="3" t="s">
        <v>20</v>
      </c>
      <c r="H2527" s="4">
        <v>151.739004111892</v>
      </c>
    </row>
    <row r="2528" spans="1:8" x14ac:dyDescent="0.3">
      <c r="A2528" s="2">
        <v>43145</v>
      </c>
      <c r="B2528" s="3">
        <v>1173</v>
      </c>
      <c r="C2528" s="3" t="s">
        <v>15</v>
      </c>
      <c r="D2528" s="3" t="s">
        <v>13</v>
      </c>
      <c r="E2528" s="3" t="s">
        <v>14</v>
      </c>
      <c r="F2528" s="4">
        <v>741.80267012706872</v>
      </c>
      <c r="G2528" s="3" t="s">
        <v>11</v>
      </c>
      <c r="H2528" s="4">
        <v>927.2533376588359</v>
      </c>
    </row>
    <row r="2529" spans="1:8" x14ac:dyDescent="0.3">
      <c r="A2529" s="2">
        <v>43146</v>
      </c>
      <c r="B2529" s="3">
        <v>1057</v>
      </c>
      <c r="C2529" s="3" t="s">
        <v>28</v>
      </c>
      <c r="D2529" s="3" t="s">
        <v>16</v>
      </c>
      <c r="E2529" s="3" t="s">
        <v>17</v>
      </c>
      <c r="F2529" s="4">
        <v>308.95466120295657</v>
      </c>
      <c r="G2529" s="3" t="s">
        <v>11</v>
      </c>
      <c r="H2529" s="4">
        <v>386.19332650369574</v>
      </c>
    </row>
    <row r="2530" spans="1:8" x14ac:dyDescent="0.3">
      <c r="A2530" s="2">
        <v>43147</v>
      </c>
      <c r="B2530" s="3">
        <v>1259</v>
      </c>
      <c r="C2530" s="3" t="s">
        <v>27</v>
      </c>
      <c r="D2530" s="3" t="s">
        <v>19</v>
      </c>
      <c r="E2530" s="3" t="s">
        <v>17</v>
      </c>
      <c r="F2530" s="4">
        <v>536.08063993116389</v>
      </c>
      <c r="G2530" s="3" t="s">
        <v>11</v>
      </c>
      <c r="H2530" s="4">
        <v>670.10079991395492</v>
      </c>
    </row>
    <row r="2531" spans="1:8" x14ac:dyDescent="0.3">
      <c r="A2531" s="2">
        <v>43148</v>
      </c>
      <c r="B2531" s="3">
        <v>1184</v>
      </c>
      <c r="C2531" s="3" t="s">
        <v>15</v>
      </c>
      <c r="D2531" s="3" t="s">
        <v>21</v>
      </c>
      <c r="E2531" s="3" t="s">
        <v>17</v>
      </c>
      <c r="F2531" s="4">
        <v>790.5633031209187</v>
      </c>
      <c r="G2531" s="3" t="s">
        <v>11</v>
      </c>
      <c r="H2531" s="4">
        <v>988.20412890114835</v>
      </c>
    </row>
    <row r="2532" spans="1:8" x14ac:dyDescent="0.3">
      <c r="A2532" s="2">
        <v>43149</v>
      </c>
      <c r="B2532" s="3">
        <v>1128</v>
      </c>
      <c r="C2532" s="3" t="s">
        <v>8</v>
      </c>
      <c r="D2532" s="3" t="s">
        <v>22</v>
      </c>
      <c r="E2532" s="3" t="s">
        <v>17</v>
      </c>
      <c r="F2532" s="4">
        <v>451.17129684276659</v>
      </c>
      <c r="G2532" s="3" t="s">
        <v>11</v>
      </c>
      <c r="H2532" s="4">
        <v>563.96412105345826</v>
      </c>
    </row>
    <row r="2533" spans="1:8" x14ac:dyDescent="0.3">
      <c r="A2533" s="2">
        <v>43150</v>
      </c>
      <c r="B2533" s="3">
        <v>1024</v>
      </c>
      <c r="C2533" s="3" t="s">
        <v>18</v>
      </c>
      <c r="D2533" s="3" t="s">
        <v>23</v>
      </c>
      <c r="E2533" s="3" t="s">
        <v>17</v>
      </c>
      <c r="F2533" s="4">
        <v>260.68242979647317</v>
      </c>
      <c r="G2533" s="3" t="s">
        <v>20</v>
      </c>
      <c r="H2533" s="4">
        <v>260.68242979647317</v>
      </c>
    </row>
    <row r="2534" spans="1:8" x14ac:dyDescent="0.3">
      <c r="A2534" s="2">
        <v>43151</v>
      </c>
      <c r="B2534" s="3">
        <v>1258</v>
      </c>
      <c r="C2534" s="3" t="s">
        <v>27</v>
      </c>
      <c r="D2534" s="3" t="s">
        <v>24</v>
      </c>
      <c r="E2534" s="3" t="s">
        <v>17</v>
      </c>
      <c r="F2534" s="4">
        <v>407.6812105519283</v>
      </c>
      <c r="G2534" s="3" t="s">
        <v>20</v>
      </c>
      <c r="H2534" s="4">
        <v>407.6812105519283</v>
      </c>
    </row>
    <row r="2535" spans="1:8" x14ac:dyDescent="0.3">
      <c r="A2535" s="2">
        <v>43152</v>
      </c>
      <c r="B2535" s="3">
        <v>1057</v>
      </c>
      <c r="C2535" s="3" t="s">
        <v>28</v>
      </c>
      <c r="D2535" s="3" t="s">
        <v>25</v>
      </c>
      <c r="E2535" s="3" t="s">
        <v>17</v>
      </c>
      <c r="F2535" s="4">
        <v>826.42174563956689</v>
      </c>
      <c r="G2535" s="3" t="s">
        <v>11</v>
      </c>
      <c r="H2535" s="4">
        <v>1033.0271820494586</v>
      </c>
    </row>
    <row r="2536" spans="1:8" x14ac:dyDescent="0.3">
      <c r="A2536" s="2">
        <v>43149</v>
      </c>
      <c r="B2536" s="3">
        <v>1106</v>
      </c>
      <c r="C2536" s="3" t="s">
        <v>8</v>
      </c>
      <c r="D2536" s="3" t="s">
        <v>9</v>
      </c>
      <c r="E2536" s="3" t="s">
        <v>10</v>
      </c>
      <c r="F2536" s="4">
        <v>740.7690678920344</v>
      </c>
      <c r="G2536" s="3" t="s">
        <v>11</v>
      </c>
      <c r="H2536" s="4">
        <v>925.961334865043</v>
      </c>
    </row>
    <row r="2537" spans="1:8" x14ac:dyDescent="0.3">
      <c r="A2537" s="2">
        <v>43150</v>
      </c>
      <c r="B2537" s="3">
        <v>1222</v>
      </c>
      <c r="C2537" s="3" t="s">
        <v>12</v>
      </c>
      <c r="D2537" s="3" t="s">
        <v>13</v>
      </c>
      <c r="E2537" s="3" t="s">
        <v>30</v>
      </c>
      <c r="F2537" s="4">
        <v>149.71584735718068</v>
      </c>
      <c r="G2537" s="3" t="s">
        <v>20</v>
      </c>
      <c r="H2537" s="4">
        <v>149.71584735718068</v>
      </c>
    </row>
    <row r="2538" spans="1:8" x14ac:dyDescent="0.3">
      <c r="A2538" s="2">
        <v>43151</v>
      </c>
      <c r="B2538" s="3">
        <v>1220</v>
      </c>
      <c r="C2538" s="3" t="s">
        <v>12</v>
      </c>
      <c r="D2538" s="3" t="s">
        <v>16</v>
      </c>
      <c r="E2538" s="3" t="s">
        <v>17</v>
      </c>
      <c r="F2538" s="4">
        <v>454.01366081649331</v>
      </c>
      <c r="G2538" s="3" t="s">
        <v>20</v>
      </c>
      <c r="H2538" s="4">
        <v>454.01366081649331</v>
      </c>
    </row>
    <row r="2539" spans="1:8" x14ac:dyDescent="0.3">
      <c r="A2539" s="2">
        <v>43156</v>
      </c>
      <c r="B2539" s="3">
        <v>1281</v>
      </c>
      <c r="C2539" s="3" t="s">
        <v>27</v>
      </c>
      <c r="D2539" s="3" t="s">
        <v>19</v>
      </c>
      <c r="E2539" s="3" t="s">
        <v>17</v>
      </c>
      <c r="F2539" s="4">
        <v>481.11309348687161</v>
      </c>
      <c r="G2539" s="3" t="s">
        <v>11</v>
      </c>
      <c r="H2539" s="4">
        <v>601.39136685858955</v>
      </c>
    </row>
    <row r="2540" spans="1:8" x14ac:dyDescent="0.3">
      <c r="A2540" s="2">
        <v>43157</v>
      </c>
      <c r="B2540" s="3">
        <v>1140</v>
      </c>
      <c r="C2540" s="3" t="s">
        <v>8</v>
      </c>
      <c r="D2540" s="3" t="s">
        <v>21</v>
      </c>
      <c r="E2540" s="3" t="s">
        <v>17</v>
      </c>
      <c r="F2540" s="4">
        <v>38.168741989181186</v>
      </c>
      <c r="G2540" s="3" t="s">
        <v>11</v>
      </c>
      <c r="H2540" s="4">
        <v>47.710927486476479</v>
      </c>
    </row>
    <row r="2541" spans="1:8" x14ac:dyDescent="0.3">
      <c r="A2541" s="2">
        <v>43159</v>
      </c>
      <c r="B2541" s="3">
        <v>1254</v>
      </c>
      <c r="C2541" s="3" t="s">
        <v>27</v>
      </c>
      <c r="D2541" s="3" t="s">
        <v>22</v>
      </c>
      <c r="E2541" s="3" t="s">
        <v>17</v>
      </c>
      <c r="F2541" s="4">
        <v>688.52401657411474</v>
      </c>
      <c r="G2541" s="3" t="s">
        <v>11</v>
      </c>
      <c r="H2541" s="4">
        <v>860.65502071764342</v>
      </c>
    </row>
    <row r="2542" spans="1:8" x14ac:dyDescent="0.3">
      <c r="A2542" s="2">
        <v>43160</v>
      </c>
      <c r="B2542" s="3">
        <v>1011</v>
      </c>
      <c r="C2542" s="3" t="s">
        <v>18</v>
      </c>
      <c r="D2542" s="3" t="s">
        <v>23</v>
      </c>
      <c r="E2542" s="3" t="s">
        <v>17</v>
      </c>
      <c r="F2542" s="4">
        <v>970.99124568120737</v>
      </c>
      <c r="G2542" s="3" t="s">
        <v>11</v>
      </c>
      <c r="H2542" s="4">
        <v>1213.7390571015092</v>
      </c>
    </row>
    <row r="2543" spans="1:8" x14ac:dyDescent="0.3">
      <c r="A2543" s="2">
        <v>43161</v>
      </c>
      <c r="B2543" s="3">
        <v>1169</v>
      </c>
      <c r="C2543" s="3" t="s">
        <v>15</v>
      </c>
      <c r="D2543" s="3" t="s">
        <v>24</v>
      </c>
      <c r="E2543" s="3" t="s">
        <v>17</v>
      </c>
      <c r="F2543" s="4">
        <v>959.41161765361107</v>
      </c>
      <c r="G2543" s="3" t="s">
        <v>20</v>
      </c>
      <c r="H2543" s="4">
        <v>959.41161765361107</v>
      </c>
    </row>
    <row r="2544" spans="1:8" x14ac:dyDescent="0.3">
      <c r="A2544" s="2">
        <v>43162</v>
      </c>
      <c r="B2544" s="3">
        <v>1042</v>
      </c>
      <c r="C2544" s="3" t="s">
        <v>18</v>
      </c>
      <c r="D2544" s="3" t="s">
        <v>25</v>
      </c>
      <c r="E2544" s="3" t="s">
        <v>17</v>
      </c>
      <c r="F2544" s="4">
        <v>750.5433321062909</v>
      </c>
      <c r="G2544" s="3" t="s">
        <v>20</v>
      </c>
      <c r="H2544" s="4">
        <v>750.5433321062909</v>
      </c>
    </row>
    <row r="2545" spans="1:8" x14ac:dyDescent="0.3">
      <c r="A2545" s="2">
        <v>43163</v>
      </c>
      <c r="B2545" s="3">
        <v>1135</v>
      </c>
      <c r="C2545" s="3" t="s">
        <v>8</v>
      </c>
      <c r="D2545" s="3" t="s">
        <v>9</v>
      </c>
      <c r="E2545" s="3" t="s">
        <v>26</v>
      </c>
      <c r="F2545" s="4">
        <v>758.84904504428653</v>
      </c>
      <c r="G2545" s="3" t="s">
        <v>20</v>
      </c>
      <c r="H2545" s="4">
        <v>758.84904504428653</v>
      </c>
    </row>
    <row r="2546" spans="1:8" x14ac:dyDescent="0.3">
      <c r="A2546" s="2">
        <v>43161</v>
      </c>
      <c r="B2546" s="3">
        <v>1036</v>
      </c>
      <c r="C2546" s="3" t="s">
        <v>18</v>
      </c>
      <c r="D2546" s="3" t="s">
        <v>13</v>
      </c>
      <c r="E2546" s="3" t="s">
        <v>14</v>
      </c>
      <c r="F2546" s="4">
        <v>27.39420565683637</v>
      </c>
      <c r="G2546" s="3" t="s">
        <v>11</v>
      </c>
      <c r="H2546" s="4">
        <v>34.24275707104546</v>
      </c>
    </row>
    <row r="2547" spans="1:8" x14ac:dyDescent="0.3">
      <c r="A2547" s="2">
        <v>43162</v>
      </c>
      <c r="B2547" s="3">
        <v>1139</v>
      </c>
      <c r="C2547" s="3" t="s">
        <v>8</v>
      </c>
      <c r="D2547" s="3" t="s">
        <v>16</v>
      </c>
      <c r="E2547" s="3" t="s">
        <v>17</v>
      </c>
      <c r="F2547" s="4">
        <v>520.47479260249145</v>
      </c>
      <c r="G2547" s="3" t="s">
        <v>11</v>
      </c>
      <c r="H2547" s="4">
        <v>650.59349075311434</v>
      </c>
    </row>
    <row r="2548" spans="1:8" x14ac:dyDescent="0.3">
      <c r="A2548" s="2">
        <v>43163</v>
      </c>
      <c r="B2548" s="3">
        <v>1267</v>
      </c>
      <c r="C2548" s="3" t="s">
        <v>27</v>
      </c>
      <c r="D2548" s="3" t="s">
        <v>19</v>
      </c>
      <c r="E2548" s="3" t="s">
        <v>17</v>
      </c>
      <c r="F2548" s="4">
        <v>724.13357489372731</v>
      </c>
      <c r="G2548" s="3" t="s">
        <v>20</v>
      </c>
      <c r="H2548" s="4">
        <v>724.13357489372731</v>
      </c>
    </row>
    <row r="2549" spans="1:8" x14ac:dyDescent="0.3">
      <c r="A2549" s="2">
        <v>43159</v>
      </c>
      <c r="B2549" s="3">
        <v>1201</v>
      </c>
      <c r="C2549" s="3" t="s">
        <v>12</v>
      </c>
      <c r="D2549" s="3" t="s">
        <v>21</v>
      </c>
      <c r="E2549" s="3" t="s">
        <v>17</v>
      </c>
      <c r="F2549" s="4">
        <v>290.05628421627983</v>
      </c>
      <c r="G2549" s="3" t="s">
        <v>20</v>
      </c>
      <c r="H2549" s="4">
        <v>290.05628421627983</v>
      </c>
    </row>
    <row r="2550" spans="1:8" x14ac:dyDescent="0.3">
      <c r="A2550" s="2">
        <v>43160</v>
      </c>
      <c r="B2550" s="3">
        <v>1215</v>
      </c>
      <c r="C2550" s="3" t="s">
        <v>12</v>
      </c>
      <c r="D2550" s="3" t="s">
        <v>22</v>
      </c>
      <c r="E2550" s="3" t="s">
        <v>17</v>
      </c>
      <c r="F2550" s="4">
        <v>280.82274193597834</v>
      </c>
      <c r="G2550" s="3" t="s">
        <v>11</v>
      </c>
      <c r="H2550" s="4">
        <v>351.0284274199729</v>
      </c>
    </row>
    <row r="2551" spans="1:8" x14ac:dyDescent="0.3">
      <c r="A2551" s="2">
        <v>43160</v>
      </c>
      <c r="B2551" s="3">
        <v>1127</v>
      </c>
      <c r="C2551" s="3" t="s">
        <v>8</v>
      </c>
      <c r="D2551" s="3" t="s">
        <v>23</v>
      </c>
      <c r="E2551" s="3" t="s">
        <v>17</v>
      </c>
      <c r="F2551" s="4">
        <v>549.39231948318047</v>
      </c>
      <c r="G2551" s="3" t="s">
        <v>11</v>
      </c>
      <c r="H2551" s="4">
        <v>686.74039935397559</v>
      </c>
    </row>
    <row r="2552" spans="1:8" x14ac:dyDescent="0.3">
      <c r="A2552" s="2">
        <v>43161</v>
      </c>
      <c r="B2552" s="3">
        <v>1047</v>
      </c>
      <c r="C2552" s="3" t="s">
        <v>18</v>
      </c>
      <c r="D2552" s="3" t="s">
        <v>24</v>
      </c>
      <c r="E2552" s="3" t="s">
        <v>17</v>
      </c>
      <c r="F2552" s="4">
        <v>124.6870541986903</v>
      </c>
      <c r="G2552" s="3" t="s">
        <v>11</v>
      </c>
      <c r="H2552" s="4">
        <v>155.85881774836287</v>
      </c>
    </row>
    <row r="2553" spans="1:8" x14ac:dyDescent="0.3">
      <c r="A2553" s="2">
        <v>43162</v>
      </c>
      <c r="B2553" s="3">
        <v>1182</v>
      </c>
      <c r="C2553" s="3" t="s">
        <v>15</v>
      </c>
      <c r="D2553" s="3" t="s">
        <v>25</v>
      </c>
      <c r="E2553" s="3" t="s">
        <v>17</v>
      </c>
      <c r="F2553" s="4">
        <v>141.64383080984578</v>
      </c>
      <c r="G2553" s="3" t="s">
        <v>11</v>
      </c>
      <c r="H2553" s="4">
        <v>177.05478851230723</v>
      </c>
    </row>
    <row r="2554" spans="1:8" x14ac:dyDescent="0.3">
      <c r="A2554" s="2">
        <v>43167</v>
      </c>
      <c r="B2554" s="3">
        <v>1093</v>
      </c>
      <c r="C2554" s="3" t="s">
        <v>28</v>
      </c>
      <c r="D2554" s="3" t="s">
        <v>9</v>
      </c>
      <c r="E2554" s="3" t="s">
        <v>26</v>
      </c>
      <c r="F2554" s="4">
        <v>148.64839604830638</v>
      </c>
      <c r="G2554" s="3" t="s">
        <v>11</v>
      </c>
      <c r="H2554" s="4">
        <v>185.81049506038298</v>
      </c>
    </row>
    <row r="2555" spans="1:8" x14ac:dyDescent="0.3">
      <c r="A2555" s="2">
        <v>43166</v>
      </c>
      <c r="B2555" s="3">
        <v>1245</v>
      </c>
      <c r="C2555" s="3" t="s">
        <v>12</v>
      </c>
      <c r="D2555" s="3" t="s">
        <v>13</v>
      </c>
      <c r="E2555" s="3" t="s">
        <v>14</v>
      </c>
      <c r="F2555" s="4">
        <v>232.38400376154399</v>
      </c>
      <c r="G2555" s="3" t="s">
        <v>20</v>
      </c>
      <c r="H2555" s="4">
        <v>232.38400376154399</v>
      </c>
    </row>
    <row r="2556" spans="1:8" x14ac:dyDescent="0.3">
      <c r="A2556" s="2">
        <v>43167</v>
      </c>
      <c r="B2556" s="3">
        <v>1278</v>
      </c>
      <c r="C2556" s="3" t="s">
        <v>27</v>
      </c>
      <c r="D2556" s="3" t="s">
        <v>16</v>
      </c>
      <c r="E2556" s="3" t="s">
        <v>17</v>
      </c>
      <c r="F2556" s="4">
        <v>586.64115375008453</v>
      </c>
      <c r="G2556" s="3" t="s">
        <v>11</v>
      </c>
      <c r="H2556" s="4">
        <v>733.30144218760563</v>
      </c>
    </row>
    <row r="2557" spans="1:8" x14ac:dyDescent="0.3">
      <c r="A2557" s="2">
        <v>43168</v>
      </c>
      <c r="B2557" s="3">
        <v>1254</v>
      </c>
      <c r="C2557" s="3" t="s">
        <v>27</v>
      </c>
      <c r="D2557" s="3" t="s">
        <v>19</v>
      </c>
      <c r="E2557" s="3" t="s">
        <v>17</v>
      </c>
      <c r="F2557" s="4">
        <v>262.90541613871801</v>
      </c>
      <c r="G2557" s="3" t="s">
        <v>11</v>
      </c>
      <c r="H2557" s="4">
        <v>328.63177017339751</v>
      </c>
    </row>
    <row r="2558" spans="1:8" x14ac:dyDescent="0.3">
      <c r="A2558" s="2">
        <v>43166</v>
      </c>
      <c r="B2558" s="3">
        <v>1039</v>
      </c>
      <c r="C2558" s="3" t="s">
        <v>18</v>
      </c>
      <c r="D2558" s="3" t="s">
        <v>21</v>
      </c>
      <c r="E2558" s="3" t="s">
        <v>17</v>
      </c>
      <c r="F2558" s="4">
        <v>680.27238337807887</v>
      </c>
      <c r="G2558" s="3" t="s">
        <v>20</v>
      </c>
      <c r="H2558" s="4">
        <v>680.27238337807887</v>
      </c>
    </row>
    <row r="2559" spans="1:8" x14ac:dyDescent="0.3">
      <c r="A2559" s="2">
        <v>43167</v>
      </c>
      <c r="B2559" s="3">
        <v>1061</v>
      </c>
      <c r="C2559" s="3" t="s">
        <v>28</v>
      </c>
      <c r="D2559" s="3" t="s">
        <v>22</v>
      </c>
      <c r="E2559" s="3" t="s">
        <v>17</v>
      </c>
      <c r="F2559" s="4">
        <v>877.42617438836555</v>
      </c>
      <c r="G2559" s="3" t="s">
        <v>11</v>
      </c>
      <c r="H2559" s="4">
        <v>1096.7827179854569</v>
      </c>
    </row>
    <row r="2560" spans="1:8" x14ac:dyDescent="0.3">
      <c r="A2560" s="2">
        <v>43168</v>
      </c>
      <c r="B2560" s="3">
        <v>1028</v>
      </c>
      <c r="C2560" s="3" t="s">
        <v>18</v>
      </c>
      <c r="D2560" s="3" t="s">
        <v>23</v>
      </c>
      <c r="E2560" s="3" t="s">
        <v>17</v>
      </c>
      <c r="F2560" s="4">
        <v>935.70115261525473</v>
      </c>
      <c r="G2560" s="3" t="s">
        <v>11</v>
      </c>
      <c r="H2560" s="4">
        <v>1169.6264407690685</v>
      </c>
    </row>
    <row r="2561" spans="1:8" x14ac:dyDescent="0.3">
      <c r="A2561" s="2">
        <v>43168</v>
      </c>
      <c r="B2561" s="3">
        <v>1265</v>
      </c>
      <c r="C2561" s="3" t="s">
        <v>27</v>
      </c>
      <c r="D2561" s="3" t="s">
        <v>24</v>
      </c>
      <c r="E2561" s="3" t="s">
        <v>17</v>
      </c>
      <c r="F2561" s="4">
        <v>290.82721355604679</v>
      </c>
      <c r="G2561" s="3" t="s">
        <v>20</v>
      </c>
      <c r="H2561" s="4">
        <v>290.82721355604679</v>
      </c>
    </row>
    <row r="2562" spans="1:8" x14ac:dyDescent="0.3">
      <c r="A2562" s="2">
        <v>43171</v>
      </c>
      <c r="B2562" s="3">
        <v>1071</v>
      </c>
      <c r="C2562" s="3" t="s">
        <v>28</v>
      </c>
      <c r="D2562" s="3" t="s">
        <v>25</v>
      </c>
      <c r="E2562" s="3" t="s">
        <v>17</v>
      </c>
      <c r="F2562" s="4">
        <v>508.87943708459073</v>
      </c>
      <c r="G2562" s="3" t="s">
        <v>11</v>
      </c>
      <c r="H2562" s="4">
        <v>636.09929635573837</v>
      </c>
    </row>
    <row r="2563" spans="1:8" x14ac:dyDescent="0.3">
      <c r="A2563" s="2">
        <v>43172</v>
      </c>
      <c r="B2563" s="3">
        <v>1117</v>
      </c>
      <c r="C2563" s="3" t="s">
        <v>8</v>
      </c>
      <c r="D2563" s="3" t="s">
        <v>9</v>
      </c>
      <c r="E2563" s="3" t="s">
        <v>10</v>
      </c>
      <c r="F2563" s="4">
        <v>662.86705071369249</v>
      </c>
      <c r="G2563" s="3" t="s">
        <v>20</v>
      </c>
      <c r="H2563" s="4">
        <v>662.86705071369249</v>
      </c>
    </row>
    <row r="2564" spans="1:8" x14ac:dyDescent="0.3">
      <c r="A2564" s="2">
        <v>43173</v>
      </c>
      <c r="B2564" s="3">
        <v>1195</v>
      </c>
      <c r="C2564" s="3" t="s">
        <v>15</v>
      </c>
      <c r="D2564" s="3" t="s">
        <v>13</v>
      </c>
      <c r="E2564" s="3" t="s">
        <v>14</v>
      </c>
      <c r="F2564" s="4">
        <v>834.40394191762891</v>
      </c>
      <c r="G2564" s="3" t="s">
        <v>20</v>
      </c>
      <c r="H2564" s="4">
        <v>834.40394191762891</v>
      </c>
    </row>
    <row r="2565" spans="1:8" x14ac:dyDescent="0.3">
      <c r="A2565" s="2">
        <v>43174</v>
      </c>
      <c r="B2565" s="3">
        <v>1151</v>
      </c>
      <c r="C2565" s="3" t="s">
        <v>15</v>
      </c>
      <c r="D2565" s="3" t="s">
        <v>16</v>
      </c>
      <c r="E2565" s="3" t="s">
        <v>17</v>
      </c>
      <c r="F2565" s="4">
        <v>589.40874073045018</v>
      </c>
      <c r="G2565" s="3" t="s">
        <v>11</v>
      </c>
      <c r="H2565" s="4">
        <v>736.76092591306269</v>
      </c>
    </row>
    <row r="2566" spans="1:8" x14ac:dyDescent="0.3">
      <c r="A2566" s="2">
        <v>43175</v>
      </c>
      <c r="B2566" s="3">
        <v>1296</v>
      </c>
      <c r="C2566" s="3" t="s">
        <v>27</v>
      </c>
      <c r="D2566" s="3" t="s">
        <v>19</v>
      </c>
      <c r="E2566" s="3" t="s">
        <v>17</v>
      </c>
      <c r="F2566" s="4">
        <v>176.52416527012682</v>
      </c>
      <c r="G2566" s="3" t="s">
        <v>11</v>
      </c>
      <c r="H2566" s="4">
        <v>220.65520658765851</v>
      </c>
    </row>
    <row r="2567" spans="1:8" x14ac:dyDescent="0.3">
      <c r="A2567" s="2">
        <v>43179</v>
      </c>
      <c r="B2567" s="3">
        <v>1269</v>
      </c>
      <c r="C2567" s="3" t="s">
        <v>27</v>
      </c>
      <c r="D2567" s="3" t="s">
        <v>21</v>
      </c>
      <c r="E2567" s="3" t="s">
        <v>17</v>
      </c>
      <c r="F2567" s="4">
        <v>1.4364730567300033</v>
      </c>
      <c r="G2567" s="3" t="s">
        <v>20</v>
      </c>
      <c r="H2567" s="4">
        <v>1.4364730567300033</v>
      </c>
    </row>
    <row r="2568" spans="1:8" x14ac:dyDescent="0.3">
      <c r="A2568" s="2">
        <v>43180</v>
      </c>
      <c r="B2568" s="3">
        <v>1156</v>
      </c>
      <c r="C2568" s="3" t="s">
        <v>15</v>
      </c>
      <c r="D2568" s="3" t="s">
        <v>22</v>
      </c>
      <c r="E2568" s="3" t="s">
        <v>17</v>
      </c>
      <c r="F2568" s="4">
        <v>134.42372378567291</v>
      </c>
      <c r="G2568" s="3" t="s">
        <v>11</v>
      </c>
      <c r="H2568" s="4">
        <v>168.02965473209113</v>
      </c>
    </row>
    <row r="2569" spans="1:8" x14ac:dyDescent="0.3">
      <c r="A2569" s="2">
        <v>43178</v>
      </c>
      <c r="B2569" s="3">
        <v>1240</v>
      </c>
      <c r="C2569" s="3" t="s">
        <v>12</v>
      </c>
      <c r="D2569" s="3" t="s">
        <v>23</v>
      </c>
      <c r="E2569" s="3" t="s">
        <v>17</v>
      </c>
      <c r="F2569" s="4">
        <v>583.91871785039041</v>
      </c>
      <c r="G2569" s="3" t="s">
        <v>11</v>
      </c>
      <c r="H2569" s="4">
        <v>729.89839731298798</v>
      </c>
    </row>
    <row r="2570" spans="1:8" x14ac:dyDescent="0.3">
      <c r="A2570" s="2">
        <v>43179</v>
      </c>
      <c r="B2570" s="3">
        <v>1249</v>
      </c>
      <c r="C2570" s="3" t="s">
        <v>12</v>
      </c>
      <c r="D2570" s="3" t="s">
        <v>24</v>
      </c>
      <c r="E2570" s="3" t="s">
        <v>17</v>
      </c>
      <c r="F2570" s="4">
        <v>318.46507376507458</v>
      </c>
      <c r="G2570" s="3" t="s">
        <v>11</v>
      </c>
      <c r="H2570" s="4">
        <v>398.08134220634321</v>
      </c>
    </row>
    <row r="2571" spans="1:8" x14ac:dyDescent="0.3">
      <c r="A2571" s="2">
        <v>43179</v>
      </c>
      <c r="B2571" s="3">
        <v>1028</v>
      </c>
      <c r="C2571" s="3" t="s">
        <v>18</v>
      </c>
      <c r="D2571" s="3" t="s">
        <v>25</v>
      </c>
      <c r="E2571" s="3" t="s">
        <v>17</v>
      </c>
      <c r="F2571" s="4">
        <v>142.22985838912018</v>
      </c>
      <c r="G2571" s="3" t="s">
        <v>20</v>
      </c>
      <c r="H2571" s="4">
        <v>142.22985838912018</v>
      </c>
    </row>
    <row r="2572" spans="1:8" x14ac:dyDescent="0.3">
      <c r="A2572" s="2">
        <v>43179</v>
      </c>
      <c r="B2572" s="3">
        <v>1096</v>
      </c>
      <c r="C2572" s="3" t="s">
        <v>28</v>
      </c>
      <c r="D2572" s="3" t="s">
        <v>9</v>
      </c>
      <c r="E2572" s="3" t="s">
        <v>26</v>
      </c>
      <c r="F2572" s="4">
        <v>708.61763858343443</v>
      </c>
      <c r="G2572" s="3" t="s">
        <v>20</v>
      </c>
      <c r="H2572" s="4">
        <v>708.61763858343443</v>
      </c>
    </row>
    <row r="2573" spans="1:8" x14ac:dyDescent="0.3">
      <c r="A2573" s="2">
        <v>43179</v>
      </c>
      <c r="B2573" s="3">
        <v>1244</v>
      </c>
      <c r="C2573" s="3" t="s">
        <v>12</v>
      </c>
      <c r="D2573" s="3" t="s">
        <v>13</v>
      </c>
      <c r="E2573" s="3" t="s">
        <v>30</v>
      </c>
      <c r="F2573" s="4">
        <v>361.80475716201153</v>
      </c>
      <c r="G2573" s="3" t="s">
        <v>20</v>
      </c>
      <c r="H2573" s="4">
        <v>361.80475716201153</v>
      </c>
    </row>
    <row r="2574" spans="1:8" x14ac:dyDescent="0.3">
      <c r="A2574" s="2">
        <v>43179</v>
      </c>
      <c r="B2574" s="3">
        <v>1047</v>
      </c>
      <c r="C2574" s="3" t="s">
        <v>18</v>
      </c>
      <c r="D2574" s="3" t="s">
        <v>16</v>
      </c>
      <c r="E2574" s="3" t="s">
        <v>17</v>
      </c>
      <c r="F2574" s="4">
        <v>720.1553122600501</v>
      </c>
      <c r="G2574" s="3" t="s">
        <v>11</v>
      </c>
      <c r="H2574" s="4">
        <v>900.19414032506256</v>
      </c>
    </row>
    <row r="2575" spans="1:8" x14ac:dyDescent="0.3">
      <c r="A2575" s="2">
        <v>43179</v>
      </c>
      <c r="B2575" s="3">
        <v>1288</v>
      </c>
      <c r="C2575" s="3" t="s">
        <v>27</v>
      </c>
      <c r="D2575" s="3" t="s">
        <v>19</v>
      </c>
      <c r="E2575" s="3" t="s">
        <v>17</v>
      </c>
      <c r="F2575" s="4">
        <v>710.31841633431986</v>
      </c>
      <c r="G2575" s="3" t="s">
        <v>11</v>
      </c>
      <c r="H2575" s="4">
        <v>887.89802041789983</v>
      </c>
    </row>
    <row r="2576" spans="1:8" x14ac:dyDescent="0.3">
      <c r="A2576" s="2">
        <v>43179</v>
      </c>
      <c r="B2576" s="3">
        <v>1098</v>
      </c>
      <c r="C2576" s="3" t="s">
        <v>28</v>
      </c>
      <c r="D2576" s="3" t="s">
        <v>21</v>
      </c>
      <c r="E2576" s="3" t="s">
        <v>17</v>
      </c>
      <c r="F2576" s="4">
        <v>149.14002091042755</v>
      </c>
      <c r="G2576" s="3" t="s">
        <v>20</v>
      </c>
      <c r="H2576" s="4">
        <v>149.14002091042755</v>
      </c>
    </row>
    <row r="2577" spans="1:8" x14ac:dyDescent="0.3">
      <c r="A2577" s="2">
        <v>43179</v>
      </c>
      <c r="B2577" s="3">
        <v>1031</v>
      </c>
      <c r="C2577" s="3" t="s">
        <v>18</v>
      </c>
      <c r="D2577" s="3" t="s">
        <v>22</v>
      </c>
      <c r="E2577" s="3" t="s">
        <v>17</v>
      </c>
      <c r="F2577" s="4">
        <v>919.41566514918031</v>
      </c>
      <c r="G2577" s="3" t="s">
        <v>20</v>
      </c>
      <c r="H2577" s="4">
        <v>919.41566514918031</v>
      </c>
    </row>
    <row r="2578" spans="1:8" x14ac:dyDescent="0.3">
      <c r="A2578" s="2">
        <v>43179</v>
      </c>
      <c r="B2578" s="3">
        <v>1187</v>
      </c>
      <c r="C2578" s="3" t="s">
        <v>15</v>
      </c>
      <c r="D2578" s="3" t="s">
        <v>23</v>
      </c>
      <c r="E2578" s="3" t="s">
        <v>17</v>
      </c>
      <c r="F2578" s="4">
        <v>350.17888352313832</v>
      </c>
      <c r="G2578" s="3" t="s">
        <v>11</v>
      </c>
      <c r="H2578" s="4">
        <v>437.72360440392288</v>
      </c>
    </row>
    <row r="2579" spans="1:8" x14ac:dyDescent="0.3">
      <c r="A2579" s="2">
        <v>43179</v>
      </c>
      <c r="B2579" s="3">
        <v>1259</v>
      </c>
      <c r="C2579" s="3" t="s">
        <v>27</v>
      </c>
      <c r="D2579" s="3" t="s">
        <v>24</v>
      </c>
      <c r="E2579" s="3" t="s">
        <v>17</v>
      </c>
      <c r="F2579" s="4">
        <v>450.90429978326108</v>
      </c>
      <c r="G2579" s="3" t="s">
        <v>11</v>
      </c>
      <c r="H2579" s="4">
        <v>563.63037472907638</v>
      </c>
    </row>
    <row r="2580" spans="1:8" x14ac:dyDescent="0.3">
      <c r="A2580" s="2">
        <v>43180</v>
      </c>
      <c r="B2580" s="3">
        <v>1032</v>
      </c>
      <c r="C2580" s="3" t="s">
        <v>18</v>
      </c>
      <c r="D2580" s="3" t="s">
        <v>25</v>
      </c>
      <c r="E2580" s="3" t="s">
        <v>17</v>
      </c>
      <c r="F2580" s="4">
        <v>434.84000276577274</v>
      </c>
      <c r="G2580" s="3" t="s">
        <v>20</v>
      </c>
      <c r="H2580" s="4">
        <v>434.84000276577274</v>
      </c>
    </row>
    <row r="2581" spans="1:8" x14ac:dyDescent="0.3">
      <c r="A2581" s="2">
        <v>43181</v>
      </c>
      <c r="B2581" s="3">
        <v>1159</v>
      </c>
      <c r="C2581" s="3" t="s">
        <v>15</v>
      </c>
      <c r="D2581" s="3" t="s">
        <v>9</v>
      </c>
      <c r="E2581" s="3" t="s">
        <v>26</v>
      </c>
      <c r="F2581" s="4">
        <v>164.73560010153133</v>
      </c>
      <c r="G2581" s="3" t="s">
        <v>20</v>
      </c>
      <c r="H2581" s="4">
        <v>164.73560010153133</v>
      </c>
    </row>
    <row r="2582" spans="1:8" x14ac:dyDescent="0.3">
      <c r="A2582" s="2">
        <v>43184</v>
      </c>
      <c r="B2582" s="3">
        <v>1096</v>
      </c>
      <c r="C2582" s="3" t="s">
        <v>28</v>
      </c>
      <c r="D2582" s="3" t="s">
        <v>13</v>
      </c>
      <c r="E2582" s="3" t="s">
        <v>30</v>
      </c>
      <c r="F2582" s="4">
        <v>916.91395133192509</v>
      </c>
      <c r="G2582" s="3" t="s">
        <v>11</v>
      </c>
      <c r="H2582" s="4">
        <v>1146.1424391649064</v>
      </c>
    </row>
    <row r="2583" spans="1:8" x14ac:dyDescent="0.3">
      <c r="A2583" s="2">
        <v>43185</v>
      </c>
      <c r="B2583" s="3">
        <v>1080</v>
      </c>
      <c r="C2583" s="3" t="s">
        <v>28</v>
      </c>
      <c r="D2583" s="3" t="s">
        <v>16</v>
      </c>
      <c r="E2583" s="3" t="s">
        <v>17</v>
      </c>
      <c r="F2583" s="4">
        <v>196.61301601333403</v>
      </c>
      <c r="G2583" s="3" t="s">
        <v>11</v>
      </c>
      <c r="H2583" s="4">
        <v>245.76627001666753</v>
      </c>
    </row>
    <row r="2584" spans="1:8" x14ac:dyDescent="0.3">
      <c r="A2584" s="2">
        <v>43184</v>
      </c>
      <c r="B2584" s="3">
        <v>1081</v>
      </c>
      <c r="C2584" s="3" t="s">
        <v>28</v>
      </c>
      <c r="D2584" s="3" t="s">
        <v>19</v>
      </c>
      <c r="E2584" s="3" t="s">
        <v>17</v>
      </c>
      <c r="F2584" s="4">
        <v>286.06108862143356</v>
      </c>
      <c r="G2584" s="3" t="s">
        <v>11</v>
      </c>
      <c r="H2584" s="4">
        <v>357.57636077679194</v>
      </c>
    </row>
    <row r="2585" spans="1:8" x14ac:dyDescent="0.3">
      <c r="A2585" s="2">
        <v>43185</v>
      </c>
      <c r="B2585" s="3">
        <v>1263</v>
      </c>
      <c r="C2585" s="3" t="s">
        <v>27</v>
      </c>
      <c r="D2585" s="3" t="s">
        <v>21</v>
      </c>
      <c r="E2585" s="3" t="s">
        <v>17</v>
      </c>
      <c r="F2585" s="4">
        <v>871.65119741438889</v>
      </c>
      <c r="G2585" s="3" t="s">
        <v>11</v>
      </c>
      <c r="H2585" s="4">
        <v>1089.5639967679861</v>
      </c>
    </row>
    <row r="2586" spans="1:8" x14ac:dyDescent="0.3">
      <c r="A2586" s="2">
        <v>43184</v>
      </c>
      <c r="B2586" s="3">
        <v>1217</v>
      </c>
      <c r="C2586" s="3" t="s">
        <v>12</v>
      </c>
      <c r="D2586" s="3" t="s">
        <v>22</v>
      </c>
      <c r="E2586" s="3" t="s">
        <v>17</v>
      </c>
      <c r="F2586" s="4">
        <v>455.66444285403065</v>
      </c>
      <c r="G2586" s="3" t="s">
        <v>20</v>
      </c>
      <c r="H2586" s="4">
        <v>455.66444285403065</v>
      </c>
    </row>
    <row r="2587" spans="1:8" x14ac:dyDescent="0.3">
      <c r="A2587" s="2">
        <v>43185</v>
      </c>
      <c r="B2587" s="3">
        <v>1174</v>
      </c>
      <c r="C2587" s="3" t="s">
        <v>15</v>
      </c>
      <c r="D2587" s="3" t="s">
        <v>23</v>
      </c>
      <c r="E2587" s="3" t="s">
        <v>17</v>
      </c>
      <c r="F2587" s="4">
        <v>719.95491187873586</v>
      </c>
      <c r="G2587" s="3" t="s">
        <v>20</v>
      </c>
      <c r="H2587" s="4">
        <v>719.95491187873586</v>
      </c>
    </row>
    <row r="2588" spans="1:8" x14ac:dyDescent="0.3">
      <c r="A2588" s="2">
        <v>43186</v>
      </c>
      <c r="B2588" s="3">
        <v>1249</v>
      </c>
      <c r="C2588" s="3" t="s">
        <v>12</v>
      </c>
      <c r="D2588" s="3" t="s">
        <v>24</v>
      </c>
      <c r="E2588" s="3" t="s">
        <v>17</v>
      </c>
      <c r="F2588" s="4">
        <v>503.26223258416911</v>
      </c>
      <c r="G2588" s="3" t="s">
        <v>11</v>
      </c>
      <c r="H2588" s="4">
        <v>629.0777907302114</v>
      </c>
    </row>
    <row r="2589" spans="1:8" x14ac:dyDescent="0.3">
      <c r="A2589" s="2">
        <v>43187</v>
      </c>
      <c r="B2589" s="3">
        <v>1278</v>
      </c>
      <c r="C2589" s="3" t="s">
        <v>27</v>
      </c>
      <c r="D2589" s="3" t="s">
        <v>25</v>
      </c>
      <c r="E2589" s="3" t="s">
        <v>17</v>
      </c>
      <c r="F2589" s="4">
        <v>811.11267910778588</v>
      </c>
      <c r="G2589" s="3" t="s">
        <v>11</v>
      </c>
      <c r="H2589" s="4">
        <v>1013.8908488847323</v>
      </c>
    </row>
    <row r="2590" spans="1:8" x14ac:dyDescent="0.3">
      <c r="A2590" s="2">
        <v>43188</v>
      </c>
      <c r="B2590" s="3">
        <v>1133</v>
      </c>
      <c r="C2590" s="3" t="s">
        <v>8</v>
      </c>
      <c r="D2590" s="3" t="s">
        <v>9</v>
      </c>
      <c r="E2590" s="3" t="s">
        <v>29</v>
      </c>
      <c r="F2590" s="4">
        <v>107.81413907801452</v>
      </c>
      <c r="G2590" s="3" t="s">
        <v>20</v>
      </c>
      <c r="H2590" s="4">
        <v>107.81413907801452</v>
      </c>
    </row>
    <row r="2591" spans="1:8" x14ac:dyDescent="0.3">
      <c r="A2591" s="2">
        <v>43189</v>
      </c>
      <c r="B2591" s="3">
        <v>1202</v>
      </c>
      <c r="C2591" s="3" t="s">
        <v>12</v>
      </c>
      <c r="D2591" s="3" t="s">
        <v>13</v>
      </c>
      <c r="E2591" s="3" t="s">
        <v>14</v>
      </c>
      <c r="F2591" s="4">
        <v>426.69174232793193</v>
      </c>
      <c r="G2591" s="3" t="s">
        <v>20</v>
      </c>
      <c r="H2591" s="4">
        <v>426.69174232793193</v>
      </c>
    </row>
    <row r="2592" spans="1:8" x14ac:dyDescent="0.3">
      <c r="A2592" s="2">
        <v>43192</v>
      </c>
      <c r="B2592" s="3">
        <v>1202</v>
      </c>
      <c r="C2592" s="3" t="s">
        <v>12</v>
      </c>
      <c r="D2592" s="3" t="s">
        <v>16</v>
      </c>
      <c r="E2592" s="3" t="s">
        <v>17</v>
      </c>
      <c r="F2592" s="4">
        <v>321.42014286676812</v>
      </c>
      <c r="G2592" s="3" t="s">
        <v>11</v>
      </c>
      <c r="H2592" s="4">
        <v>401.77517858346016</v>
      </c>
    </row>
    <row r="2593" spans="1:8" x14ac:dyDescent="0.3">
      <c r="A2593" s="2">
        <v>43193</v>
      </c>
      <c r="B2593" s="3">
        <v>1078</v>
      </c>
      <c r="C2593" s="3" t="s">
        <v>28</v>
      </c>
      <c r="D2593" s="3" t="s">
        <v>19</v>
      </c>
      <c r="E2593" s="3" t="s">
        <v>17</v>
      </c>
      <c r="F2593" s="4">
        <v>763.37502884437254</v>
      </c>
      <c r="G2593" s="3" t="s">
        <v>11</v>
      </c>
      <c r="H2593" s="4">
        <v>954.21878605546567</v>
      </c>
    </row>
    <row r="2594" spans="1:8" x14ac:dyDescent="0.3">
      <c r="A2594" s="2">
        <v>43194</v>
      </c>
      <c r="B2594" s="3">
        <v>1296</v>
      </c>
      <c r="C2594" s="3" t="s">
        <v>27</v>
      </c>
      <c r="D2594" s="3" t="s">
        <v>21</v>
      </c>
      <c r="E2594" s="3" t="s">
        <v>17</v>
      </c>
      <c r="F2594" s="4">
        <v>307.71313657045107</v>
      </c>
      <c r="G2594" s="3" t="s">
        <v>11</v>
      </c>
      <c r="H2594" s="4">
        <v>384.64142071306384</v>
      </c>
    </row>
    <row r="2595" spans="1:8" x14ac:dyDescent="0.3">
      <c r="A2595" s="2">
        <v>43193</v>
      </c>
      <c r="B2595" s="3">
        <v>1258</v>
      </c>
      <c r="C2595" s="3" t="s">
        <v>27</v>
      </c>
      <c r="D2595" s="3" t="s">
        <v>22</v>
      </c>
      <c r="E2595" s="3" t="s">
        <v>17</v>
      </c>
      <c r="F2595" s="4">
        <v>83.762880901512744</v>
      </c>
      <c r="G2595" s="3" t="s">
        <v>11</v>
      </c>
      <c r="H2595" s="4">
        <v>104.70360112689093</v>
      </c>
    </row>
    <row r="2596" spans="1:8" x14ac:dyDescent="0.3">
      <c r="A2596" s="2">
        <v>43194</v>
      </c>
      <c r="B2596" s="3">
        <v>1168</v>
      </c>
      <c r="C2596" s="3" t="s">
        <v>15</v>
      </c>
      <c r="D2596" s="3" t="s">
        <v>23</v>
      </c>
      <c r="E2596" s="3" t="s">
        <v>17</v>
      </c>
      <c r="F2596" s="4">
        <v>363.45438825938083</v>
      </c>
      <c r="G2596" s="3" t="s">
        <v>11</v>
      </c>
      <c r="H2596" s="4">
        <v>454.31798532422602</v>
      </c>
    </row>
    <row r="2597" spans="1:8" x14ac:dyDescent="0.3">
      <c r="A2597" s="2">
        <v>43195</v>
      </c>
      <c r="B2597" s="3">
        <v>1260</v>
      </c>
      <c r="C2597" s="3" t="s">
        <v>27</v>
      </c>
      <c r="D2597" s="3" t="s">
        <v>24</v>
      </c>
      <c r="E2597" s="3" t="s">
        <v>17</v>
      </c>
      <c r="F2597" s="4">
        <v>122.49409031317427</v>
      </c>
      <c r="G2597" s="3" t="s">
        <v>11</v>
      </c>
      <c r="H2597" s="4">
        <v>153.11761289146784</v>
      </c>
    </row>
    <row r="2598" spans="1:8" x14ac:dyDescent="0.3">
      <c r="A2598" s="2">
        <v>43196</v>
      </c>
      <c r="B2598" s="3">
        <v>1145</v>
      </c>
      <c r="C2598" s="3" t="s">
        <v>8</v>
      </c>
      <c r="D2598" s="3" t="s">
        <v>25</v>
      </c>
      <c r="E2598" s="3" t="s">
        <v>17</v>
      </c>
      <c r="F2598" s="4">
        <v>687.52123691406291</v>
      </c>
      <c r="G2598" s="3" t="s">
        <v>11</v>
      </c>
      <c r="H2598" s="4">
        <v>859.40154614257858</v>
      </c>
    </row>
    <row r="2599" spans="1:8" x14ac:dyDescent="0.3">
      <c r="A2599" s="2">
        <v>43197</v>
      </c>
      <c r="B2599" s="3">
        <v>1075</v>
      </c>
      <c r="C2599" s="3" t="s">
        <v>28</v>
      </c>
      <c r="D2599" s="3" t="s">
        <v>9</v>
      </c>
      <c r="E2599" s="3" t="s">
        <v>10</v>
      </c>
      <c r="F2599" s="4">
        <v>516.19985817129464</v>
      </c>
      <c r="G2599" s="3" t="s">
        <v>20</v>
      </c>
      <c r="H2599" s="4">
        <v>516.19985817129464</v>
      </c>
    </row>
    <row r="2600" spans="1:8" x14ac:dyDescent="0.3">
      <c r="A2600" s="2">
        <v>43198</v>
      </c>
      <c r="B2600" s="3">
        <v>1095</v>
      </c>
      <c r="C2600" s="3" t="s">
        <v>28</v>
      </c>
      <c r="D2600" s="3" t="s">
        <v>13</v>
      </c>
      <c r="E2600" s="3" t="s">
        <v>30</v>
      </c>
      <c r="F2600" s="4">
        <v>502.07257150743112</v>
      </c>
      <c r="G2600" s="3" t="s">
        <v>20</v>
      </c>
      <c r="H2600" s="4">
        <v>502.07257150743112</v>
      </c>
    </row>
    <row r="2601" spans="1:8" x14ac:dyDescent="0.3">
      <c r="A2601" s="2">
        <v>43197</v>
      </c>
      <c r="B2601" s="3">
        <v>1061</v>
      </c>
      <c r="C2601" s="3" t="s">
        <v>28</v>
      </c>
      <c r="D2601" s="3" t="s">
        <v>16</v>
      </c>
      <c r="E2601" s="3" t="s">
        <v>17</v>
      </c>
      <c r="F2601" s="4">
        <v>791.57691355899919</v>
      </c>
      <c r="G2601" s="3" t="s">
        <v>20</v>
      </c>
      <c r="H2601" s="4">
        <v>791.57691355899919</v>
      </c>
    </row>
    <row r="2602" spans="1:8" x14ac:dyDescent="0.3">
      <c r="A2602" s="2">
        <v>43198</v>
      </c>
      <c r="B2602" s="3">
        <v>1122</v>
      </c>
      <c r="C2602" s="3" t="s">
        <v>8</v>
      </c>
      <c r="D2602" s="3" t="s">
        <v>19</v>
      </c>
      <c r="E2602" s="3" t="s">
        <v>17</v>
      </c>
      <c r="F2602" s="4">
        <v>477.54467714037662</v>
      </c>
      <c r="G2602" s="3" t="s">
        <v>20</v>
      </c>
      <c r="H2602" s="4">
        <v>477.54467714037662</v>
      </c>
    </row>
    <row r="2603" spans="1:8" x14ac:dyDescent="0.3">
      <c r="A2603" s="2">
        <v>43199</v>
      </c>
      <c r="B2603" s="3">
        <v>1142</v>
      </c>
      <c r="C2603" s="3" t="s">
        <v>8</v>
      </c>
      <c r="D2603" s="3" t="s">
        <v>21</v>
      </c>
      <c r="E2603" s="3" t="s">
        <v>17</v>
      </c>
      <c r="F2603" s="4">
        <v>815.80533037484076</v>
      </c>
      <c r="G2603" s="3" t="s">
        <v>20</v>
      </c>
      <c r="H2603" s="4">
        <v>815.80533037484076</v>
      </c>
    </row>
    <row r="2604" spans="1:8" x14ac:dyDescent="0.3">
      <c r="A2604" s="2">
        <v>43199</v>
      </c>
      <c r="B2604" s="3">
        <v>1131</v>
      </c>
      <c r="C2604" s="3" t="s">
        <v>8</v>
      </c>
      <c r="D2604" s="3" t="s">
        <v>22</v>
      </c>
      <c r="E2604" s="3" t="s">
        <v>17</v>
      </c>
      <c r="F2604" s="4">
        <v>980.10212767361668</v>
      </c>
      <c r="G2604" s="3" t="s">
        <v>11</v>
      </c>
      <c r="H2604" s="4">
        <v>1225.1276595920208</v>
      </c>
    </row>
    <row r="2605" spans="1:8" x14ac:dyDescent="0.3">
      <c r="A2605" s="2">
        <v>43200</v>
      </c>
      <c r="B2605" s="3">
        <v>1113</v>
      </c>
      <c r="C2605" s="3" t="s">
        <v>8</v>
      </c>
      <c r="D2605" s="3" t="s">
        <v>23</v>
      </c>
      <c r="E2605" s="3" t="s">
        <v>17</v>
      </c>
      <c r="F2605" s="4">
        <v>467.85839180710451</v>
      </c>
      <c r="G2605" s="3" t="s">
        <v>11</v>
      </c>
      <c r="H2605" s="4">
        <v>584.82298975888068</v>
      </c>
    </row>
    <row r="2606" spans="1:8" x14ac:dyDescent="0.3">
      <c r="A2606" s="2">
        <v>43209</v>
      </c>
      <c r="B2606" s="3">
        <v>1278</v>
      </c>
      <c r="C2606" s="3" t="s">
        <v>27</v>
      </c>
      <c r="D2606" s="3" t="s">
        <v>24</v>
      </c>
      <c r="E2606" s="3" t="s">
        <v>17</v>
      </c>
      <c r="F2606" s="4">
        <v>39.468372486002991</v>
      </c>
      <c r="G2606" s="3" t="s">
        <v>11</v>
      </c>
      <c r="H2606" s="4">
        <v>49.335465607503735</v>
      </c>
    </row>
    <row r="2607" spans="1:8" x14ac:dyDescent="0.3">
      <c r="A2607" s="2">
        <v>43210</v>
      </c>
      <c r="B2607" s="3">
        <v>1030</v>
      </c>
      <c r="C2607" s="3" t="s">
        <v>18</v>
      </c>
      <c r="D2607" s="3" t="s">
        <v>25</v>
      </c>
      <c r="E2607" s="3" t="s">
        <v>17</v>
      </c>
      <c r="F2607" s="4">
        <v>928.12974419657792</v>
      </c>
      <c r="G2607" s="3" t="s">
        <v>20</v>
      </c>
      <c r="H2607" s="4">
        <v>928.12974419657792</v>
      </c>
    </row>
    <row r="2608" spans="1:8" x14ac:dyDescent="0.3">
      <c r="A2608" s="2">
        <v>43211</v>
      </c>
      <c r="B2608" s="3">
        <v>1208</v>
      </c>
      <c r="C2608" s="3" t="s">
        <v>12</v>
      </c>
      <c r="D2608" s="3" t="s">
        <v>9</v>
      </c>
      <c r="E2608" s="3" t="s">
        <v>26</v>
      </c>
      <c r="F2608" s="4">
        <v>110.85973654522741</v>
      </c>
      <c r="G2608" s="3" t="s">
        <v>11</v>
      </c>
      <c r="H2608" s="4">
        <v>138.57467068153426</v>
      </c>
    </row>
    <row r="2609" spans="1:8" x14ac:dyDescent="0.3">
      <c r="A2609" s="2">
        <v>43212</v>
      </c>
      <c r="B2609" s="3">
        <v>1075</v>
      </c>
      <c r="C2609" s="3" t="s">
        <v>28</v>
      </c>
      <c r="D2609" s="3" t="s">
        <v>13</v>
      </c>
      <c r="E2609" s="3" t="s">
        <v>14</v>
      </c>
      <c r="F2609" s="4">
        <v>998.71890902350503</v>
      </c>
      <c r="G2609" s="3" t="s">
        <v>20</v>
      </c>
      <c r="H2609" s="4">
        <v>998.71890902350503</v>
      </c>
    </row>
    <row r="2610" spans="1:8" x14ac:dyDescent="0.3">
      <c r="A2610" s="2">
        <v>43213</v>
      </c>
      <c r="B2610" s="3">
        <v>1281</v>
      </c>
      <c r="C2610" s="3" t="s">
        <v>27</v>
      </c>
      <c r="D2610" s="3" t="s">
        <v>16</v>
      </c>
      <c r="E2610" s="3" t="s">
        <v>17</v>
      </c>
      <c r="F2610" s="4">
        <v>681.40869312634482</v>
      </c>
      <c r="G2610" s="3" t="s">
        <v>11</v>
      </c>
      <c r="H2610" s="4">
        <v>851.76086640793096</v>
      </c>
    </row>
    <row r="2611" spans="1:8" x14ac:dyDescent="0.3">
      <c r="A2611" s="2">
        <v>43209</v>
      </c>
      <c r="B2611" s="3">
        <v>1285</v>
      </c>
      <c r="C2611" s="3" t="s">
        <v>27</v>
      </c>
      <c r="D2611" s="3" t="s">
        <v>19</v>
      </c>
      <c r="E2611" s="3" t="s">
        <v>17</v>
      </c>
      <c r="F2611" s="4">
        <v>889.78545664887588</v>
      </c>
      <c r="G2611" s="3" t="s">
        <v>20</v>
      </c>
      <c r="H2611" s="4">
        <v>889.78545664887588</v>
      </c>
    </row>
    <row r="2612" spans="1:8" x14ac:dyDescent="0.3">
      <c r="A2612" s="2">
        <v>43210</v>
      </c>
      <c r="B2612" s="3">
        <v>1013</v>
      </c>
      <c r="C2612" s="3" t="s">
        <v>18</v>
      </c>
      <c r="D2612" s="3" t="s">
        <v>21</v>
      </c>
      <c r="E2612" s="3" t="s">
        <v>17</v>
      </c>
      <c r="F2612" s="4">
        <v>530.53282665723179</v>
      </c>
      <c r="G2612" s="3" t="s">
        <v>11</v>
      </c>
      <c r="H2612" s="4">
        <v>663.16603332153977</v>
      </c>
    </row>
    <row r="2613" spans="1:8" x14ac:dyDescent="0.3">
      <c r="A2613" s="2">
        <v>43211</v>
      </c>
      <c r="B2613" s="3">
        <v>1185</v>
      </c>
      <c r="C2613" s="3" t="s">
        <v>15</v>
      </c>
      <c r="D2613" s="3" t="s">
        <v>22</v>
      </c>
      <c r="E2613" s="3" t="s">
        <v>17</v>
      </c>
      <c r="F2613" s="4">
        <v>454.85239429908944</v>
      </c>
      <c r="G2613" s="3" t="s">
        <v>11</v>
      </c>
      <c r="H2613" s="4">
        <v>568.56549287386179</v>
      </c>
    </row>
    <row r="2614" spans="1:8" x14ac:dyDescent="0.3">
      <c r="A2614" s="2">
        <v>43212</v>
      </c>
      <c r="B2614" s="3">
        <v>1037</v>
      </c>
      <c r="C2614" s="3" t="s">
        <v>18</v>
      </c>
      <c r="D2614" s="3" t="s">
        <v>23</v>
      </c>
      <c r="E2614" s="3" t="s">
        <v>17</v>
      </c>
      <c r="F2614" s="4">
        <v>652.85520956565574</v>
      </c>
      <c r="G2614" s="3" t="s">
        <v>20</v>
      </c>
      <c r="H2614" s="4">
        <v>652.85520956565574</v>
      </c>
    </row>
    <row r="2615" spans="1:8" x14ac:dyDescent="0.3">
      <c r="A2615" s="2">
        <v>43213</v>
      </c>
      <c r="B2615" s="3">
        <v>1098</v>
      </c>
      <c r="C2615" s="3" t="s">
        <v>28</v>
      </c>
      <c r="D2615" s="3" t="s">
        <v>24</v>
      </c>
      <c r="E2615" s="3" t="s">
        <v>17</v>
      </c>
      <c r="F2615" s="4">
        <v>534.86749669917242</v>
      </c>
      <c r="G2615" s="3" t="s">
        <v>20</v>
      </c>
      <c r="H2615" s="4">
        <v>534.86749669917242</v>
      </c>
    </row>
    <row r="2616" spans="1:8" x14ac:dyDescent="0.3">
      <c r="A2616" s="2">
        <v>43214</v>
      </c>
      <c r="B2616" s="3">
        <v>1169</v>
      </c>
      <c r="C2616" s="3" t="s">
        <v>15</v>
      </c>
      <c r="D2616" s="3" t="s">
        <v>25</v>
      </c>
      <c r="E2616" s="3" t="s">
        <v>17</v>
      </c>
      <c r="F2616" s="4">
        <v>631.91065164560746</v>
      </c>
      <c r="G2616" s="3" t="s">
        <v>20</v>
      </c>
      <c r="H2616" s="4">
        <v>631.91065164560746</v>
      </c>
    </row>
    <row r="2617" spans="1:8" x14ac:dyDescent="0.3">
      <c r="A2617" s="2">
        <v>43217</v>
      </c>
      <c r="B2617" s="3">
        <v>1211</v>
      </c>
      <c r="C2617" s="3" t="s">
        <v>12</v>
      </c>
      <c r="D2617" s="3" t="s">
        <v>9</v>
      </c>
      <c r="E2617" s="3" t="s">
        <v>29</v>
      </c>
      <c r="F2617" s="4">
        <v>996.92850358151861</v>
      </c>
      <c r="G2617" s="3" t="s">
        <v>20</v>
      </c>
      <c r="H2617" s="4">
        <v>996.92850358151861</v>
      </c>
    </row>
    <row r="2618" spans="1:8" x14ac:dyDescent="0.3">
      <c r="A2618" s="2">
        <v>43218</v>
      </c>
      <c r="B2618" s="3">
        <v>1172</v>
      </c>
      <c r="C2618" s="3" t="s">
        <v>15</v>
      </c>
      <c r="D2618" s="3" t="s">
        <v>13</v>
      </c>
      <c r="E2618" s="3" t="s">
        <v>14</v>
      </c>
      <c r="F2618" s="4">
        <v>541.02069705523536</v>
      </c>
      <c r="G2618" s="3" t="s">
        <v>11</v>
      </c>
      <c r="H2618" s="4">
        <v>676.2758713190442</v>
      </c>
    </row>
    <row r="2619" spans="1:8" x14ac:dyDescent="0.3">
      <c r="A2619" s="2">
        <v>43219</v>
      </c>
      <c r="B2619" s="3">
        <v>1148</v>
      </c>
      <c r="C2619" s="3" t="s">
        <v>8</v>
      </c>
      <c r="D2619" s="3" t="s">
        <v>16</v>
      </c>
      <c r="E2619" s="3" t="s">
        <v>17</v>
      </c>
      <c r="F2619" s="4">
        <v>363.59068876165543</v>
      </c>
      <c r="G2619" s="3" t="s">
        <v>20</v>
      </c>
      <c r="H2619" s="4">
        <v>363.59068876165543</v>
      </c>
    </row>
    <row r="2620" spans="1:8" x14ac:dyDescent="0.3">
      <c r="A2620" s="2">
        <v>43218</v>
      </c>
      <c r="B2620" s="3">
        <v>1013</v>
      </c>
      <c r="C2620" s="3" t="s">
        <v>18</v>
      </c>
      <c r="D2620" s="3" t="s">
        <v>19</v>
      </c>
      <c r="E2620" s="3" t="s">
        <v>17</v>
      </c>
      <c r="F2620" s="4">
        <v>925.67790703575088</v>
      </c>
      <c r="G2620" s="3" t="s">
        <v>20</v>
      </c>
      <c r="H2620" s="4">
        <v>925.67790703575088</v>
      </c>
    </row>
    <row r="2621" spans="1:8" x14ac:dyDescent="0.3">
      <c r="A2621" s="2">
        <v>43219</v>
      </c>
      <c r="B2621" s="3">
        <v>1265</v>
      </c>
      <c r="C2621" s="3" t="s">
        <v>27</v>
      </c>
      <c r="D2621" s="3" t="s">
        <v>21</v>
      </c>
      <c r="E2621" s="3" t="s">
        <v>17</v>
      </c>
      <c r="F2621" s="4">
        <v>861.32045062716145</v>
      </c>
      <c r="G2621" s="3" t="s">
        <v>11</v>
      </c>
      <c r="H2621" s="4">
        <v>1076.6505632839519</v>
      </c>
    </row>
    <row r="2622" spans="1:8" x14ac:dyDescent="0.3">
      <c r="A2622" s="2">
        <v>43220</v>
      </c>
      <c r="B2622" s="3">
        <v>1175</v>
      </c>
      <c r="C2622" s="3" t="s">
        <v>15</v>
      </c>
      <c r="D2622" s="3" t="s">
        <v>22</v>
      </c>
      <c r="E2622" s="3" t="s">
        <v>17</v>
      </c>
      <c r="F2622" s="4">
        <v>199.87919174827852</v>
      </c>
      <c r="G2622" s="3" t="s">
        <v>11</v>
      </c>
      <c r="H2622" s="4">
        <v>249.84898968534816</v>
      </c>
    </row>
    <row r="2623" spans="1:8" x14ac:dyDescent="0.3">
      <c r="A2623" s="2">
        <v>43221</v>
      </c>
      <c r="B2623" s="3">
        <v>1152</v>
      </c>
      <c r="C2623" s="3" t="s">
        <v>15</v>
      </c>
      <c r="D2623" s="3" t="s">
        <v>23</v>
      </c>
      <c r="E2623" s="3" t="s">
        <v>17</v>
      </c>
      <c r="F2623" s="4">
        <v>917.30540149550438</v>
      </c>
      <c r="G2623" s="3" t="s">
        <v>11</v>
      </c>
      <c r="H2623" s="4">
        <v>1146.6317518693804</v>
      </c>
    </row>
    <row r="2624" spans="1:8" x14ac:dyDescent="0.3">
      <c r="A2624" s="2">
        <v>43222</v>
      </c>
      <c r="B2624" s="3">
        <v>1078</v>
      </c>
      <c r="C2624" s="3" t="s">
        <v>28</v>
      </c>
      <c r="D2624" s="3" t="s">
        <v>24</v>
      </c>
      <c r="E2624" s="3" t="s">
        <v>17</v>
      </c>
      <c r="F2624" s="4">
        <v>418.85063699334688</v>
      </c>
      <c r="G2624" s="3" t="s">
        <v>20</v>
      </c>
      <c r="H2624" s="4">
        <v>418.85063699334688</v>
      </c>
    </row>
    <row r="2625" spans="1:8" x14ac:dyDescent="0.3">
      <c r="A2625" s="2">
        <v>43223</v>
      </c>
      <c r="B2625" s="3">
        <v>1174</v>
      </c>
      <c r="C2625" s="3" t="s">
        <v>15</v>
      </c>
      <c r="D2625" s="3" t="s">
        <v>25</v>
      </c>
      <c r="E2625" s="3" t="s">
        <v>17</v>
      </c>
      <c r="F2625" s="4">
        <v>465.24827739231233</v>
      </c>
      <c r="G2625" s="3" t="s">
        <v>11</v>
      </c>
      <c r="H2625" s="4">
        <v>581.5603467403904</v>
      </c>
    </row>
    <row r="2626" spans="1:8" x14ac:dyDescent="0.3">
      <c r="A2626" s="2">
        <v>43224</v>
      </c>
      <c r="B2626" s="3">
        <v>1009</v>
      </c>
      <c r="C2626" s="3" t="s">
        <v>18</v>
      </c>
      <c r="D2626" s="3" t="s">
        <v>9</v>
      </c>
      <c r="E2626" s="3" t="s">
        <v>29</v>
      </c>
      <c r="F2626" s="4">
        <v>842.26304776644713</v>
      </c>
      <c r="G2626" s="3" t="s">
        <v>11</v>
      </c>
      <c r="H2626" s="4">
        <v>1052.828809708059</v>
      </c>
    </row>
    <row r="2627" spans="1:8" x14ac:dyDescent="0.3">
      <c r="A2627" s="2">
        <v>43225</v>
      </c>
      <c r="B2627" s="3">
        <v>1245</v>
      </c>
      <c r="C2627" s="3" t="s">
        <v>12</v>
      </c>
      <c r="D2627" s="3" t="s">
        <v>13</v>
      </c>
      <c r="E2627" s="3" t="s">
        <v>30</v>
      </c>
      <c r="F2627" s="4">
        <v>677.14517245124762</v>
      </c>
      <c r="G2627" s="3" t="s">
        <v>20</v>
      </c>
      <c r="H2627" s="4">
        <v>677.14517245124762</v>
      </c>
    </row>
    <row r="2628" spans="1:8" x14ac:dyDescent="0.3">
      <c r="A2628" s="2">
        <v>43221</v>
      </c>
      <c r="B2628" s="3">
        <v>1069</v>
      </c>
      <c r="C2628" s="3" t="s">
        <v>28</v>
      </c>
      <c r="D2628" s="3" t="s">
        <v>16</v>
      </c>
      <c r="E2628" s="3" t="s">
        <v>17</v>
      </c>
      <c r="F2628" s="4">
        <v>957.89932042009377</v>
      </c>
      <c r="G2628" s="3" t="s">
        <v>11</v>
      </c>
      <c r="H2628" s="4">
        <v>1197.3741505251173</v>
      </c>
    </row>
    <row r="2629" spans="1:8" x14ac:dyDescent="0.3">
      <c r="A2629" s="2">
        <v>43222</v>
      </c>
      <c r="B2629" s="3">
        <v>1029</v>
      </c>
      <c r="C2629" s="3" t="s">
        <v>18</v>
      </c>
      <c r="D2629" s="3" t="s">
        <v>19</v>
      </c>
      <c r="E2629" s="3" t="s">
        <v>17</v>
      </c>
      <c r="F2629" s="4">
        <v>14.12188484833532</v>
      </c>
      <c r="G2629" s="3" t="s">
        <v>11</v>
      </c>
      <c r="H2629" s="4">
        <v>17.652356060419152</v>
      </c>
    </row>
    <row r="2630" spans="1:8" x14ac:dyDescent="0.3">
      <c r="A2630" s="2">
        <v>43228</v>
      </c>
      <c r="B2630" s="3">
        <v>1242</v>
      </c>
      <c r="C2630" s="3" t="s">
        <v>12</v>
      </c>
      <c r="D2630" s="3" t="s">
        <v>21</v>
      </c>
      <c r="E2630" s="3" t="s">
        <v>17</v>
      </c>
      <c r="F2630" s="4">
        <v>800.26897131423914</v>
      </c>
      <c r="G2630" s="3" t="s">
        <v>20</v>
      </c>
      <c r="H2630" s="4">
        <v>800.26897131423914</v>
      </c>
    </row>
    <row r="2631" spans="1:8" x14ac:dyDescent="0.3">
      <c r="A2631" s="2">
        <v>43229</v>
      </c>
      <c r="B2631" s="3">
        <v>1074</v>
      </c>
      <c r="C2631" s="3" t="s">
        <v>28</v>
      </c>
      <c r="D2631" s="3" t="s">
        <v>22</v>
      </c>
      <c r="E2631" s="3" t="s">
        <v>17</v>
      </c>
      <c r="F2631" s="4">
        <v>368.39762658769746</v>
      </c>
      <c r="G2631" s="3" t="s">
        <v>20</v>
      </c>
      <c r="H2631" s="4">
        <v>368.39762658769746</v>
      </c>
    </row>
    <row r="2632" spans="1:8" x14ac:dyDescent="0.3">
      <c r="A2632" s="2">
        <v>43230</v>
      </c>
      <c r="B2632" s="3">
        <v>1130</v>
      </c>
      <c r="C2632" s="3" t="s">
        <v>8</v>
      </c>
      <c r="D2632" s="3" t="s">
        <v>23</v>
      </c>
      <c r="E2632" s="3" t="s">
        <v>17</v>
      </c>
      <c r="F2632" s="4">
        <v>80.844366442677455</v>
      </c>
      <c r="G2632" s="3" t="s">
        <v>20</v>
      </c>
      <c r="H2632" s="4">
        <v>80.844366442677455</v>
      </c>
    </row>
    <row r="2633" spans="1:8" x14ac:dyDescent="0.3">
      <c r="A2633" s="2">
        <v>43231</v>
      </c>
      <c r="B2633" s="3">
        <v>1177</v>
      </c>
      <c r="C2633" s="3" t="s">
        <v>15</v>
      </c>
      <c r="D2633" s="3" t="s">
        <v>24</v>
      </c>
      <c r="E2633" s="3" t="s">
        <v>17</v>
      </c>
      <c r="F2633" s="4">
        <v>631.40229516853992</v>
      </c>
      <c r="G2633" s="3" t="s">
        <v>11</v>
      </c>
      <c r="H2633" s="4">
        <v>789.25286896067496</v>
      </c>
    </row>
    <row r="2634" spans="1:8" x14ac:dyDescent="0.3">
      <c r="A2634" s="2">
        <v>43234</v>
      </c>
      <c r="B2634" s="3">
        <v>1201</v>
      </c>
      <c r="C2634" s="3" t="s">
        <v>12</v>
      </c>
      <c r="D2634" s="3" t="s">
        <v>25</v>
      </c>
      <c r="E2634" s="3" t="s">
        <v>17</v>
      </c>
      <c r="F2634" s="4">
        <v>31.302017074075984</v>
      </c>
      <c r="G2634" s="3" t="s">
        <v>11</v>
      </c>
      <c r="H2634" s="4">
        <v>39.127521342594981</v>
      </c>
    </row>
    <row r="2635" spans="1:8" x14ac:dyDescent="0.3">
      <c r="A2635" s="2">
        <v>43235</v>
      </c>
      <c r="B2635" s="3">
        <v>1127</v>
      </c>
      <c r="C2635" s="3" t="s">
        <v>8</v>
      </c>
      <c r="D2635" s="3" t="s">
        <v>9</v>
      </c>
      <c r="E2635" s="3" t="s">
        <v>26</v>
      </c>
      <c r="F2635" s="4">
        <v>769.12448642080972</v>
      </c>
      <c r="G2635" s="3" t="s">
        <v>11</v>
      </c>
      <c r="H2635" s="4">
        <v>961.40560802601215</v>
      </c>
    </row>
    <row r="2636" spans="1:8" x14ac:dyDescent="0.3">
      <c r="A2636" s="2">
        <v>43236</v>
      </c>
      <c r="B2636" s="3">
        <v>1154</v>
      </c>
      <c r="C2636" s="3" t="s">
        <v>15</v>
      </c>
      <c r="D2636" s="3" t="s">
        <v>13</v>
      </c>
      <c r="E2636" s="3" t="s">
        <v>14</v>
      </c>
      <c r="F2636" s="4">
        <v>940.97643719741257</v>
      </c>
      <c r="G2636" s="3" t="s">
        <v>11</v>
      </c>
      <c r="H2636" s="4">
        <v>1176.2205464967658</v>
      </c>
    </row>
    <row r="2637" spans="1:8" x14ac:dyDescent="0.3">
      <c r="A2637" s="2">
        <v>43237</v>
      </c>
      <c r="B2637" s="3">
        <v>1079</v>
      </c>
      <c r="C2637" s="3" t="s">
        <v>28</v>
      </c>
      <c r="D2637" s="3" t="s">
        <v>16</v>
      </c>
      <c r="E2637" s="3" t="s">
        <v>17</v>
      </c>
      <c r="F2637" s="4">
        <v>412.81093886707754</v>
      </c>
      <c r="G2637" s="3" t="s">
        <v>11</v>
      </c>
      <c r="H2637" s="4">
        <v>516.01367358384687</v>
      </c>
    </row>
    <row r="2638" spans="1:8" x14ac:dyDescent="0.3">
      <c r="A2638" s="2">
        <v>43238</v>
      </c>
      <c r="B2638" s="3">
        <v>1018</v>
      </c>
      <c r="C2638" s="3" t="s">
        <v>18</v>
      </c>
      <c r="D2638" s="3" t="s">
        <v>19</v>
      </c>
      <c r="E2638" s="3" t="s">
        <v>17</v>
      </c>
      <c r="F2638" s="4">
        <v>591.90413335670155</v>
      </c>
      <c r="G2638" s="3" t="s">
        <v>11</v>
      </c>
      <c r="H2638" s="4">
        <v>739.88016669587694</v>
      </c>
    </row>
    <row r="2639" spans="1:8" x14ac:dyDescent="0.3">
      <c r="A2639" s="2">
        <v>43237</v>
      </c>
      <c r="B2639" s="3">
        <v>1128</v>
      </c>
      <c r="C2639" s="3" t="s">
        <v>8</v>
      </c>
      <c r="D2639" s="3" t="s">
        <v>21</v>
      </c>
      <c r="E2639" s="3" t="s">
        <v>17</v>
      </c>
      <c r="F2639" s="4">
        <v>134.00660162096568</v>
      </c>
      <c r="G2639" s="3" t="s">
        <v>11</v>
      </c>
      <c r="H2639" s="4">
        <v>167.50825202620712</v>
      </c>
    </row>
    <row r="2640" spans="1:8" x14ac:dyDescent="0.3">
      <c r="A2640" s="2">
        <v>43238</v>
      </c>
      <c r="B2640" s="3">
        <v>1142</v>
      </c>
      <c r="C2640" s="3" t="s">
        <v>8</v>
      </c>
      <c r="D2640" s="3" t="s">
        <v>22</v>
      </c>
      <c r="E2640" s="3" t="s">
        <v>17</v>
      </c>
      <c r="F2640" s="4">
        <v>922.65385588581853</v>
      </c>
      <c r="G2640" s="3" t="s">
        <v>20</v>
      </c>
      <c r="H2640" s="4">
        <v>922.65385588581853</v>
      </c>
    </row>
    <row r="2641" spans="1:8" x14ac:dyDescent="0.3">
      <c r="A2641" s="2">
        <v>43237</v>
      </c>
      <c r="B2641" s="3">
        <v>1028</v>
      </c>
      <c r="C2641" s="3" t="s">
        <v>18</v>
      </c>
      <c r="D2641" s="3" t="s">
        <v>23</v>
      </c>
      <c r="E2641" s="3" t="s">
        <v>17</v>
      </c>
      <c r="F2641" s="4">
        <v>610.83871141985219</v>
      </c>
      <c r="G2641" s="3" t="s">
        <v>11</v>
      </c>
      <c r="H2641" s="4">
        <v>763.54838927481524</v>
      </c>
    </row>
    <row r="2642" spans="1:8" x14ac:dyDescent="0.3">
      <c r="A2642" s="2">
        <v>43240</v>
      </c>
      <c r="B2642" s="3">
        <v>1065</v>
      </c>
      <c r="C2642" s="3" t="s">
        <v>28</v>
      </c>
      <c r="D2642" s="3" t="s">
        <v>24</v>
      </c>
      <c r="E2642" s="3" t="s">
        <v>17</v>
      </c>
      <c r="F2642" s="4">
        <v>749.59328499947105</v>
      </c>
      <c r="G2642" s="3" t="s">
        <v>11</v>
      </c>
      <c r="H2642" s="4">
        <v>936.99160624933882</v>
      </c>
    </row>
    <row r="2643" spans="1:8" x14ac:dyDescent="0.3">
      <c r="A2643" s="2">
        <v>43241</v>
      </c>
      <c r="B2643" s="3">
        <v>1237</v>
      </c>
      <c r="C2643" s="3" t="s">
        <v>12</v>
      </c>
      <c r="D2643" s="3" t="s">
        <v>25</v>
      </c>
      <c r="E2643" s="3" t="s">
        <v>17</v>
      </c>
      <c r="F2643" s="4">
        <v>147.5858689262538</v>
      </c>
      <c r="G2643" s="3" t="s">
        <v>11</v>
      </c>
      <c r="H2643" s="4">
        <v>184.48233615781726</v>
      </c>
    </row>
    <row r="2644" spans="1:8" x14ac:dyDescent="0.3">
      <c r="A2644" s="2">
        <v>43242</v>
      </c>
      <c r="B2644" s="3">
        <v>1025</v>
      </c>
      <c r="C2644" s="3" t="s">
        <v>18</v>
      </c>
      <c r="D2644" s="3" t="s">
        <v>9</v>
      </c>
      <c r="E2644" s="3" t="s">
        <v>26</v>
      </c>
      <c r="F2644" s="4">
        <v>100.37462961865739</v>
      </c>
      <c r="G2644" s="3" t="s">
        <v>11</v>
      </c>
      <c r="H2644" s="4">
        <v>125.46828702332175</v>
      </c>
    </row>
    <row r="2645" spans="1:8" x14ac:dyDescent="0.3">
      <c r="A2645" s="2">
        <v>43237</v>
      </c>
      <c r="B2645" s="3">
        <v>1172</v>
      </c>
      <c r="C2645" s="3" t="s">
        <v>15</v>
      </c>
      <c r="D2645" s="3" t="s">
        <v>13</v>
      </c>
      <c r="E2645" s="3" t="s">
        <v>14</v>
      </c>
      <c r="F2645" s="4">
        <v>583.84347043576304</v>
      </c>
      <c r="G2645" s="3" t="s">
        <v>11</v>
      </c>
      <c r="H2645" s="4">
        <v>729.80433804470385</v>
      </c>
    </row>
    <row r="2646" spans="1:8" x14ac:dyDescent="0.3">
      <c r="A2646" s="2">
        <v>43237</v>
      </c>
      <c r="B2646" s="3">
        <v>1076</v>
      </c>
      <c r="C2646" s="3" t="s">
        <v>28</v>
      </c>
      <c r="D2646" s="3" t="s">
        <v>16</v>
      </c>
      <c r="E2646" s="3" t="s">
        <v>17</v>
      </c>
      <c r="F2646" s="4">
        <v>220.85597599263772</v>
      </c>
      <c r="G2646" s="3" t="s">
        <v>20</v>
      </c>
      <c r="H2646" s="4">
        <v>220.85597599263772</v>
      </c>
    </row>
    <row r="2647" spans="1:8" x14ac:dyDescent="0.3">
      <c r="A2647" s="2">
        <v>43245</v>
      </c>
      <c r="B2647" s="3">
        <v>1296</v>
      </c>
      <c r="C2647" s="3" t="s">
        <v>27</v>
      </c>
      <c r="D2647" s="3" t="s">
        <v>19</v>
      </c>
      <c r="E2647" s="3" t="s">
        <v>17</v>
      </c>
      <c r="F2647" s="4">
        <v>182.31792430761917</v>
      </c>
      <c r="G2647" s="3" t="s">
        <v>11</v>
      </c>
      <c r="H2647" s="4">
        <v>227.89740538452395</v>
      </c>
    </row>
    <row r="2648" spans="1:8" x14ac:dyDescent="0.3">
      <c r="A2648" s="2">
        <v>43246</v>
      </c>
      <c r="B2648" s="3">
        <v>1031</v>
      </c>
      <c r="C2648" s="3" t="s">
        <v>18</v>
      </c>
      <c r="D2648" s="3" t="s">
        <v>21</v>
      </c>
      <c r="E2648" s="3" t="s">
        <v>17</v>
      </c>
      <c r="F2648" s="4">
        <v>961.39493279273415</v>
      </c>
      <c r="G2648" s="3" t="s">
        <v>11</v>
      </c>
      <c r="H2648" s="4">
        <v>1201.7436659909176</v>
      </c>
    </row>
    <row r="2649" spans="1:8" x14ac:dyDescent="0.3">
      <c r="A2649" s="2">
        <v>43247</v>
      </c>
      <c r="B2649" s="3">
        <v>1144</v>
      </c>
      <c r="C2649" s="3" t="s">
        <v>8</v>
      </c>
      <c r="D2649" s="3" t="s">
        <v>22</v>
      </c>
      <c r="E2649" s="3" t="s">
        <v>17</v>
      </c>
      <c r="F2649" s="4">
        <v>992.27854971279055</v>
      </c>
      <c r="G2649" s="3" t="s">
        <v>20</v>
      </c>
      <c r="H2649" s="4">
        <v>992.27854971279055</v>
      </c>
    </row>
    <row r="2650" spans="1:8" x14ac:dyDescent="0.3">
      <c r="A2650" s="2">
        <v>43248</v>
      </c>
      <c r="B2650" s="3">
        <v>1234</v>
      </c>
      <c r="C2650" s="3" t="s">
        <v>12</v>
      </c>
      <c r="D2650" s="3" t="s">
        <v>23</v>
      </c>
      <c r="E2650" s="3" t="s">
        <v>17</v>
      </c>
      <c r="F2650" s="4">
        <v>382.22552103033803</v>
      </c>
      <c r="G2650" s="3" t="s">
        <v>20</v>
      </c>
      <c r="H2650" s="4">
        <v>382.22552103033803</v>
      </c>
    </row>
    <row r="2651" spans="1:8" x14ac:dyDescent="0.3">
      <c r="A2651" s="2">
        <v>43241</v>
      </c>
      <c r="B2651" s="3">
        <v>1267</v>
      </c>
      <c r="C2651" s="3" t="s">
        <v>27</v>
      </c>
      <c r="D2651" s="3" t="s">
        <v>24</v>
      </c>
      <c r="E2651" s="3" t="s">
        <v>17</v>
      </c>
      <c r="F2651" s="4">
        <v>567.83530144404062</v>
      </c>
      <c r="G2651" s="3" t="s">
        <v>11</v>
      </c>
      <c r="H2651" s="4">
        <v>709.79412680505084</v>
      </c>
    </row>
    <row r="2652" spans="1:8" x14ac:dyDescent="0.3">
      <c r="A2652" s="2">
        <v>43242</v>
      </c>
      <c r="B2652" s="3">
        <v>1177</v>
      </c>
      <c r="C2652" s="3" t="s">
        <v>15</v>
      </c>
      <c r="D2652" s="3" t="s">
        <v>25</v>
      </c>
      <c r="E2652" s="3" t="s">
        <v>17</v>
      </c>
      <c r="F2652" s="4">
        <v>700.1480673117054</v>
      </c>
      <c r="G2652" s="3" t="s">
        <v>11</v>
      </c>
      <c r="H2652" s="4">
        <v>875.18508413963173</v>
      </c>
    </row>
    <row r="2653" spans="1:8" x14ac:dyDescent="0.3">
      <c r="A2653" s="2">
        <v>43237</v>
      </c>
      <c r="B2653" s="3">
        <v>1151</v>
      </c>
      <c r="C2653" s="3" t="s">
        <v>15</v>
      </c>
      <c r="D2653" s="3" t="s">
        <v>9</v>
      </c>
      <c r="E2653" s="3" t="s">
        <v>29</v>
      </c>
      <c r="F2653" s="4">
        <v>697.81248892282645</v>
      </c>
      <c r="G2653" s="3" t="s">
        <v>20</v>
      </c>
      <c r="H2653" s="4">
        <v>697.81248892282645</v>
      </c>
    </row>
    <row r="2654" spans="1:8" x14ac:dyDescent="0.3">
      <c r="A2654" s="2">
        <v>43237</v>
      </c>
      <c r="B2654" s="3">
        <v>1089</v>
      </c>
      <c r="C2654" s="3" t="s">
        <v>28</v>
      </c>
      <c r="D2654" s="3" t="s">
        <v>13</v>
      </c>
      <c r="E2654" s="3" t="s">
        <v>14</v>
      </c>
      <c r="F2654" s="4">
        <v>376.09875575390726</v>
      </c>
      <c r="G2654" s="3" t="s">
        <v>20</v>
      </c>
      <c r="H2654" s="4">
        <v>376.09875575390726</v>
      </c>
    </row>
    <row r="2655" spans="1:8" x14ac:dyDescent="0.3">
      <c r="A2655" s="2">
        <v>43245</v>
      </c>
      <c r="B2655" s="3">
        <v>1258</v>
      </c>
      <c r="C2655" s="3" t="s">
        <v>27</v>
      </c>
      <c r="D2655" s="3" t="s">
        <v>16</v>
      </c>
      <c r="E2655" s="3" t="s">
        <v>17</v>
      </c>
      <c r="F2655" s="4">
        <v>990.32593355680842</v>
      </c>
      <c r="G2655" s="3" t="s">
        <v>20</v>
      </c>
      <c r="H2655" s="4">
        <v>990.32593355680842</v>
      </c>
    </row>
    <row r="2656" spans="1:8" x14ac:dyDescent="0.3">
      <c r="A2656" s="2">
        <v>43249</v>
      </c>
      <c r="B2656" s="3">
        <v>1070</v>
      </c>
      <c r="C2656" s="3" t="s">
        <v>28</v>
      </c>
      <c r="D2656" s="3" t="s">
        <v>19</v>
      </c>
      <c r="E2656" s="3" t="s">
        <v>17</v>
      </c>
      <c r="F2656" s="4">
        <v>446.94523252045292</v>
      </c>
      <c r="G2656" s="3" t="s">
        <v>20</v>
      </c>
      <c r="H2656" s="4">
        <v>446.94523252045292</v>
      </c>
    </row>
    <row r="2657" spans="1:8" x14ac:dyDescent="0.3">
      <c r="A2657" s="2">
        <v>43250</v>
      </c>
      <c r="B2657" s="3">
        <v>1083</v>
      </c>
      <c r="C2657" s="3" t="s">
        <v>28</v>
      </c>
      <c r="D2657" s="3" t="s">
        <v>21</v>
      </c>
      <c r="E2657" s="3" t="s">
        <v>17</v>
      </c>
      <c r="F2657" s="4">
        <v>762.07526169900018</v>
      </c>
      <c r="G2657" s="3" t="s">
        <v>11</v>
      </c>
      <c r="H2657" s="4">
        <v>952.59407712375025</v>
      </c>
    </row>
    <row r="2658" spans="1:8" x14ac:dyDescent="0.3">
      <c r="A2658" s="2">
        <v>43251</v>
      </c>
      <c r="B2658" s="3">
        <v>1086</v>
      </c>
      <c r="C2658" s="3" t="s">
        <v>28</v>
      </c>
      <c r="D2658" s="3" t="s">
        <v>22</v>
      </c>
      <c r="E2658" s="3" t="s">
        <v>17</v>
      </c>
      <c r="F2658" s="4">
        <v>467.61123297748321</v>
      </c>
      <c r="G2658" s="3" t="s">
        <v>20</v>
      </c>
      <c r="H2658" s="4">
        <v>467.61123297748321</v>
      </c>
    </row>
    <row r="2659" spans="1:8" x14ac:dyDescent="0.3">
      <c r="A2659" s="2">
        <v>43252</v>
      </c>
      <c r="B2659" s="3">
        <v>1294</v>
      </c>
      <c r="C2659" s="3" t="s">
        <v>27</v>
      </c>
      <c r="D2659" s="3" t="s">
        <v>23</v>
      </c>
      <c r="E2659" s="3" t="s">
        <v>17</v>
      </c>
      <c r="F2659" s="4">
        <v>375.70502225368097</v>
      </c>
      <c r="G2659" s="3" t="s">
        <v>11</v>
      </c>
      <c r="H2659" s="4">
        <v>469.63127781710119</v>
      </c>
    </row>
    <row r="2660" spans="1:8" x14ac:dyDescent="0.3">
      <c r="A2660" s="2">
        <v>43250</v>
      </c>
      <c r="B2660" s="3">
        <v>1275</v>
      </c>
      <c r="C2660" s="3" t="s">
        <v>27</v>
      </c>
      <c r="D2660" s="3" t="s">
        <v>24</v>
      </c>
      <c r="E2660" s="3" t="s">
        <v>17</v>
      </c>
      <c r="F2660" s="4">
        <v>332.06020494370591</v>
      </c>
      <c r="G2660" s="3" t="s">
        <v>20</v>
      </c>
      <c r="H2660" s="4">
        <v>332.06020494370591</v>
      </c>
    </row>
    <row r="2661" spans="1:8" x14ac:dyDescent="0.3">
      <c r="A2661" s="2">
        <v>43251</v>
      </c>
      <c r="B2661" s="3">
        <v>1125</v>
      </c>
      <c r="C2661" s="3" t="s">
        <v>8</v>
      </c>
      <c r="D2661" s="3" t="s">
        <v>25</v>
      </c>
      <c r="E2661" s="3" t="s">
        <v>17</v>
      </c>
      <c r="F2661" s="4">
        <v>626.61149158248008</v>
      </c>
      <c r="G2661" s="3" t="s">
        <v>11</v>
      </c>
      <c r="H2661" s="4">
        <v>783.26436447810011</v>
      </c>
    </row>
    <row r="2662" spans="1:8" x14ac:dyDescent="0.3">
      <c r="A2662" s="2">
        <v>43252</v>
      </c>
      <c r="B2662" s="3">
        <v>1191</v>
      </c>
      <c r="C2662" s="3" t="s">
        <v>15</v>
      </c>
      <c r="D2662" s="3" t="s">
        <v>9</v>
      </c>
      <c r="E2662" s="3" t="s">
        <v>26</v>
      </c>
      <c r="F2662" s="4">
        <v>709.1286722788426</v>
      </c>
      <c r="G2662" s="3" t="s">
        <v>20</v>
      </c>
      <c r="H2662" s="4">
        <v>709.1286722788426</v>
      </c>
    </row>
    <row r="2663" spans="1:8" x14ac:dyDescent="0.3">
      <c r="A2663" s="2">
        <v>43257</v>
      </c>
      <c r="B2663" s="3">
        <v>1074</v>
      </c>
      <c r="C2663" s="3" t="s">
        <v>28</v>
      </c>
      <c r="D2663" s="3" t="s">
        <v>13</v>
      </c>
      <c r="E2663" s="3" t="s">
        <v>14</v>
      </c>
      <c r="F2663" s="4">
        <v>993.77320857263317</v>
      </c>
      <c r="G2663" s="3" t="s">
        <v>11</v>
      </c>
      <c r="H2663" s="4">
        <v>1242.2165107157914</v>
      </c>
    </row>
    <row r="2664" spans="1:8" x14ac:dyDescent="0.3">
      <c r="A2664" s="2">
        <v>43254</v>
      </c>
      <c r="B2664" s="3">
        <v>1078</v>
      </c>
      <c r="C2664" s="3" t="s">
        <v>28</v>
      </c>
      <c r="D2664" s="3" t="s">
        <v>16</v>
      </c>
      <c r="E2664" s="3" t="s">
        <v>17</v>
      </c>
      <c r="F2664" s="4">
        <v>102.84890242328947</v>
      </c>
      <c r="G2664" s="3" t="s">
        <v>11</v>
      </c>
      <c r="H2664" s="4">
        <v>128.56112802911184</v>
      </c>
    </row>
    <row r="2665" spans="1:8" x14ac:dyDescent="0.3">
      <c r="A2665" s="2">
        <v>43255</v>
      </c>
      <c r="B2665" s="3">
        <v>1049</v>
      </c>
      <c r="C2665" s="3" t="s">
        <v>18</v>
      </c>
      <c r="D2665" s="3" t="s">
        <v>19</v>
      </c>
      <c r="E2665" s="3" t="s">
        <v>17</v>
      </c>
      <c r="F2665" s="4">
        <v>594.66300384430747</v>
      </c>
      <c r="G2665" s="3" t="s">
        <v>11</v>
      </c>
      <c r="H2665" s="4">
        <v>743.32875480538428</v>
      </c>
    </row>
    <row r="2666" spans="1:8" x14ac:dyDescent="0.3">
      <c r="A2666" s="2">
        <v>43256</v>
      </c>
      <c r="B2666" s="3">
        <v>1273</v>
      </c>
      <c r="C2666" s="3" t="s">
        <v>27</v>
      </c>
      <c r="D2666" s="3" t="s">
        <v>21</v>
      </c>
      <c r="E2666" s="3" t="s">
        <v>17</v>
      </c>
      <c r="F2666" s="4">
        <v>595.44534952735955</v>
      </c>
      <c r="G2666" s="3" t="s">
        <v>11</v>
      </c>
      <c r="H2666" s="4">
        <v>744.30668690919947</v>
      </c>
    </row>
    <row r="2667" spans="1:8" x14ac:dyDescent="0.3">
      <c r="A2667" s="2">
        <v>43257</v>
      </c>
      <c r="B2667" s="3">
        <v>1268</v>
      </c>
      <c r="C2667" s="3" t="s">
        <v>27</v>
      </c>
      <c r="D2667" s="3" t="s">
        <v>22</v>
      </c>
      <c r="E2667" s="3" t="s">
        <v>17</v>
      </c>
      <c r="F2667" s="4">
        <v>942.74968885297426</v>
      </c>
      <c r="G2667" s="3" t="s">
        <v>11</v>
      </c>
      <c r="H2667" s="4">
        <v>1178.4371110662178</v>
      </c>
    </row>
    <row r="2668" spans="1:8" x14ac:dyDescent="0.3">
      <c r="A2668" s="2">
        <v>43264</v>
      </c>
      <c r="B2668" s="3">
        <v>1248</v>
      </c>
      <c r="C2668" s="3" t="s">
        <v>12</v>
      </c>
      <c r="D2668" s="3" t="s">
        <v>23</v>
      </c>
      <c r="E2668" s="3" t="s">
        <v>17</v>
      </c>
      <c r="F2668" s="4">
        <v>460.71597740700133</v>
      </c>
      <c r="G2668" s="3" t="s">
        <v>11</v>
      </c>
      <c r="H2668" s="4">
        <v>575.89497175875169</v>
      </c>
    </row>
    <row r="2669" spans="1:8" x14ac:dyDescent="0.3">
      <c r="A2669" s="2">
        <v>43270</v>
      </c>
      <c r="B2669" s="3">
        <v>1244</v>
      </c>
      <c r="C2669" s="3" t="s">
        <v>12</v>
      </c>
      <c r="D2669" s="3" t="s">
        <v>24</v>
      </c>
      <c r="E2669" s="3" t="s">
        <v>17</v>
      </c>
      <c r="F2669" s="4">
        <v>538.23544863940845</v>
      </c>
      <c r="G2669" s="3" t="s">
        <v>11</v>
      </c>
      <c r="H2669" s="4">
        <v>672.79431079926053</v>
      </c>
    </row>
    <row r="2670" spans="1:8" x14ac:dyDescent="0.3">
      <c r="A2670" s="2">
        <v>43271</v>
      </c>
      <c r="B2670" s="3">
        <v>1009</v>
      </c>
      <c r="C2670" s="3" t="s">
        <v>18</v>
      </c>
      <c r="D2670" s="3" t="s">
        <v>25</v>
      </c>
      <c r="E2670" s="3" t="s">
        <v>17</v>
      </c>
      <c r="F2670" s="4">
        <v>148.60064147133167</v>
      </c>
      <c r="G2670" s="3" t="s">
        <v>11</v>
      </c>
      <c r="H2670" s="4">
        <v>185.75080183916458</v>
      </c>
    </row>
    <row r="2671" spans="1:8" x14ac:dyDescent="0.3">
      <c r="A2671" s="2">
        <v>43252</v>
      </c>
      <c r="B2671" s="3">
        <v>1026</v>
      </c>
      <c r="C2671" s="3" t="s">
        <v>18</v>
      </c>
      <c r="D2671" s="3" t="s">
        <v>9</v>
      </c>
      <c r="E2671" s="3" t="s">
        <v>29</v>
      </c>
      <c r="F2671" s="4">
        <v>379.50036701110781</v>
      </c>
      <c r="G2671" s="3" t="s">
        <v>11</v>
      </c>
      <c r="H2671" s="4">
        <v>474.37545876388475</v>
      </c>
    </row>
    <row r="2672" spans="1:8" x14ac:dyDescent="0.3">
      <c r="A2672" s="2">
        <v>43250</v>
      </c>
      <c r="B2672" s="3">
        <v>1169</v>
      </c>
      <c r="C2672" s="3" t="s">
        <v>15</v>
      </c>
      <c r="D2672" s="3" t="s">
        <v>13</v>
      </c>
      <c r="E2672" s="3" t="s">
        <v>14</v>
      </c>
      <c r="F2672" s="4">
        <v>675.08384662208425</v>
      </c>
      <c r="G2672" s="3" t="s">
        <v>20</v>
      </c>
      <c r="H2672" s="4">
        <v>675.08384662208425</v>
      </c>
    </row>
    <row r="2673" spans="1:8" x14ac:dyDescent="0.3">
      <c r="A2673" s="2">
        <v>43263</v>
      </c>
      <c r="B2673" s="3">
        <v>1153</v>
      </c>
      <c r="C2673" s="3" t="s">
        <v>15</v>
      </c>
      <c r="D2673" s="3" t="s">
        <v>16</v>
      </c>
      <c r="E2673" s="3" t="s">
        <v>17</v>
      </c>
      <c r="F2673" s="4">
        <v>475.8275724342069</v>
      </c>
      <c r="G2673" s="3" t="s">
        <v>20</v>
      </c>
      <c r="H2673" s="4">
        <v>475.8275724342069</v>
      </c>
    </row>
    <row r="2674" spans="1:8" x14ac:dyDescent="0.3">
      <c r="A2674" s="2">
        <v>43264</v>
      </c>
      <c r="B2674" s="3">
        <v>1057</v>
      </c>
      <c r="C2674" s="3" t="s">
        <v>28</v>
      </c>
      <c r="D2674" s="3" t="s">
        <v>19</v>
      </c>
      <c r="E2674" s="3" t="s">
        <v>17</v>
      </c>
      <c r="F2674" s="4">
        <v>845.71264145830082</v>
      </c>
      <c r="G2674" s="3" t="s">
        <v>20</v>
      </c>
      <c r="H2674" s="4">
        <v>845.71264145830082</v>
      </c>
    </row>
    <row r="2675" spans="1:8" x14ac:dyDescent="0.3">
      <c r="A2675" s="2">
        <v>43265</v>
      </c>
      <c r="B2675" s="3">
        <v>1260</v>
      </c>
      <c r="C2675" s="3" t="s">
        <v>27</v>
      </c>
      <c r="D2675" s="3" t="s">
        <v>21</v>
      </c>
      <c r="E2675" s="3" t="s">
        <v>17</v>
      </c>
      <c r="F2675" s="4">
        <v>632.43661097079314</v>
      </c>
      <c r="G2675" s="3" t="s">
        <v>20</v>
      </c>
      <c r="H2675" s="4">
        <v>632.43661097079314</v>
      </c>
    </row>
    <row r="2676" spans="1:8" x14ac:dyDescent="0.3">
      <c r="A2676" s="2">
        <v>43266</v>
      </c>
      <c r="B2676" s="3">
        <v>1208</v>
      </c>
      <c r="C2676" s="3" t="s">
        <v>12</v>
      </c>
      <c r="D2676" s="3" t="s">
        <v>22</v>
      </c>
      <c r="E2676" s="3" t="s">
        <v>17</v>
      </c>
      <c r="F2676" s="4">
        <v>676.6797771816299</v>
      </c>
      <c r="G2676" s="3" t="s">
        <v>20</v>
      </c>
      <c r="H2676" s="4">
        <v>676.6797771816299</v>
      </c>
    </row>
    <row r="2677" spans="1:8" x14ac:dyDescent="0.3">
      <c r="A2677" s="2">
        <v>43267</v>
      </c>
      <c r="B2677" s="3">
        <v>1285</v>
      </c>
      <c r="C2677" s="3" t="s">
        <v>27</v>
      </c>
      <c r="D2677" s="3" t="s">
        <v>23</v>
      </c>
      <c r="E2677" s="3" t="s">
        <v>17</v>
      </c>
      <c r="F2677" s="4">
        <v>465.34983892605555</v>
      </c>
      <c r="G2677" s="3" t="s">
        <v>20</v>
      </c>
      <c r="H2677" s="4">
        <v>465.34983892605555</v>
      </c>
    </row>
    <row r="2678" spans="1:8" x14ac:dyDescent="0.3">
      <c r="A2678" s="2">
        <v>43268</v>
      </c>
      <c r="B2678" s="3">
        <v>1184</v>
      </c>
      <c r="C2678" s="3" t="s">
        <v>15</v>
      </c>
      <c r="D2678" s="3" t="s">
        <v>24</v>
      </c>
      <c r="E2678" s="3" t="s">
        <v>17</v>
      </c>
      <c r="F2678" s="4">
        <v>32.034786739591034</v>
      </c>
      <c r="G2678" s="3" t="s">
        <v>11</v>
      </c>
      <c r="H2678" s="4">
        <v>40.043483424488791</v>
      </c>
    </row>
    <row r="2679" spans="1:8" x14ac:dyDescent="0.3">
      <c r="A2679" s="2">
        <v>43269</v>
      </c>
      <c r="B2679" s="3">
        <v>1016</v>
      </c>
      <c r="C2679" s="3" t="s">
        <v>18</v>
      </c>
      <c r="D2679" s="3" t="s">
        <v>25</v>
      </c>
      <c r="E2679" s="3" t="s">
        <v>17</v>
      </c>
      <c r="F2679" s="4">
        <v>124.39807762971544</v>
      </c>
      <c r="G2679" s="3" t="s">
        <v>20</v>
      </c>
      <c r="H2679" s="4">
        <v>124.39807762971544</v>
      </c>
    </row>
    <row r="2680" spans="1:8" x14ac:dyDescent="0.3">
      <c r="A2680" s="2">
        <v>43270</v>
      </c>
      <c r="B2680" s="3">
        <v>1118</v>
      </c>
      <c r="C2680" s="3" t="s">
        <v>8</v>
      </c>
      <c r="D2680" s="3" t="s">
        <v>9</v>
      </c>
      <c r="E2680" s="3" t="s">
        <v>26</v>
      </c>
      <c r="F2680" s="4">
        <v>940.50699352951824</v>
      </c>
      <c r="G2680" s="3" t="s">
        <v>11</v>
      </c>
      <c r="H2680" s="4">
        <v>1175.6337419118977</v>
      </c>
    </row>
    <row r="2681" spans="1:8" x14ac:dyDescent="0.3">
      <c r="A2681" s="2">
        <v>43266</v>
      </c>
      <c r="B2681" s="3">
        <v>1282</v>
      </c>
      <c r="C2681" s="3" t="s">
        <v>27</v>
      </c>
      <c r="D2681" s="3" t="s">
        <v>13</v>
      </c>
      <c r="E2681" s="3" t="s">
        <v>14</v>
      </c>
      <c r="F2681" s="4">
        <v>723.97247449615054</v>
      </c>
      <c r="G2681" s="3" t="s">
        <v>11</v>
      </c>
      <c r="H2681" s="4">
        <v>904.96559312018815</v>
      </c>
    </row>
    <row r="2682" spans="1:8" x14ac:dyDescent="0.3">
      <c r="A2682" s="2">
        <v>43276</v>
      </c>
      <c r="B2682" s="3">
        <v>1009</v>
      </c>
      <c r="C2682" s="3" t="s">
        <v>18</v>
      </c>
      <c r="D2682" s="3" t="s">
        <v>16</v>
      </c>
      <c r="E2682" s="3" t="s">
        <v>17</v>
      </c>
      <c r="F2682" s="4">
        <v>758.91211356610768</v>
      </c>
      <c r="G2682" s="3" t="s">
        <v>11</v>
      </c>
      <c r="H2682" s="4">
        <v>948.64014195763457</v>
      </c>
    </row>
    <row r="2683" spans="1:8" x14ac:dyDescent="0.3">
      <c r="A2683" s="2">
        <v>43277</v>
      </c>
      <c r="B2683" s="3">
        <v>1028</v>
      </c>
      <c r="C2683" s="3" t="s">
        <v>18</v>
      </c>
      <c r="D2683" s="3" t="s">
        <v>19</v>
      </c>
      <c r="E2683" s="3" t="s">
        <v>17</v>
      </c>
      <c r="F2683" s="4">
        <v>93.192444533632184</v>
      </c>
      <c r="G2683" s="3" t="s">
        <v>20</v>
      </c>
      <c r="H2683" s="4">
        <v>93.192444533632184</v>
      </c>
    </row>
    <row r="2684" spans="1:8" x14ac:dyDescent="0.3">
      <c r="A2684" s="2">
        <v>43278</v>
      </c>
      <c r="B2684" s="3">
        <v>1204</v>
      </c>
      <c r="C2684" s="3" t="s">
        <v>12</v>
      </c>
      <c r="D2684" s="3" t="s">
        <v>21</v>
      </c>
      <c r="E2684" s="3" t="s">
        <v>17</v>
      </c>
      <c r="F2684" s="4">
        <v>203.59368911065289</v>
      </c>
      <c r="G2684" s="3" t="s">
        <v>11</v>
      </c>
      <c r="H2684" s="4">
        <v>254.49211138831612</v>
      </c>
    </row>
    <row r="2685" spans="1:8" x14ac:dyDescent="0.3">
      <c r="A2685" s="2">
        <v>43275</v>
      </c>
      <c r="B2685" s="3">
        <v>1278</v>
      </c>
      <c r="C2685" s="3" t="s">
        <v>27</v>
      </c>
      <c r="D2685" s="3" t="s">
        <v>22</v>
      </c>
      <c r="E2685" s="3" t="s">
        <v>17</v>
      </c>
      <c r="F2685" s="4">
        <v>413.68829462150381</v>
      </c>
      <c r="G2685" s="3" t="s">
        <v>20</v>
      </c>
      <c r="H2685" s="4">
        <v>413.68829462150381</v>
      </c>
    </row>
    <row r="2686" spans="1:8" x14ac:dyDescent="0.3">
      <c r="A2686" s="2">
        <v>43276</v>
      </c>
      <c r="B2686" s="3">
        <v>1093</v>
      </c>
      <c r="C2686" s="3" t="s">
        <v>28</v>
      </c>
      <c r="D2686" s="3" t="s">
        <v>23</v>
      </c>
      <c r="E2686" s="3" t="s">
        <v>17</v>
      </c>
      <c r="F2686" s="4">
        <v>862.45187535605305</v>
      </c>
      <c r="G2686" s="3" t="s">
        <v>20</v>
      </c>
      <c r="H2686" s="4">
        <v>862.45187535605305</v>
      </c>
    </row>
    <row r="2687" spans="1:8" x14ac:dyDescent="0.3">
      <c r="A2687" s="2">
        <v>43277</v>
      </c>
      <c r="B2687" s="3">
        <v>1205</v>
      </c>
      <c r="C2687" s="3" t="s">
        <v>12</v>
      </c>
      <c r="D2687" s="3" t="s">
        <v>24</v>
      </c>
      <c r="E2687" s="3" t="s">
        <v>17</v>
      </c>
      <c r="F2687" s="4">
        <v>606.05692099035537</v>
      </c>
      <c r="G2687" s="3" t="s">
        <v>11</v>
      </c>
      <c r="H2687" s="4">
        <v>757.57115123794415</v>
      </c>
    </row>
    <row r="2688" spans="1:8" x14ac:dyDescent="0.3">
      <c r="A2688" s="2">
        <v>43278</v>
      </c>
      <c r="B2688" s="3">
        <v>1255</v>
      </c>
      <c r="C2688" s="3" t="s">
        <v>27</v>
      </c>
      <c r="D2688" s="3" t="s">
        <v>25</v>
      </c>
      <c r="E2688" s="3" t="s">
        <v>17</v>
      </c>
      <c r="F2688" s="4">
        <v>577.81677652470921</v>
      </c>
      <c r="G2688" s="3" t="s">
        <v>11</v>
      </c>
      <c r="H2688" s="4">
        <v>722.27097065588646</v>
      </c>
    </row>
    <row r="2689" spans="1:8" x14ac:dyDescent="0.3">
      <c r="A2689" s="2">
        <v>43279</v>
      </c>
      <c r="B2689" s="3">
        <v>1000</v>
      </c>
      <c r="C2689" s="3" t="s">
        <v>18</v>
      </c>
      <c r="D2689" s="3" t="s">
        <v>9</v>
      </c>
      <c r="E2689" s="3" t="s">
        <v>10</v>
      </c>
      <c r="F2689" s="4">
        <v>982.68511028963462</v>
      </c>
      <c r="G2689" s="3" t="s">
        <v>11</v>
      </c>
      <c r="H2689" s="4">
        <v>1228.3563878620432</v>
      </c>
    </row>
    <row r="2690" spans="1:8" x14ac:dyDescent="0.3">
      <c r="A2690" s="2">
        <v>43280</v>
      </c>
      <c r="B2690" s="3">
        <v>1297</v>
      </c>
      <c r="C2690" s="3" t="s">
        <v>27</v>
      </c>
      <c r="D2690" s="3" t="s">
        <v>13</v>
      </c>
      <c r="E2690" s="3" t="s">
        <v>30</v>
      </c>
      <c r="F2690" s="4">
        <v>186.75586834288828</v>
      </c>
      <c r="G2690" s="3" t="s">
        <v>20</v>
      </c>
      <c r="H2690" s="4">
        <v>186.75586834288828</v>
      </c>
    </row>
    <row r="2691" spans="1:8" x14ac:dyDescent="0.3">
      <c r="A2691" s="2">
        <v>43281</v>
      </c>
      <c r="B2691" s="3">
        <v>1295</v>
      </c>
      <c r="C2691" s="3" t="s">
        <v>27</v>
      </c>
      <c r="D2691" s="3" t="s">
        <v>16</v>
      </c>
      <c r="E2691" s="3" t="s">
        <v>17</v>
      </c>
      <c r="F2691" s="4">
        <v>741.90058937728975</v>
      </c>
      <c r="G2691" s="3" t="s">
        <v>11</v>
      </c>
      <c r="H2691" s="4">
        <v>927.37573672161216</v>
      </c>
    </row>
    <row r="2692" spans="1:8" x14ac:dyDescent="0.3">
      <c r="A2692" s="2">
        <v>43276</v>
      </c>
      <c r="B2692" s="3">
        <v>1275</v>
      </c>
      <c r="C2692" s="3" t="s">
        <v>27</v>
      </c>
      <c r="D2692" s="3" t="s">
        <v>19</v>
      </c>
      <c r="E2692" s="3" t="s">
        <v>17</v>
      </c>
      <c r="F2692" s="4">
        <v>945.41990000880116</v>
      </c>
      <c r="G2692" s="3" t="s">
        <v>11</v>
      </c>
      <c r="H2692" s="4">
        <v>1181.7748750110015</v>
      </c>
    </row>
    <row r="2693" spans="1:8" x14ac:dyDescent="0.3">
      <c r="A2693" s="2">
        <v>43277</v>
      </c>
      <c r="B2693" s="3">
        <v>1092</v>
      </c>
      <c r="C2693" s="3" t="s">
        <v>28</v>
      </c>
      <c r="D2693" s="3" t="s">
        <v>21</v>
      </c>
      <c r="E2693" s="3" t="s">
        <v>17</v>
      </c>
      <c r="F2693" s="4">
        <v>794.41025823797838</v>
      </c>
      <c r="G2693" s="3" t="s">
        <v>20</v>
      </c>
      <c r="H2693" s="4">
        <v>794.41025823797838</v>
      </c>
    </row>
    <row r="2694" spans="1:8" x14ac:dyDescent="0.3">
      <c r="A2694" s="2">
        <v>43278</v>
      </c>
      <c r="B2694" s="3">
        <v>1175</v>
      </c>
      <c r="C2694" s="3" t="s">
        <v>15</v>
      </c>
      <c r="D2694" s="3" t="s">
        <v>22</v>
      </c>
      <c r="E2694" s="3" t="s">
        <v>17</v>
      </c>
      <c r="F2694" s="4">
        <v>332.48529876799381</v>
      </c>
      <c r="G2694" s="3" t="s">
        <v>11</v>
      </c>
      <c r="H2694" s="4">
        <v>415.60662345999225</v>
      </c>
    </row>
    <row r="2695" spans="1:8" x14ac:dyDescent="0.3">
      <c r="A2695" s="2">
        <v>43285</v>
      </c>
      <c r="B2695" s="3">
        <v>1019</v>
      </c>
      <c r="C2695" s="3" t="s">
        <v>18</v>
      </c>
      <c r="D2695" s="3" t="s">
        <v>23</v>
      </c>
      <c r="E2695" s="3" t="s">
        <v>17</v>
      </c>
      <c r="F2695" s="4">
        <v>196.47000019197779</v>
      </c>
      <c r="G2695" s="3" t="s">
        <v>11</v>
      </c>
      <c r="H2695" s="4">
        <v>245.58750023997223</v>
      </c>
    </row>
    <row r="2696" spans="1:8" x14ac:dyDescent="0.3">
      <c r="A2696" s="2">
        <v>43291</v>
      </c>
      <c r="B2696" s="3">
        <v>1219</v>
      </c>
      <c r="C2696" s="3" t="s">
        <v>12</v>
      </c>
      <c r="D2696" s="3" t="s">
        <v>24</v>
      </c>
      <c r="E2696" s="3" t="s">
        <v>17</v>
      </c>
      <c r="F2696" s="4">
        <v>17.95580650797579</v>
      </c>
      <c r="G2696" s="3" t="s">
        <v>11</v>
      </c>
      <c r="H2696" s="4">
        <v>22.444758134969739</v>
      </c>
    </row>
    <row r="2697" spans="1:8" x14ac:dyDescent="0.3">
      <c r="A2697" s="2">
        <v>43292</v>
      </c>
      <c r="B2697" s="3">
        <v>1083</v>
      </c>
      <c r="C2697" s="3" t="s">
        <v>28</v>
      </c>
      <c r="D2697" s="3" t="s">
        <v>25</v>
      </c>
      <c r="E2697" s="3" t="s">
        <v>17</v>
      </c>
      <c r="F2697" s="4">
        <v>387.38468060639622</v>
      </c>
      <c r="G2697" s="3" t="s">
        <v>20</v>
      </c>
      <c r="H2697" s="4">
        <v>387.38468060639622</v>
      </c>
    </row>
    <row r="2698" spans="1:8" x14ac:dyDescent="0.3">
      <c r="A2698" s="2">
        <v>43291</v>
      </c>
      <c r="B2698" s="3">
        <v>1068</v>
      </c>
      <c r="C2698" s="3" t="s">
        <v>28</v>
      </c>
      <c r="D2698" s="3" t="s">
        <v>9</v>
      </c>
      <c r="E2698" s="3" t="s">
        <v>26</v>
      </c>
      <c r="F2698" s="4">
        <v>993.02412506685562</v>
      </c>
      <c r="G2698" s="3" t="s">
        <v>20</v>
      </c>
      <c r="H2698" s="4">
        <v>993.02412506685562</v>
      </c>
    </row>
    <row r="2699" spans="1:8" x14ac:dyDescent="0.3">
      <c r="A2699" s="2">
        <v>43292</v>
      </c>
      <c r="B2699" s="3">
        <v>1043</v>
      </c>
      <c r="C2699" s="3" t="s">
        <v>18</v>
      </c>
      <c r="D2699" s="3" t="s">
        <v>13</v>
      </c>
      <c r="E2699" s="3" t="s">
        <v>30</v>
      </c>
      <c r="F2699" s="4">
        <v>129.20845442029051</v>
      </c>
      <c r="G2699" s="3" t="s">
        <v>11</v>
      </c>
      <c r="H2699" s="4">
        <v>161.51056802536314</v>
      </c>
    </row>
    <row r="2700" spans="1:8" x14ac:dyDescent="0.3">
      <c r="A2700" s="2">
        <v>43293</v>
      </c>
      <c r="B2700" s="3">
        <v>1080</v>
      </c>
      <c r="C2700" s="3" t="s">
        <v>28</v>
      </c>
      <c r="D2700" s="3" t="s">
        <v>16</v>
      </c>
      <c r="E2700" s="3" t="s">
        <v>17</v>
      </c>
      <c r="F2700" s="4">
        <v>99.955260282317155</v>
      </c>
      <c r="G2700" s="3" t="s">
        <v>20</v>
      </c>
      <c r="H2700" s="4">
        <v>99.955260282317155</v>
      </c>
    </row>
    <row r="2701" spans="1:8" x14ac:dyDescent="0.3">
      <c r="A2701" s="2">
        <v>43291</v>
      </c>
      <c r="B2701" s="3">
        <v>1218</v>
      </c>
      <c r="C2701" s="3" t="s">
        <v>12</v>
      </c>
      <c r="D2701" s="3" t="s">
        <v>19</v>
      </c>
      <c r="E2701" s="3" t="s">
        <v>17</v>
      </c>
      <c r="F2701" s="4">
        <v>584.625041503327</v>
      </c>
      <c r="G2701" s="3" t="s">
        <v>20</v>
      </c>
      <c r="H2701" s="4">
        <v>584.625041503327</v>
      </c>
    </row>
    <row r="2702" spans="1:8" x14ac:dyDescent="0.3">
      <c r="A2702" s="2">
        <v>43292</v>
      </c>
      <c r="B2702" s="3">
        <v>1089</v>
      </c>
      <c r="C2702" s="3" t="s">
        <v>28</v>
      </c>
      <c r="D2702" s="3" t="s">
        <v>21</v>
      </c>
      <c r="E2702" s="3" t="s">
        <v>17</v>
      </c>
      <c r="F2702" s="4">
        <v>923.64418467870621</v>
      </c>
      <c r="G2702" s="3" t="s">
        <v>20</v>
      </c>
      <c r="H2702" s="4">
        <v>923.64418467870621</v>
      </c>
    </row>
    <row r="2703" spans="1:8" x14ac:dyDescent="0.3">
      <c r="A2703" s="2">
        <v>43293</v>
      </c>
      <c r="B2703" s="3">
        <v>1237</v>
      </c>
      <c r="C2703" s="3" t="s">
        <v>12</v>
      </c>
      <c r="D2703" s="3" t="s">
        <v>22</v>
      </c>
      <c r="E2703" s="3" t="s">
        <v>17</v>
      </c>
      <c r="F2703" s="4">
        <v>540.88830470395783</v>
      </c>
      <c r="G2703" s="3" t="s">
        <v>11</v>
      </c>
      <c r="H2703" s="4">
        <v>676.11038087994734</v>
      </c>
    </row>
    <row r="2704" spans="1:8" x14ac:dyDescent="0.3">
      <c r="A2704" s="2">
        <v>43294</v>
      </c>
      <c r="B2704" s="3">
        <v>1190</v>
      </c>
      <c r="C2704" s="3" t="s">
        <v>15</v>
      </c>
      <c r="D2704" s="3" t="s">
        <v>23</v>
      </c>
      <c r="E2704" s="3" t="s">
        <v>17</v>
      </c>
      <c r="F2704" s="4">
        <v>943.67918948569002</v>
      </c>
      <c r="G2704" s="3" t="s">
        <v>11</v>
      </c>
      <c r="H2704" s="4">
        <v>1179.5989868571125</v>
      </c>
    </row>
    <row r="2705" spans="1:8" x14ac:dyDescent="0.3">
      <c r="A2705" s="2">
        <v>43295</v>
      </c>
      <c r="B2705" s="3">
        <v>1232</v>
      </c>
      <c r="C2705" s="3" t="s">
        <v>12</v>
      </c>
      <c r="D2705" s="3" t="s">
        <v>24</v>
      </c>
      <c r="E2705" s="3" t="s">
        <v>17</v>
      </c>
      <c r="F2705" s="4">
        <v>639.40651433635924</v>
      </c>
      <c r="G2705" s="3" t="s">
        <v>20</v>
      </c>
      <c r="H2705" s="4">
        <v>639.40651433635924</v>
      </c>
    </row>
    <row r="2706" spans="1:8" x14ac:dyDescent="0.3">
      <c r="A2706" s="2">
        <v>43298</v>
      </c>
      <c r="B2706" s="3">
        <v>1239</v>
      </c>
      <c r="C2706" s="3" t="s">
        <v>12</v>
      </c>
      <c r="D2706" s="3" t="s">
        <v>25</v>
      </c>
      <c r="E2706" s="3" t="s">
        <v>17</v>
      </c>
      <c r="F2706" s="4">
        <v>10.017867858036933</v>
      </c>
      <c r="G2706" s="3" t="s">
        <v>11</v>
      </c>
      <c r="H2706" s="4">
        <v>12.522334822546167</v>
      </c>
    </row>
    <row r="2707" spans="1:8" x14ac:dyDescent="0.3">
      <c r="A2707" s="2">
        <v>43301</v>
      </c>
      <c r="B2707" s="3">
        <v>1192</v>
      </c>
      <c r="C2707" s="3" t="s">
        <v>15</v>
      </c>
      <c r="D2707" s="3" t="s">
        <v>9</v>
      </c>
      <c r="E2707" s="3" t="s">
        <v>26</v>
      </c>
      <c r="F2707" s="4">
        <v>548.91947983307125</v>
      </c>
      <c r="G2707" s="3" t="s">
        <v>11</v>
      </c>
      <c r="H2707" s="4">
        <v>686.14934979133909</v>
      </c>
    </row>
    <row r="2708" spans="1:8" x14ac:dyDescent="0.3">
      <c r="A2708" s="2">
        <v>43302</v>
      </c>
      <c r="B2708" s="3">
        <v>1255</v>
      </c>
      <c r="C2708" s="3" t="s">
        <v>27</v>
      </c>
      <c r="D2708" s="3" t="s">
        <v>13</v>
      </c>
      <c r="E2708" s="3" t="s">
        <v>14</v>
      </c>
      <c r="F2708" s="4">
        <v>531.51178667846341</v>
      </c>
      <c r="G2708" s="3" t="s">
        <v>11</v>
      </c>
      <c r="H2708" s="4">
        <v>664.38973334807929</v>
      </c>
    </row>
    <row r="2709" spans="1:8" x14ac:dyDescent="0.3">
      <c r="A2709" s="2">
        <v>43303</v>
      </c>
      <c r="B2709" s="3">
        <v>1204</v>
      </c>
      <c r="C2709" s="3" t="s">
        <v>12</v>
      </c>
      <c r="D2709" s="3" t="s">
        <v>16</v>
      </c>
      <c r="E2709" s="3" t="s">
        <v>17</v>
      </c>
      <c r="F2709" s="4">
        <v>494.16545897810829</v>
      </c>
      <c r="G2709" s="3" t="s">
        <v>11</v>
      </c>
      <c r="H2709" s="4">
        <v>617.70682372263536</v>
      </c>
    </row>
    <row r="2710" spans="1:8" x14ac:dyDescent="0.3">
      <c r="A2710" s="2">
        <v>43300</v>
      </c>
      <c r="B2710" s="3">
        <v>1266</v>
      </c>
      <c r="C2710" s="3" t="s">
        <v>27</v>
      </c>
      <c r="D2710" s="3" t="s">
        <v>19</v>
      </c>
      <c r="E2710" s="3" t="s">
        <v>17</v>
      </c>
      <c r="F2710" s="4">
        <v>809.26182395662238</v>
      </c>
      <c r="G2710" s="3" t="s">
        <v>20</v>
      </c>
      <c r="H2710" s="4">
        <v>809.26182395662238</v>
      </c>
    </row>
    <row r="2711" spans="1:8" x14ac:dyDescent="0.3">
      <c r="A2711" s="2">
        <v>43301</v>
      </c>
      <c r="B2711" s="3">
        <v>1067</v>
      </c>
      <c r="C2711" s="3" t="s">
        <v>28</v>
      </c>
      <c r="D2711" s="3" t="s">
        <v>21</v>
      </c>
      <c r="E2711" s="3" t="s">
        <v>17</v>
      </c>
      <c r="F2711" s="4">
        <v>442.72909197671908</v>
      </c>
      <c r="G2711" s="3" t="s">
        <v>20</v>
      </c>
      <c r="H2711" s="4">
        <v>442.72909197671908</v>
      </c>
    </row>
    <row r="2712" spans="1:8" x14ac:dyDescent="0.3">
      <c r="A2712" s="2">
        <v>43302</v>
      </c>
      <c r="B2712" s="3">
        <v>1041</v>
      </c>
      <c r="C2712" s="3" t="s">
        <v>18</v>
      </c>
      <c r="D2712" s="3" t="s">
        <v>22</v>
      </c>
      <c r="E2712" s="3" t="s">
        <v>17</v>
      </c>
      <c r="F2712" s="4">
        <v>259.65145149141091</v>
      </c>
      <c r="G2712" s="3" t="s">
        <v>20</v>
      </c>
      <c r="H2712" s="4">
        <v>259.65145149141091</v>
      </c>
    </row>
    <row r="2713" spans="1:8" x14ac:dyDescent="0.3">
      <c r="A2713" s="2">
        <v>43303</v>
      </c>
      <c r="B2713" s="3">
        <v>1183</v>
      </c>
      <c r="C2713" s="3" t="s">
        <v>15</v>
      </c>
      <c r="D2713" s="3" t="s">
        <v>23</v>
      </c>
      <c r="E2713" s="3" t="s">
        <v>17</v>
      </c>
      <c r="F2713" s="4">
        <v>59.806001283494339</v>
      </c>
      <c r="G2713" s="3" t="s">
        <v>11</v>
      </c>
      <c r="H2713" s="4">
        <v>74.757501604367917</v>
      </c>
    </row>
    <row r="2714" spans="1:8" x14ac:dyDescent="0.3">
      <c r="A2714" s="2">
        <v>43311</v>
      </c>
      <c r="B2714" s="3">
        <v>1091</v>
      </c>
      <c r="C2714" s="3" t="s">
        <v>28</v>
      </c>
      <c r="D2714" s="3" t="s">
        <v>24</v>
      </c>
      <c r="E2714" s="3" t="s">
        <v>17</v>
      </c>
      <c r="F2714" s="4">
        <v>198.41154703740659</v>
      </c>
      <c r="G2714" s="3" t="s">
        <v>11</v>
      </c>
      <c r="H2714" s="4">
        <v>248.01443379675823</v>
      </c>
    </row>
    <row r="2715" spans="1:8" x14ac:dyDescent="0.3">
      <c r="A2715" s="2">
        <v>43312</v>
      </c>
      <c r="B2715" s="3">
        <v>1294</v>
      </c>
      <c r="C2715" s="3" t="s">
        <v>27</v>
      </c>
      <c r="D2715" s="3" t="s">
        <v>25</v>
      </c>
      <c r="E2715" s="3" t="s">
        <v>17</v>
      </c>
      <c r="F2715" s="4">
        <v>430.21932507941972</v>
      </c>
      <c r="G2715" s="3" t="s">
        <v>20</v>
      </c>
      <c r="H2715" s="4">
        <v>430.21932507941972</v>
      </c>
    </row>
    <row r="2716" spans="1:8" x14ac:dyDescent="0.3">
      <c r="A2716" s="2">
        <v>43313</v>
      </c>
      <c r="B2716" s="3">
        <v>1178</v>
      </c>
      <c r="C2716" s="3" t="s">
        <v>15</v>
      </c>
      <c r="D2716" s="3" t="s">
        <v>9</v>
      </c>
      <c r="E2716" s="3" t="s">
        <v>10</v>
      </c>
      <c r="F2716" s="4">
        <v>899.0209496881813</v>
      </c>
      <c r="G2716" s="3" t="s">
        <v>20</v>
      </c>
      <c r="H2716" s="4">
        <v>899.0209496881813</v>
      </c>
    </row>
    <row r="2717" spans="1:8" x14ac:dyDescent="0.3">
      <c r="A2717" s="2">
        <v>43307</v>
      </c>
      <c r="B2717" s="3">
        <v>1112</v>
      </c>
      <c r="C2717" s="3" t="s">
        <v>8</v>
      </c>
      <c r="D2717" s="3" t="s">
        <v>13</v>
      </c>
      <c r="E2717" s="3" t="s">
        <v>30</v>
      </c>
      <c r="F2717" s="4">
        <v>653.96931947472967</v>
      </c>
      <c r="G2717" s="3" t="s">
        <v>11</v>
      </c>
      <c r="H2717" s="4">
        <v>817.46164934341209</v>
      </c>
    </row>
    <row r="2718" spans="1:8" x14ac:dyDescent="0.3">
      <c r="A2718" s="2">
        <v>43308</v>
      </c>
      <c r="B2718" s="3">
        <v>1252</v>
      </c>
      <c r="C2718" s="3" t="s">
        <v>27</v>
      </c>
      <c r="D2718" s="3" t="s">
        <v>16</v>
      </c>
      <c r="E2718" s="3" t="s">
        <v>17</v>
      </c>
      <c r="F2718" s="4">
        <v>769.20503944413849</v>
      </c>
      <c r="G2718" s="3" t="s">
        <v>20</v>
      </c>
      <c r="H2718" s="4">
        <v>769.20503944413849</v>
      </c>
    </row>
    <row r="2719" spans="1:8" x14ac:dyDescent="0.3">
      <c r="A2719" s="2">
        <v>43309</v>
      </c>
      <c r="B2719" s="3">
        <v>1169</v>
      </c>
      <c r="C2719" s="3" t="s">
        <v>15</v>
      </c>
      <c r="D2719" s="3" t="s">
        <v>19</v>
      </c>
      <c r="E2719" s="3" t="s">
        <v>17</v>
      </c>
      <c r="F2719" s="4">
        <v>618.01331340173317</v>
      </c>
      <c r="G2719" s="3" t="s">
        <v>20</v>
      </c>
      <c r="H2719" s="4">
        <v>618.01331340173317</v>
      </c>
    </row>
    <row r="2720" spans="1:8" x14ac:dyDescent="0.3">
      <c r="A2720" s="2">
        <v>43311</v>
      </c>
      <c r="B2720" s="3">
        <v>1000</v>
      </c>
      <c r="C2720" s="3" t="s">
        <v>18</v>
      </c>
      <c r="D2720" s="3" t="s">
        <v>21</v>
      </c>
      <c r="E2720" s="3" t="s">
        <v>17</v>
      </c>
      <c r="F2720" s="4">
        <v>522.47223160563783</v>
      </c>
      <c r="G2720" s="3" t="s">
        <v>20</v>
      </c>
      <c r="H2720" s="4">
        <v>522.47223160563783</v>
      </c>
    </row>
    <row r="2721" spans="1:8" x14ac:dyDescent="0.3">
      <c r="A2721" s="2">
        <v>43312</v>
      </c>
      <c r="B2721" s="3">
        <v>1113</v>
      </c>
      <c r="C2721" s="3" t="s">
        <v>8</v>
      </c>
      <c r="D2721" s="3" t="s">
        <v>22</v>
      </c>
      <c r="E2721" s="3" t="s">
        <v>17</v>
      </c>
      <c r="F2721" s="4">
        <v>300.79749228575304</v>
      </c>
      <c r="G2721" s="3" t="s">
        <v>20</v>
      </c>
      <c r="H2721" s="4">
        <v>300.79749228575304</v>
      </c>
    </row>
    <row r="2722" spans="1:8" x14ac:dyDescent="0.3">
      <c r="A2722" s="2">
        <v>43313</v>
      </c>
      <c r="B2722" s="3">
        <v>1286</v>
      </c>
      <c r="C2722" s="3" t="s">
        <v>27</v>
      </c>
      <c r="D2722" s="3" t="s">
        <v>23</v>
      </c>
      <c r="E2722" s="3" t="s">
        <v>17</v>
      </c>
      <c r="F2722" s="4">
        <v>707.30069033775055</v>
      </c>
      <c r="G2722" s="3" t="s">
        <v>11</v>
      </c>
      <c r="H2722" s="4">
        <v>884.12586292218816</v>
      </c>
    </row>
    <row r="2723" spans="1:8" x14ac:dyDescent="0.3">
      <c r="A2723" s="2">
        <v>43313</v>
      </c>
      <c r="B2723" s="3">
        <v>1150</v>
      </c>
      <c r="C2723" s="3" t="s">
        <v>15</v>
      </c>
      <c r="D2723" s="3" t="s">
        <v>24</v>
      </c>
      <c r="E2723" s="3" t="s">
        <v>17</v>
      </c>
      <c r="F2723" s="4">
        <v>776.61798887762336</v>
      </c>
      <c r="G2723" s="3" t="s">
        <v>11</v>
      </c>
      <c r="H2723" s="4">
        <v>970.77248609702917</v>
      </c>
    </row>
    <row r="2724" spans="1:8" x14ac:dyDescent="0.3">
      <c r="A2724" s="2">
        <v>43314</v>
      </c>
      <c r="B2724" s="3">
        <v>1127</v>
      </c>
      <c r="C2724" s="3" t="s">
        <v>8</v>
      </c>
      <c r="D2724" s="3" t="s">
        <v>25</v>
      </c>
      <c r="E2724" s="3" t="s">
        <v>17</v>
      </c>
      <c r="F2724" s="4">
        <v>800.91401334028683</v>
      </c>
      <c r="G2724" s="3" t="s">
        <v>11</v>
      </c>
      <c r="H2724" s="4">
        <v>1001.1425166753586</v>
      </c>
    </row>
    <row r="2725" spans="1:8" x14ac:dyDescent="0.3">
      <c r="A2725" s="2">
        <v>43311</v>
      </c>
      <c r="B2725" s="3">
        <v>1117</v>
      </c>
      <c r="C2725" s="3" t="s">
        <v>8</v>
      </c>
      <c r="D2725" s="3" t="s">
        <v>9</v>
      </c>
      <c r="E2725" s="3" t="s">
        <v>10</v>
      </c>
      <c r="F2725" s="4">
        <v>259.60004517411096</v>
      </c>
      <c r="G2725" s="3" t="s">
        <v>20</v>
      </c>
      <c r="H2725" s="4">
        <v>259.60004517411096</v>
      </c>
    </row>
    <row r="2726" spans="1:8" x14ac:dyDescent="0.3">
      <c r="A2726" s="2">
        <v>43312</v>
      </c>
      <c r="B2726" s="3">
        <v>1087</v>
      </c>
      <c r="C2726" s="3" t="s">
        <v>28</v>
      </c>
      <c r="D2726" s="3" t="s">
        <v>13</v>
      </c>
      <c r="E2726" s="3" t="s">
        <v>30</v>
      </c>
      <c r="F2726" s="4">
        <v>152.4283440334666</v>
      </c>
      <c r="G2726" s="3" t="s">
        <v>11</v>
      </c>
      <c r="H2726" s="4">
        <v>190.53543004183325</v>
      </c>
    </row>
    <row r="2727" spans="1:8" x14ac:dyDescent="0.3">
      <c r="A2727" s="2">
        <v>43342</v>
      </c>
      <c r="B2727" s="3">
        <v>1082</v>
      </c>
      <c r="C2727" s="3" t="s">
        <v>28</v>
      </c>
      <c r="D2727" s="3" t="s">
        <v>16</v>
      </c>
      <c r="E2727" s="3" t="s">
        <v>17</v>
      </c>
      <c r="F2727" s="4">
        <v>708.73676839027735</v>
      </c>
      <c r="G2727" s="3" t="s">
        <v>20</v>
      </c>
      <c r="H2727" s="4">
        <v>708.73676839027735</v>
      </c>
    </row>
    <row r="2728" spans="1:8" x14ac:dyDescent="0.3">
      <c r="A2728" s="2">
        <v>43343</v>
      </c>
      <c r="B2728" s="3">
        <v>1078</v>
      </c>
      <c r="C2728" s="3" t="s">
        <v>28</v>
      </c>
      <c r="D2728" s="3" t="s">
        <v>19</v>
      </c>
      <c r="E2728" s="3" t="s">
        <v>17</v>
      </c>
      <c r="F2728" s="4">
        <v>387.54642162503359</v>
      </c>
      <c r="G2728" s="3" t="s">
        <v>20</v>
      </c>
      <c r="H2728" s="4">
        <v>387.54642162503359</v>
      </c>
    </row>
    <row r="2729" spans="1:8" x14ac:dyDescent="0.3">
      <c r="A2729" s="2">
        <v>43315</v>
      </c>
      <c r="B2729" s="3">
        <v>1020</v>
      </c>
      <c r="C2729" s="3" t="s">
        <v>18</v>
      </c>
      <c r="D2729" s="3" t="s">
        <v>21</v>
      </c>
      <c r="E2729" s="3" t="s">
        <v>17</v>
      </c>
      <c r="F2729" s="4">
        <v>872.72642007926299</v>
      </c>
      <c r="G2729" s="3" t="s">
        <v>20</v>
      </c>
      <c r="H2729" s="4">
        <v>872.72642007926299</v>
      </c>
    </row>
    <row r="2730" spans="1:8" x14ac:dyDescent="0.3">
      <c r="A2730" s="2">
        <v>43342</v>
      </c>
      <c r="B2730" s="3">
        <v>1264</v>
      </c>
      <c r="C2730" s="3" t="s">
        <v>27</v>
      </c>
      <c r="D2730" s="3" t="s">
        <v>22</v>
      </c>
      <c r="E2730" s="3" t="s">
        <v>17</v>
      </c>
      <c r="F2730" s="4">
        <v>792.03439271999287</v>
      </c>
      <c r="G2730" s="3" t="s">
        <v>20</v>
      </c>
      <c r="H2730" s="4">
        <v>792.03439271999287</v>
      </c>
    </row>
    <row r="2731" spans="1:8" x14ac:dyDescent="0.3">
      <c r="A2731" s="2">
        <v>43343</v>
      </c>
      <c r="B2731" s="3">
        <v>1123</v>
      </c>
      <c r="C2731" s="3" t="s">
        <v>8</v>
      </c>
      <c r="D2731" s="3" t="s">
        <v>23</v>
      </c>
      <c r="E2731" s="3" t="s">
        <v>17</v>
      </c>
      <c r="F2731" s="4">
        <v>971.98749816749398</v>
      </c>
      <c r="G2731" s="3" t="s">
        <v>11</v>
      </c>
      <c r="H2731" s="4">
        <v>1214.9843727093676</v>
      </c>
    </row>
    <row r="2732" spans="1:8" x14ac:dyDescent="0.3">
      <c r="A2732" s="2">
        <v>43318</v>
      </c>
      <c r="B2732" s="3">
        <v>1129</v>
      </c>
      <c r="C2732" s="3" t="s">
        <v>8</v>
      </c>
      <c r="D2732" s="3" t="s">
        <v>24</v>
      </c>
      <c r="E2732" s="3" t="s">
        <v>17</v>
      </c>
      <c r="F2732" s="4">
        <v>208.72983957142509</v>
      </c>
      <c r="G2732" s="3" t="s">
        <v>11</v>
      </c>
      <c r="H2732" s="4">
        <v>260.91229946428138</v>
      </c>
    </row>
    <row r="2733" spans="1:8" x14ac:dyDescent="0.3">
      <c r="A2733" s="2">
        <v>43319</v>
      </c>
      <c r="B2733" s="3">
        <v>1263</v>
      </c>
      <c r="C2733" s="3" t="s">
        <v>27</v>
      </c>
      <c r="D2733" s="3" t="s">
        <v>25</v>
      </c>
      <c r="E2733" s="3" t="s">
        <v>17</v>
      </c>
      <c r="F2733" s="4">
        <v>283.54344639715248</v>
      </c>
      <c r="G2733" s="3" t="s">
        <v>11</v>
      </c>
      <c r="H2733" s="4">
        <v>354.42930799644057</v>
      </c>
    </row>
    <row r="2734" spans="1:8" x14ac:dyDescent="0.3">
      <c r="A2734" s="2">
        <v>43320</v>
      </c>
      <c r="B2734" s="3">
        <v>1214</v>
      </c>
      <c r="C2734" s="3" t="s">
        <v>12</v>
      </c>
      <c r="D2734" s="3" t="s">
        <v>9</v>
      </c>
      <c r="E2734" s="3" t="s">
        <v>10</v>
      </c>
      <c r="F2734" s="4">
        <v>514.93044064169783</v>
      </c>
      <c r="G2734" s="3" t="s">
        <v>20</v>
      </c>
      <c r="H2734" s="4">
        <v>514.93044064169783</v>
      </c>
    </row>
    <row r="2735" spans="1:8" x14ac:dyDescent="0.3">
      <c r="A2735" s="2">
        <v>43321</v>
      </c>
      <c r="B2735" s="3">
        <v>1255</v>
      </c>
      <c r="C2735" s="3" t="s">
        <v>27</v>
      </c>
      <c r="D2735" s="3" t="s">
        <v>13</v>
      </c>
      <c r="E2735" s="3" t="s">
        <v>14</v>
      </c>
      <c r="F2735" s="4">
        <v>798.82674924257481</v>
      </c>
      <c r="G2735" s="3" t="s">
        <v>11</v>
      </c>
      <c r="H2735" s="4">
        <v>998.53343655321851</v>
      </c>
    </row>
    <row r="2736" spans="1:8" x14ac:dyDescent="0.3">
      <c r="A2736" s="2">
        <v>43322</v>
      </c>
      <c r="B2736" s="3">
        <v>1106</v>
      </c>
      <c r="C2736" s="3" t="s">
        <v>8</v>
      </c>
      <c r="D2736" s="3" t="s">
        <v>16</v>
      </c>
      <c r="E2736" s="3" t="s">
        <v>17</v>
      </c>
      <c r="F2736" s="4">
        <v>145.77263925319861</v>
      </c>
      <c r="G2736" s="3" t="s">
        <v>11</v>
      </c>
      <c r="H2736" s="4">
        <v>182.21579906649825</v>
      </c>
    </row>
    <row r="2737" spans="1:8" x14ac:dyDescent="0.3">
      <c r="A2737" s="2">
        <v>43323</v>
      </c>
      <c r="B2737" s="3">
        <v>1295</v>
      </c>
      <c r="C2737" s="3" t="s">
        <v>27</v>
      </c>
      <c r="D2737" s="3" t="s">
        <v>19</v>
      </c>
      <c r="E2737" s="3" t="s">
        <v>17</v>
      </c>
      <c r="F2737" s="4">
        <v>573.77814168198893</v>
      </c>
      <c r="G2737" s="3" t="s">
        <v>11</v>
      </c>
      <c r="H2737" s="4">
        <v>717.22267710248616</v>
      </c>
    </row>
    <row r="2738" spans="1:8" x14ac:dyDescent="0.3">
      <c r="A2738" s="2">
        <v>43324</v>
      </c>
      <c r="B2738" s="3">
        <v>1267</v>
      </c>
      <c r="C2738" s="3" t="s">
        <v>27</v>
      </c>
      <c r="D2738" s="3" t="s">
        <v>21</v>
      </c>
      <c r="E2738" s="3" t="s">
        <v>17</v>
      </c>
      <c r="F2738" s="4">
        <v>552.12604342595023</v>
      </c>
      <c r="G2738" s="3" t="s">
        <v>11</v>
      </c>
      <c r="H2738" s="4">
        <v>690.15755428243779</v>
      </c>
    </row>
    <row r="2739" spans="1:8" x14ac:dyDescent="0.3">
      <c r="A2739" s="2">
        <v>43325</v>
      </c>
      <c r="B2739" s="3">
        <v>1144</v>
      </c>
      <c r="C2739" s="3" t="s">
        <v>8</v>
      </c>
      <c r="D2739" s="3" t="s">
        <v>22</v>
      </c>
      <c r="E2739" s="3" t="s">
        <v>17</v>
      </c>
      <c r="F2739" s="4">
        <v>175.62736941680745</v>
      </c>
      <c r="G2739" s="3" t="s">
        <v>11</v>
      </c>
      <c r="H2739" s="4">
        <v>219.53421177100932</v>
      </c>
    </row>
    <row r="2740" spans="1:8" x14ac:dyDescent="0.3">
      <c r="A2740" s="2">
        <v>43326</v>
      </c>
      <c r="B2740" s="3">
        <v>1152</v>
      </c>
      <c r="C2740" s="3" t="s">
        <v>15</v>
      </c>
      <c r="D2740" s="3" t="s">
        <v>23</v>
      </c>
      <c r="E2740" s="3" t="s">
        <v>17</v>
      </c>
      <c r="F2740" s="4">
        <v>550.39482493271078</v>
      </c>
      <c r="G2740" s="3" t="s">
        <v>20</v>
      </c>
      <c r="H2740" s="4">
        <v>550.39482493271078</v>
      </c>
    </row>
    <row r="2741" spans="1:8" x14ac:dyDescent="0.3">
      <c r="A2741" s="2">
        <v>43342</v>
      </c>
      <c r="B2741" s="3">
        <v>1043</v>
      </c>
      <c r="C2741" s="3" t="s">
        <v>18</v>
      </c>
      <c r="D2741" s="3" t="s">
        <v>24</v>
      </c>
      <c r="E2741" s="3" t="s">
        <v>17</v>
      </c>
      <c r="F2741" s="4">
        <v>699.83812255272551</v>
      </c>
      <c r="G2741" s="3" t="s">
        <v>11</v>
      </c>
      <c r="H2741" s="4">
        <v>874.79765319090689</v>
      </c>
    </row>
    <row r="2742" spans="1:8" x14ac:dyDescent="0.3">
      <c r="A2742" s="2">
        <v>43343</v>
      </c>
      <c r="B2742" s="3">
        <v>1017</v>
      </c>
      <c r="C2742" s="3" t="s">
        <v>18</v>
      </c>
      <c r="D2742" s="3" t="s">
        <v>25</v>
      </c>
      <c r="E2742" s="3" t="s">
        <v>17</v>
      </c>
      <c r="F2742" s="4">
        <v>512.3720928754683</v>
      </c>
      <c r="G2742" s="3" t="s">
        <v>20</v>
      </c>
      <c r="H2742" s="4">
        <v>512.3720928754683</v>
      </c>
    </row>
    <row r="2743" spans="1:8" x14ac:dyDescent="0.3">
      <c r="A2743" s="2">
        <v>43320</v>
      </c>
      <c r="B2743" s="3">
        <v>1067</v>
      </c>
      <c r="C2743" s="3" t="s">
        <v>28</v>
      </c>
      <c r="D2743" s="3" t="s">
        <v>9</v>
      </c>
      <c r="E2743" s="3" t="s">
        <v>10</v>
      </c>
      <c r="F2743" s="4">
        <v>960.32520297886526</v>
      </c>
      <c r="G2743" s="3" t="s">
        <v>11</v>
      </c>
      <c r="H2743" s="4">
        <v>1200.4065037235816</v>
      </c>
    </row>
    <row r="2744" spans="1:8" x14ac:dyDescent="0.3">
      <c r="A2744" s="2">
        <v>43321</v>
      </c>
      <c r="B2744" s="3">
        <v>1200</v>
      </c>
      <c r="C2744" s="3" t="s">
        <v>12</v>
      </c>
      <c r="D2744" s="3" t="s">
        <v>13</v>
      </c>
      <c r="E2744" s="3" t="s">
        <v>14</v>
      </c>
      <c r="F2744" s="4">
        <v>720.91156926129304</v>
      </c>
      <c r="G2744" s="3" t="s">
        <v>20</v>
      </c>
      <c r="H2744" s="4">
        <v>720.91156926129304</v>
      </c>
    </row>
    <row r="2745" spans="1:8" x14ac:dyDescent="0.3">
      <c r="A2745" s="2">
        <v>43322</v>
      </c>
      <c r="B2745" s="3">
        <v>1144</v>
      </c>
      <c r="C2745" s="3" t="s">
        <v>8</v>
      </c>
      <c r="D2745" s="3" t="s">
        <v>16</v>
      </c>
      <c r="E2745" s="3" t="s">
        <v>17</v>
      </c>
      <c r="F2745" s="4">
        <v>290.00334089192648</v>
      </c>
      <c r="G2745" s="3" t="s">
        <v>11</v>
      </c>
      <c r="H2745" s="4">
        <v>362.50417611490809</v>
      </c>
    </row>
    <row r="2746" spans="1:8" x14ac:dyDescent="0.3">
      <c r="A2746" s="2">
        <v>43332</v>
      </c>
      <c r="B2746" s="3">
        <v>1216</v>
      </c>
      <c r="C2746" s="3" t="s">
        <v>12</v>
      </c>
      <c r="D2746" s="3" t="s">
        <v>19</v>
      </c>
      <c r="E2746" s="3" t="s">
        <v>17</v>
      </c>
      <c r="F2746" s="4">
        <v>678.69658065367571</v>
      </c>
      <c r="G2746" s="3" t="s">
        <v>11</v>
      </c>
      <c r="H2746" s="4">
        <v>848.37072581709458</v>
      </c>
    </row>
    <row r="2747" spans="1:8" x14ac:dyDescent="0.3">
      <c r="A2747" s="2">
        <v>43320</v>
      </c>
      <c r="B2747" s="3">
        <v>1259</v>
      </c>
      <c r="C2747" s="3" t="s">
        <v>27</v>
      </c>
      <c r="D2747" s="3" t="s">
        <v>21</v>
      </c>
      <c r="E2747" s="3" t="s">
        <v>17</v>
      </c>
      <c r="F2747" s="4">
        <v>783.16142047099731</v>
      </c>
      <c r="G2747" s="3" t="s">
        <v>11</v>
      </c>
      <c r="H2747" s="4">
        <v>978.95177558874661</v>
      </c>
    </row>
    <row r="2748" spans="1:8" x14ac:dyDescent="0.3">
      <c r="A2748" s="2">
        <v>43321</v>
      </c>
      <c r="B2748" s="3">
        <v>1107</v>
      </c>
      <c r="C2748" s="3" t="s">
        <v>8</v>
      </c>
      <c r="D2748" s="3" t="s">
        <v>22</v>
      </c>
      <c r="E2748" s="3" t="s">
        <v>17</v>
      </c>
      <c r="F2748" s="4">
        <v>896.58527774678771</v>
      </c>
      <c r="G2748" s="3" t="s">
        <v>20</v>
      </c>
      <c r="H2748" s="4">
        <v>896.58527774678771</v>
      </c>
    </row>
    <row r="2749" spans="1:8" x14ac:dyDescent="0.3">
      <c r="A2749" s="2">
        <v>43322</v>
      </c>
      <c r="B2749" s="3">
        <v>1091</v>
      </c>
      <c r="C2749" s="3" t="s">
        <v>28</v>
      </c>
      <c r="D2749" s="3" t="s">
        <v>23</v>
      </c>
      <c r="E2749" s="3" t="s">
        <v>17</v>
      </c>
      <c r="F2749" s="4">
        <v>427.49535397703886</v>
      </c>
      <c r="G2749" s="3" t="s">
        <v>20</v>
      </c>
      <c r="H2749" s="4">
        <v>427.49535397703886</v>
      </c>
    </row>
    <row r="2750" spans="1:8" x14ac:dyDescent="0.3">
      <c r="A2750" s="2">
        <v>43336</v>
      </c>
      <c r="B2750" s="3">
        <v>1148</v>
      </c>
      <c r="C2750" s="3" t="s">
        <v>8</v>
      </c>
      <c r="D2750" s="3" t="s">
        <v>24</v>
      </c>
      <c r="E2750" s="3" t="s">
        <v>17</v>
      </c>
      <c r="F2750" s="4">
        <v>539.59340075659259</v>
      </c>
      <c r="G2750" s="3" t="s">
        <v>20</v>
      </c>
      <c r="H2750" s="4">
        <v>539.59340075659259</v>
      </c>
    </row>
    <row r="2751" spans="1:8" x14ac:dyDescent="0.3">
      <c r="A2751" s="2">
        <v>43337</v>
      </c>
      <c r="B2751" s="3">
        <v>1037</v>
      </c>
      <c r="C2751" s="3" t="s">
        <v>18</v>
      </c>
      <c r="D2751" s="3" t="s">
        <v>25</v>
      </c>
      <c r="E2751" s="3" t="s">
        <v>17</v>
      </c>
      <c r="F2751" s="4">
        <v>937.26250199232265</v>
      </c>
      <c r="G2751" s="3" t="s">
        <v>11</v>
      </c>
      <c r="H2751" s="4">
        <v>1171.5781274904034</v>
      </c>
    </row>
    <row r="2752" spans="1:8" x14ac:dyDescent="0.3">
      <c r="A2752" s="2">
        <v>43343</v>
      </c>
      <c r="B2752" s="3">
        <v>1265</v>
      </c>
      <c r="C2752" s="3" t="s">
        <v>27</v>
      </c>
      <c r="D2752" s="3" t="s">
        <v>9</v>
      </c>
      <c r="E2752" s="3" t="s">
        <v>10</v>
      </c>
      <c r="F2752" s="4">
        <v>109.33600067187122</v>
      </c>
      <c r="G2752" s="3" t="s">
        <v>11</v>
      </c>
      <c r="H2752" s="4">
        <v>136.67000083983902</v>
      </c>
    </row>
    <row r="2753" spans="1:8" x14ac:dyDescent="0.3">
      <c r="A2753" s="2">
        <v>43344</v>
      </c>
      <c r="B2753" s="3">
        <v>1212</v>
      </c>
      <c r="C2753" s="3" t="s">
        <v>12</v>
      </c>
      <c r="D2753" s="3" t="s">
        <v>13</v>
      </c>
      <c r="E2753" s="3" t="s">
        <v>14</v>
      </c>
      <c r="F2753" s="4">
        <v>311.89502928742985</v>
      </c>
      <c r="G2753" s="3" t="s">
        <v>11</v>
      </c>
      <c r="H2753" s="4">
        <v>389.86878660928733</v>
      </c>
    </row>
    <row r="2754" spans="1:8" x14ac:dyDescent="0.3">
      <c r="A2754" s="2">
        <v>43340</v>
      </c>
      <c r="B2754" s="3">
        <v>1033</v>
      </c>
      <c r="C2754" s="3" t="s">
        <v>18</v>
      </c>
      <c r="D2754" s="3" t="s">
        <v>16</v>
      </c>
      <c r="E2754" s="3" t="s">
        <v>17</v>
      </c>
      <c r="F2754" s="4">
        <v>744.48285854947255</v>
      </c>
      <c r="G2754" s="3" t="s">
        <v>11</v>
      </c>
      <c r="H2754" s="4">
        <v>930.60357318684066</v>
      </c>
    </row>
    <row r="2755" spans="1:8" x14ac:dyDescent="0.3">
      <c r="A2755" s="2">
        <v>43341</v>
      </c>
      <c r="B2755" s="3">
        <v>1116</v>
      </c>
      <c r="C2755" s="3" t="s">
        <v>8</v>
      </c>
      <c r="D2755" s="3" t="s">
        <v>19</v>
      </c>
      <c r="E2755" s="3" t="s">
        <v>17</v>
      </c>
      <c r="F2755" s="4">
        <v>435.40893306138253</v>
      </c>
      <c r="G2755" s="3" t="s">
        <v>20</v>
      </c>
      <c r="H2755" s="4">
        <v>435.40893306138253</v>
      </c>
    </row>
    <row r="2756" spans="1:8" x14ac:dyDescent="0.3">
      <c r="A2756" s="2">
        <v>43348</v>
      </c>
      <c r="B2756" s="3">
        <v>1008</v>
      </c>
      <c r="C2756" s="3" t="s">
        <v>18</v>
      </c>
      <c r="D2756" s="3" t="s">
        <v>21</v>
      </c>
      <c r="E2756" s="3" t="s">
        <v>17</v>
      </c>
      <c r="F2756" s="4">
        <v>481.32945366454305</v>
      </c>
      <c r="G2756" s="3" t="s">
        <v>11</v>
      </c>
      <c r="H2756" s="4">
        <v>601.66181708067882</v>
      </c>
    </row>
    <row r="2757" spans="1:8" x14ac:dyDescent="0.3">
      <c r="A2757" s="2">
        <v>43349</v>
      </c>
      <c r="B2757" s="3">
        <v>1099</v>
      </c>
      <c r="C2757" s="3" t="s">
        <v>28</v>
      </c>
      <c r="D2757" s="3" t="s">
        <v>22</v>
      </c>
      <c r="E2757" s="3" t="s">
        <v>17</v>
      </c>
      <c r="F2757" s="4">
        <v>730.63302832227146</v>
      </c>
      <c r="G2757" s="3" t="s">
        <v>11</v>
      </c>
      <c r="H2757" s="4">
        <v>913.29128540283932</v>
      </c>
    </row>
    <row r="2758" spans="1:8" x14ac:dyDescent="0.3">
      <c r="A2758" s="2">
        <v>43344</v>
      </c>
      <c r="B2758" s="3">
        <v>1113</v>
      </c>
      <c r="C2758" s="3" t="s">
        <v>8</v>
      </c>
      <c r="D2758" s="3" t="s">
        <v>23</v>
      </c>
      <c r="E2758" s="3" t="s">
        <v>17</v>
      </c>
      <c r="F2758" s="4">
        <v>492.74294011863407</v>
      </c>
      <c r="G2758" s="3" t="s">
        <v>11</v>
      </c>
      <c r="H2758" s="4">
        <v>615.92867514829254</v>
      </c>
    </row>
    <row r="2759" spans="1:8" x14ac:dyDescent="0.3">
      <c r="A2759" s="2">
        <v>43345</v>
      </c>
      <c r="B2759" s="3">
        <v>1111</v>
      </c>
      <c r="C2759" s="3" t="s">
        <v>8</v>
      </c>
      <c r="D2759" s="3" t="s">
        <v>24</v>
      </c>
      <c r="E2759" s="3" t="s">
        <v>17</v>
      </c>
      <c r="F2759" s="4">
        <v>896.88623094484046</v>
      </c>
      <c r="G2759" s="3" t="s">
        <v>20</v>
      </c>
      <c r="H2759" s="4">
        <v>896.88623094484046</v>
      </c>
    </row>
    <row r="2760" spans="1:8" x14ac:dyDescent="0.3">
      <c r="A2760" s="2">
        <v>43348</v>
      </c>
      <c r="B2760" s="3">
        <v>1160</v>
      </c>
      <c r="C2760" s="3" t="s">
        <v>15</v>
      </c>
      <c r="D2760" s="3" t="s">
        <v>25</v>
      </c>
      <c r="E2760" s="3" t="s">
        <v>17</v>
      </c>
      <c r="F2760" s="4">
        <v>441.78746842733921</v>
      </c>
      <c r="G2760" s="3" t="s">
        <v>20</v>
      </c>
      <c r="H2760" s="4">
        <v>441.78746842733921</v>
      </c>
    </row>
    <row r="2761" spans="1:8" x14ac:dyDescent="0.3">
      <c r="A2761" s="2">
        <v>43349</v>
      </c>
      <c r="B2761" s="3">
        <v>1032</v>
      </c>
      <c r="C2761" s="3" t="s">
        <v>18</v>
      </c>
      <c r="D2761" s="3" t="s">
        <v>9</v>
      </c>
      <c r="E2761" s="3" t="s">
        <v>26</v>
      </c>
      <c r="F2761" s="4">
        <v>650.85460470794897</v>
      </c>
      <c r="G2761" s="3" t="s">
        <v>11</v>
      </c>
      <c r="H2761" s="4">
        <v>813.56825588493621</v>
      </c>
    </row>
    <row r="2762" spans="1:8" x14ac:dyDescent="0.3">
      <c r="A2762" s="2">
        <v>43348</v>
      </c>
      <c r="B2762" s="3">
        <v>1098</v>
      </c>
      <c r="C2762" s="3" t="s">
        <v>28</v>
      </c>
      <c r="D2762" s="3" t="s">
        <v>13</v>
      </c>
      <c r="E2762" s="3" t="s">
        <v>14</v>
      </c>
      <c r="F2762" s="4">
        <v>491.82337552354181</v>
      </c>
      <c r="G2762" s="3" t="s">
        <v>20</v>
      </c>
      <c r="H2762" s="4">
        <v>491.82337552354181</v>
      </c>
    </row>
    <row r="2763" spans="1:8" x14ac:dyDescent="0.3">
      <c r="A2763" s="2">
        <v>43349</v>
      </c>
      <c r="B2763" s="3">
        <v>1168</v>
      </c>
      <c r="C2763" s="3" t="s">
        <v>15</v>
      </c>
      <c r="D2763" s="3" t="s">
        <v>16</v>
      </c>
      <c r="E2763" s="3" t="s">
        <v>17</v>
      </c>
      <c r="F2763" s="4">
        <v>446.56093342871895</v>
      </c>
      <c r="G2763" s="3" t="s">
        <v>20</v>
      </c>
      <c r="H2763" s="4">
        <v>446.56093342871895</v>
      </c>
    </row>
    <row r="2764" spans="1:8" x14ac:dyDescent="0.3">
      <c r="A2764" s="2">
        <v>43350</v>
      </c>
      <c r="B2764" s="3">
        <v>1178</v>
      </c>
      <c r="C2764" s="3" t="s">
        <v>15</v>
      </c>
      <c r="D2764" s="3" t="s">
        <v>19</v>
      </c>
      <c r="E2764" s="3" t="s">
        <v>17</v>
      </c>
      <c r="F2764" s="4">
        <v>681.28824708663876</v>
      </c>
      <c r="G2764" s="3" t="s">
        <v>20</v>
      </c>
      <c r="H2764" s="4">
        <v>681.28824708663876</v>
      </c>
    </row>
    <row r="2765" spans="1:8" x14ac:dyDescent="0.3">
      <c r="A2765" s="2">
        <v>43351</v>
      </c>
      <c r="B2765" s="3">
        <v>1186</v>
      </c>
      <c r="C2765" s="3" t="s">
        <v>15</v>
      </c>
      <c r="D2765" s="3" t="s">
        <v>21</v>
      </c>
      <c r="E2765" s="3" t="s">
        <v>17</v>
      </c>
      <c r="F2765" s="4">
        <v>416.48063971400029</v>
      </c>
      <c r="G2765" s="3" t="s">
        <v>11</v>
      </c>
      <c r="H2765" s="4">
        <v>520.60079964250031</v>
      </c>
    </row>
    <row r="2766" spans="1:8" x14ac:dyDescent="0.3">
      <c r="A2766" s="2">
        <v>43349</v>
      </c>
      <c r="B2766" s="3">
        <v>1276</v>
      </c>
      <c r="C2766" s="3" t="s">
        <v>27</v>
      </c>
      <c r="D2766" s="3" t="s">
        <v>22</v>
      </c>
      <c r="E2766" s="3" t="s">
        <v>17</v>
      </c>
      <c r="F2766" s="4">
        <v>495.76510780277061</v>
      </c>
      <c r="G2766" s="3" t="s">
        <v>11</v>
      </c>
      <c r="H2766" s="4">
        <v>619.70638475346323</v>
      </c>
    </row>
    <row r="2767" spans="1:8" x14ac:dyDescent="0.3">
      <c r="A2767" s="2">
        <v>43344</v>
      </c>
      <c r="B2767" s="3">
        <v>1182</v>
      </c>
      <c r="C2767" s="3" t="s">
        <v>15</v>
      </c>
      <c r="D2767" s="3" t="s">
        <v>23</v>
      </c>
      <c r="E2767" s="3" t="s">
        <v>17</v>
      </c>
      <c r="F2767" s="4">
        <v>683.59199010788211</v>
      </c>
      <c r="G2767" s="3" t="s">
        <v>11</v>
      </c>
      <c r="H2767" s="4">
        <v>854.4899876348527</v>
      </c>
    </row>
    <row r="2768" spans="1:8" x14ac:dyDescent="0.3">
      <c r="A2768" s="2">
        <v>43345</v>
      </c>
      <c r="B2768" s="3">
        <v>1008</v>
      </c>
      <c r="C2768" s="3" t="s">
        <v>18</v>
      </c>
      <c r="D2768" s="3" t="s">
        <v>24</v>
      </c>
      <c r="E2768" s="3" t="s">
        <v>17</v>
      </c>
      <c r="F2768" s="4">
        <v>521.66542321843019</v>
      </c>
      <c r="G2768" s="3" t="s">
        <v>11</v>
      </c>
      <c r="H2768" s="4">
        <v>652.08177902303771</v>
      </c>
    </row>
    <row r="2769" spans="1:8" x14ac:dyDescent="0.3">
      <c r="A2769" s="2">
        <v>43351</v>
      </c>
      <c r="B2769" s="3">
        <v>1134</v>
      </c>
      <c r="C2769" s="3" t="s">
        <v>8</v>
      </c>
      <c r="D2769" s="3" t="s">
        <v>25</v>
      </c>
      <c r="E2769" s="3" t="s">
        <v>17</v>
      </c>
      <c r="F2769" s="4">
        <v>745.1122067826617</v>
      </c>
      <c r="G2769" s="3" t="s">
        <v>11</v>
      </c>
      <c r="H2769" s="4">
        <v>931.39025847832715</v>
      </c>
    </row>
    <row r="2770" spans="1:8" x14ac:dyDescent="0.3">
      <c r="A2770" s="2">
        <v>43356</v>
      </c>
      <c r="B2770" s="3">
        <v>1043</v>
      </c>
      <c r="C2770" s="3" t="s">
        <v>18</v>
      </c>
      <c r="D2770" s="3" t="s">
        <v>9</v>
      </c>
      <c r="E2770" s="3" t="s">
        <v>10</v>
      </c>
      <c r="F2770" s="4">
        <v>437.75038343405436</v>
      </c>
      <c r="G2770" s="3" t="s">
        <v>11</v>
      </c>
      <c r="H2770" s="4">
        <v>547.18797929256789</v>
      </c>
    </row>
    <row r="2771" spans="1:8" x14ac:dyDescent="0.3">
      <c r="A2771" s="2">
        <v>43357</v>
      </c>
      <c r="B2771" s="3">
        <v>1067</v>
      </c>
      <c r="C2771" s="3" t="s">
        <v>28</v>
      </c>
      <c r="D2771" s="3" t="s">
        <v>13</v>
      </c>
      <c r="E2771" s="3" t="s">
        <v>30</v>
      </c>
      <c r="F2771" s="4">
        <v>451.47957804449669</v>
      </c>
      <c r="G2771" s="3" t="s">
        <v>20</v>
      </c>
      <c r="H2771" s="4">
        <v>451.47957804449669</v>
      </c>
    </row>
    <row r="2772" spans="1:8" x14ac:dyDescent="0.3">
      <c r="A2772" s="2">
        <v>43358</v>
      </c>
      <c r="B2772" s="3">
        <v>1135</v>
      </c>
      <c r="C2772" s="3" t="s">
        <v>8</v>
      </c>
      <c r="D2772" s="3" t="s">
        <v>16</v>
      </c>
      <c r="E2772" s="3" t="s">
        <v>17</v>
      </c>
      <c r="F2772" s="4">
        <v>195.69626096412918</v>
      </c>
      <c r="G2772" s="3" t="s">
        <v>11</v>
      </c>
      <c r="H2772" s="4">
        <v>244.62032620516146</v>
      </c>
    </row>
    <row r="2773" spans="1:8" x14ac:dyDescent="0.3">
      <c r="A2773" s="2">
        <v>43359</v>
      </c>
      <c r="B2773" s="3">
        <v>1114</v>
      </c>
      <c r="C2773" s="3" t="s">
        <v>8</v>
      </c>
      <c r="D2773" s="3" t="s">
        <v>19</v>
      </c>
      <c r="E2773" s="3" t="s">
        <v>17</v>
      </c>
      <c r="F2773" s="4">
        <v>45.424870636701087</v>
      </c>
      <c r="G2773" s="3" t="s">
        <v>11</v>
      </c>
      <c r="H2773" s="4">
        <v>56.781088295876359</v>
      </c>
    </row>
    <row r="2774" spans="1:8" x14ac:dyDescent="0.3">
      <c r="A2774" s="2">
        <v>43349</v>
      </c>
      <c r="B2774" s="3">
        <v>1081</v>
      </c>
      <c r="C2774" s="3" t="s">
        <v>28</v>
      </c>
      <c r="D2774" s="3" t="s">
        <v>21</v>
      </c>
      <c r="E2774" s="3" t="s">
        <v>17</v>
      </c>
      <c r="F2774" s="4">
        <v>659.70370866263067</v>
      </c>
      <c r="G2774" s="3" t="s">
        <v>20</v>
      </c>
      <c r="H2774" s="4">
        <v>659.70370866263067</v>
      </c>
    </row>
    <row r="2775" spans="1:8" x14ac:dyDescent="0.3">
      <c r="A2775" s="2">
        <v>43344</v>
      </c>
      <c r="B2775" s="3">
        <v>1275</v>
      </c>
      <c r="C2775" s="3" t="s">
        <v>27</v>
      </c>
      <c r="D2775" s="3" t="s">
        <v>22</v>
      </c>
      <c r="E2775" s="3" t="s">
        <v>17</v>
      </c>
      <c r="F2775" s="4">
        <v>634.58578538639779</v>
      </c>
      <c r="G2775" s="3" t="s">
        <v>11</v>
      </c>
      <c r="H2775" s="4">
        <v>793.23223173299721</v>
      </c>
    </row>
    <row r="2776" spans="1:8" x14ac:dyDescent="0.3">
      <c r="A2776" s="2">
        <v>43345</v>
      </c>
      <c r="B2776" s="3">
        <v>1104</v>
      </c>
      <c r="C2776" s="3" t="s">
        <v>8</v>
      </c>
      <c r="D2776" s="3" t="s">
        <v>23</v>
      </c>
      <c r="E2776" s="3" t="s">
        <v>17</v>
      </c>
      <c r="F2776" s="4">
        <v>633.59876513067513</v>
      </c>
      <c r="G2776" s="3" t="s">
        <v>11</v>
      </c>
      <c r="H2776" s="4">
        <v>791.99845641334389</v>
      </c>
    </row>
    <row r="2777" spans="1:8" x14ac:dyDescent="0.3">
      <c r="A2777" s="2">
        <v>43357</v>
      </c>
      <c r="B2777" s="3">
        <v>1041</v>
      </c>
      <c r="C2777" s="3" t="s">
        <v>18</v>
      </c>
      <c r="D2777" s="3" t="s">
        <v>24</v>
      </c>
      <c r="E2777" s="3" t="s">
        <v>17</v>
      </c>
      <c r="F2777" s="4">
        <v>770.34742835089492</v>
      </c>
      <c r="G2777" s="3" t="s">
        <v>11</v>
      </c>
      <c r="H2777" s="4">
        <v>962.93428543861864</v>
      </c>
    </row>
    <row r="2778" spans="1:8" x14ac:dyDescent="0.3">
      <c r="A2778" s="2">
        <v>43358</v>
      </c>
      <c r="B2778" s="3">
        <v>1055</v>
      </c>
      <c r="C2778" s="3" t="s">
        <v>28</v>
      </c>
      <c r="D2778" s="3" t="s">
        <v>25</v>
      </c>
      <c r="E2778" s="3" t="s">
        <v>17</v>
      </c>
      <c r="F2778" s="4">
        <v>741.85887497289059</v>
      </c>
      <c r="G2778" s="3" t="s">
        <v>11</v>
      </c>
      <c r="H2778" s="4">
        <v>927.32359371611324</v>
      </c>
    </row>
    <row r="2779" spans="1:8" x14ac:dyDescent="0.3">
      <c r="A2779" s="2">
        <v>43365</v>
      </c>
      <c r="B2779" s="3">
        <v>1173</v>
      </c>
      <c r="C2779" s="3" t="s">
        <v>15</v>
      </c>
      <c r="D2779" s="3" t="s">
        <v>9</v>
      </c>
      <c r="E2779" s="3" t="s">
        <v>26</v>
      </c>
      <c r="F2779" s="4">
        <v>791.709692247475</v>
      </c>
      <c r="G2779" s="3" t="s">
        <v>11</v>
      </c>
      <c r="H2779" s="4">
        <v>989.6371153093437</v>
      </c>
    </row>
    <row r="2780" spans="1:8" x14ac:dyDescent="0.3">
      <c r="A2780" s="2">
        <v>43366</v>
      </c>
      <c r="B2780" s="3">
        <v>1162</v>
      </c>
      <c r="C2780" s="3" t="s">
        <v>15</v>
      </c>
      <c r="D2780" s="3" t="s">
        <v>13</v>
      </c>
      <c r="E2780" s="3" t="s">
        <v>14</v>
      </c>
      <c r="F2780" s="4">
        <v>480.03154058768615</v>
      </c>
      <c r="G2780" s="3" t="s">
        <v>11</v>
      </c>
      <c r="H2780" s="4">
        <v>600.03942573460768</v>
      </c>
    </row>
    <row r="2781" spans="1:8" x14ac:dyDescent="0.3">
      <c r="A2781" s="2">
        <v>43367</v>
      </c>
      <c r="B2781" s="3">
        <v>1222</v>
      </c>
      <c r="C2781" s="3" t="s">
        <v>12</v>
      </c>
      <c r="D2781" s="3" t="s">
        <v>16</v>
      </c>
      <c r="E2781" s="3" t="s">
        <v>17</v>
      </c>
      <c r="F2781" s="4">
        <v>902.682992948888</v>
      </c>
      <c r="G2781" s="3" t="s">
        <v>11</v>
      </c>
      <c r="H2781" s="4">
        <v>1128.35374118611</v>
      </c>
    </row>
    <row r="2782" spans="1:8" x14ac:dyDescent="0.3">
      <c r="A2782" s="2">
        <v>43368</v>
      </c>
      <c r="B2782" s="3">
        <v>1059</v>
      </c>
      <c r="C2782" s="3" t="s">
        <v>28</v>
      </c>
      <c r="D2782" s="3" t="s">
        <v>19</v>
      </c>
      <c r="E2782" s="3" t="s">
        <v>17</v>
      </c>
      <c r="F2782" s="4">
        <v>417.90739705731647</v>
      </c>
      <c r="G2782" s="3" t="s">
        <v>11</v>
      </c>
      <c r="H2782" s="4">
        <v>522.38424632164561</v>
      </c>
    </row>
    <row r="2783" spans="1:8" x14ac:dyDescent="0.3">
      <c r="A2783" s="2">
        <v>43369</v>
      </c>
      <c r="B2783" s="3">
        <v>1201</v>
      </c>
      <c r="C2783" s="3" t="s">
        <v>12</v>
      </c>
      <c r="D2783" s="3" t="s">
        <v>21</v>
      </c>
      <c r="E2783" s="3" t="s">
        <v>17</v>
      </c>
      <c r="F2783" s="4">
        <v>401.69285160484122</v>
      </c>
      <c r="G2783" s="3" t="s">
        <v>20</v>
      </c>
      <c r="H2783" s="4">
        <v>401.69285160484122</v>
      </c>
    </row>
    <row r="2784" spans="1:8" x14ac:dyDescent="0.3">
      <c r="A2784" s="2">
        <v>43370</v>
      </c>
      <c r="B2784" s="3">
        <v>1090</v>
      </c>
      <c r="C2784" s="3" t="s">
        <v>28</v>
      </c>
      <c r="D2784" s="3" t="s">
        <v>22</v>
      </c>
      <c r="E2784" s="3" t="s">
        <v>17</v>
      </c>
      <c r="F2784" s="4">
        <v>898.05936875050202</v>
      </c>
      <c r="G2784" s="3" t="s">
        <v>11</v>
      </c>
      <c r="H2784" s="4">
        <v>1122.5742109381276</v>
      </c>
    </row>
    <row r="2785" spans="1:8" x14ac:dyDescent="0.3">
      <c r="A2785" s="2">
        <v>43357</v>
      </c>
      <c r="B2785" s="3">
        <v>1203</v>
      </c>
      <c r="C2785" s="3" t="s">
        <v>12</v>
      </c>
      <c r="D2785" s="3" t="s">
        <v>23</v>
      </c>
      <c r="E2785" s="3" t="s">
        <v>17</v>
      </c>
      <c r="F2785" s="4">
        <v>715.06025990422063</v>
      </c>
      <c r="G2785" s="3" t="s">
        <v>20</v>
      </c>
      <c r="H2785" s="4">
        <v>715.06025990422063</v>
      </c>
    </row>
    <row r="2786" spans="1:8" x14ac:dyDescent="0.3">
      <c r="A2786" s="2">
        <v>43367</v>
      </c>
      <c r="B2786" s="3">
        <v>1239</v>
      </c>
      <c r="C2786" s="3" t="s">
        <v>12</v>
      </c>
      <c r="D2786" s="3" t="s">
        <v>24</v>
      </c>
      <c r="E2786" s="3" t="s">
        <v>17</v>
      </c>
      <c r="F2786" s="4">
        <v>491.21342480554495</v>
      </c>
      <c r="G2786" s="3" t="s">
        <v>11</v>
      </c>
      <c r="H2786" s="4">
        <v>614.01678100693118</v>
      </c>
    </row>
    <row r="2787" spans="1:8" x14ac:dyDescent="0.3">
      <c r="A2787" s="2">
        <v>43368</v>
      </c>
      <c r="B2787" s="3">
        <v>1073</v>
      </c>
      <c r="C2787" s="3" t="s">
        <v>28</v>
      </c>
      <c r="D2787" s="3" t="s">
        <v>25</v>
      </c>
      <c r="E2787" s="3" t="s">
        <v>17</v>
      </c>
      <c r="F2787" s="4">
        <v>784.12210209563261</v>
      </c>
      <c r="G2787" s="3" t="s">
        <v>20</v>
      </c>
      <c r="H2787" s="4">
        <v>784.12210209563261</v>
      </c>
    </row>
    <row r="2788" spans="1:8" x14ac:dyDescent="0.3">
      <c r="A2788" s="2">
        <v>43374</v>
      </c>
      <c r="B2788" s="3">
        <v>1242</v>
      </c>
      <c r="C2788" s="3" t="s">
        <v>12</v>
      </c>
      <c r="D2788" s="3" t="s">
        <v>9</v>
      </c>
      <c r="E2788" s="3" t="s">
        <v>10</v>
      </c>
      <c r="F2788" s="4">
        <v>288.81742157503942</v>
      </c>
      <c r="G2788" s="3" t="s">
        <v>20</v>
      </c>
      <c r="H2788" s="4">
        <v>288.81742157503942</v>
      </c>
    </row>
    <row r="2789" spans="1:8" x14ac:dyDescent="0.3">
      <c r="A2789" s="2">
        <v>43375</v>
      </c>
      <c r="B2789" s="3">
        <v>1179</v>
      </c>
      <c r="C2789" s="3" t="s">
        <v>15</v>
      </c>
      <c r="D2789" s="3" t="s">
        <v>13</v>
      </c>
      <c r="E2789" s="3" t="s">
        <v>30</v>
      </c>
      <c r="F2789" s="4">
        <v>608.59603706445114</v>
      </c>
      <c r="G2789" s="3" t="s">
        <v>20</v>
      </c>
      <c r="H2789" s="4">
        <v>608.59603706445114</v>
      </c>
    </row>
    <row r="2790" spans="1:8" x14ac:dyDescent="0.3">
      <c r="A2790" s="2">
        <v>43376</v>
      </c>
      <c r="B2790" s="3">
        <v>1151</v>
      </c>
      <c r="C2790" s="3" t="s">
        <v>15</v>
      </c>
      <c r="D2790" s="3" t="s">
        <v>16</v>
      </c>
      <c r="E2790" s="3" t="s">
        <v>17</v>
      </c>
      <c r="F2790" s="4">
        <v>989.44091432040329</v>
      </c>
      <c r="G2790" s="3" t="s">
        <v>20</v>
      </c>
      <c r="H2790" s="4">
        <v>989.44091432040329</v>
      </c>
    </row>
    <row r="2791" spans="1:8" x14ac:dyDescent="0.3">
      <c r="A2791" s="2">
        <v>43384</v>
      </c>
      <c r="B2791" s="3">
        <v>1028</v>
      </c>
      <c r="C2791" s="3" t="s">
        <v>18</v>
      </c>
      <c r="D2791" s="3" t="s">
        <v>19</v>
      </c>
      <c r="E2791" s="3" t="s">
        <v>17</v>
      </c>
      <c r="F2791" s="4">
        <v>687.4961592469748</v>
      </c>
      <c r="G2791" s="3" t="s">
        <v>20</v>
      </c>
      <c r="H2791" s="4">
        <v>687.4961592469748</v>
      </c>
    </row>
    <row r="2792" spans="1:8" x14ac:dyDescent="0.3">
      <c r="A2792" s="2">
        <v>43385</v>
      </c>
      <c r="B2792" s="3">
        <v>1063</v>
      </c>
      <c r="C2792" s="3" t="s">
        <v>28</v>
      </c>
      <c r="D2792" s="3" t="s">
        <v>21</v>
      </c>
      <c r="E2792" s="3" t="s">
        <v>17</v>
      </c>
      <c r="F2792" s="4">
        <v>455.63715937005497</v>
      </c>
      <c r="G2792" s="3" t="s">
        <v>11</v>
      </c>
      <c r="H2792" s="4">
        <v>569.54644921256875</v>
      </c>
    </row>
    <row r="2793" spans="1:8" x14ac:dyDescent="0.3">
      <c r="A2793" s="2">
        <v>43379</v>
      </c>
      <c r="B2793" s="3">
        <v>1131</v>
      </c>
      <c r="C2793" s="3" t="s">
        <v>8</v>
      </c>
      <c r="D2793" s="3" t="s">
        <v>22</v>
      </c>
      <c r="E2793" s="3" t="s">
        <v>17</v>
      </c>
      <c r="F2793" s="4">
        <v>556.75674034306167</v>
      </c>
      <c r="G2793" s="3" t="s">
        <v>20</v>
      </c>
      <c r="H2793" s="4">
        <v>556.75674034306167</v>
      </c>
    </row>
    <row r="2794" spans="1:8" x14ac:dyDescent="0.3">
      <c r="A2794" s="2">
        <v>43384</v>
      </c>
      <c r="B2794" s="3">
        <v>1037</v>
      </c>
      <c r="C2794" s="3" t="s">
        <v>18</v>
      </c>
      <c r="D2794" s="3" t="s">
        <v>23</v>
      </c>
      <c r="E2794" s="3" t="s">
        <v>17</v>
      </c>
      <c r="F2794" s="4">
        <v>842.86273801043933</v>
      </c>
      <c r="G2794" s="3" t="s">
        <v>11</v>
      </c>
      <c r="H2794" s="4">
        <v>1053.5784225130492</v>
      </c>
    </row>
    <row r="2795" spans="1:8" x14ac:dyDescent="0.3">
      <c r="A2795" s="2">
        <v>43385</v>
      </c>
      <c r="B2795" s="3">
        <v>1109</v>
      </c>
      <c r="C2795" s="3" t="s">
        <v>8</v>
      </c>
      <c r="D2795" s="3" t="s">
        <v>24</v>
      </c>
      <c r="E2795" s="3" t="s">
        <v>17</v>
      </c>
      <c r="F2795" s="4">
        <v>1.7306623968283974</v>
      </c>
      <c r="G2795" s="3" t="s">
        <v>20</v>
      </c>
      <c r="H2795" s="4">
        <v>1.7306623968283974</v>
      </c>
    </row>
    <row r="2796" spans="1:8" x14ac:dyDescent="0.3">
      <c r="A2796" s="2">
        <v>43383</v>
      </c>
      <c r="B2796" s="3">
        <v>1046</v>
      </c>
      <c r="C2796" s="3" t="s">
        <v>18</v>
      </c>
      <c r="D2796" s="3" t="s">
        <v>25</v>
      </c>
      <c r="E2796" s="3" t="s">
        <v>17</v>
      </c>
      <c r="F2796" s="4">
        <v>822.19409189657529</v>
      </c>
      <c r="G2796" s="3" t="s">
        <v>11</v>
      </c>
      <c r="H2796" s="4">
        <v>1027.7426148707191</v>
      </c>
    </row>
    <row r="2797" spans="1:8" x14ac:dyDescent="0.3">
      <c r="A2797" s="2">
        <v>43383</v>
      </c>
      <c r="B2797" s="3">
        <v>1009</v>
      </c>
      <c r="C2797" s="3" t="s">
        <v>18</v>
      </c>
      <c r="D2797" s="3" t="s">
        <v>9</v>
      </c>
      <c r="E2797" s="3" t="s">
        <v>29</v>
      </c>
      <c r="F2797" s="4">
        <v>484.80855685604342</v>
      </c>
      <c r="G2797" s="3" t="s">
        <v>20</v>
      </c>
      <c r="H2797" s="4">
        <v>484.80855685604342</v>
      </c>
    </row>
    <row r="2798" spans="1:8" x14ac:dyDescent="0.3">
      <c r="A2798" s="2">
        <v>43384</v>
      </c>
      <c r="B2798" s="3">
        <v>1229</v>
      </c>
      <c r="C2798" s="3" t="s">
        <v>12</v>
      </c>
      <c r="D2798" s="3" t="s">
        <v>13</v>
      </c>
      <c r="E2798" s="3" t="s">
        <v>30</v>
      </c>
      <c r="F2798" s="4">
        <v>371.01830109287329</v>
      </c>
      <c r="G2798" s="3" t="s">
        <v>20</v>
      </c>
      <c r="H2798" s="4">
        <v>371.01830109287329</v>
      </c>
    </row>
    <row r="2799" spans="1:8" x14ac:dyDescent="0.3">
      <c r="A2799" s="2">
        <v>43385</v>
      </c>
      <c r="B2799" s="3">
        <v>1131</v>
      </c>
      <c r="C2799" s="3" t="s">
        <v>8</v>
      </c>
      <c r="D2799" s="3" t="s">
        <v>16</v>
      </c>
      <c r="E2799" s="3" t="s">
        <v>17</v>
      </c>
      <c r="F2799" s="4">
        <v>161.55699732877903</v>
      </c>
      <c r="G2799" s="3" t="s">
        <v>11</v>
      </c>
      <c r="H2799" s="4">
        <v>201.9462466609738</v>
      </c>
    </row>
    <row r="2800" spans="1:8" x14ac:dyDescent="0.3">
      <c r="A2800" s="2">
        <v>43386</v>
      </c>
      <c r="B2800" s="3">
        <v>1104</v>
      </c>
      <c r="C2800" s="3" t="s">
        <v>8</v>
      </c>
      <c r="D2800" s="3" t="s">
        <v>19</v>
      </c>
      <c r="E2800" s="3" t="s">
        <v>17</v>
      </c>
      <c r="F2800" s="4">
        <v>770.67817569894498</v>
      </c>
      <c r="G2800" s="3" t="s">
        <v>20</v>
      </c>
      <c r="H2800" s="4">
        <v>770.67817569894498</v>
      </c>
    </row>
    <row r="2801" spans="1:8" x14ac:dyDescent="0.3">
      <c r="A2801" s="2">
        <v>43387</v>
      </c>
      <c r="B2801" s="3">
        <v>1086</v>
      </c>
      <c r="C2801" s="3" t="s">
        <v>28</v>
      </c>
      <c r="D2801" s="3" t="s">
        <v>21</v>
      </c>
      <c r="E2801" s="3" t="s">
        <v>17</v>
      </c>
      <c r="F2801" s="4">
        <v>631.2608214005096</v>
      </c>
      <c r="G2801" s="3" t="s">
        <v>20</v>
      </c>
      <c r="H2801" s="4">
        <v>631.2608214005096</v>
      </c>
    </row>
    <row r="2802" spans="1:8" x14ac:dyDescent="0.3">
      <c r="A2802" s="2">
        <v>43384</v>
      </c>
      <c r="B2802" s="3">
        <v>1234</v>
      </c>
      <c r="C2802" s="3" t="s">
        <v>12</v>
      </c>
      <c r="D2802" s="3" t="s">
        <v>22</v>
      </c>
      <c r="E2802" s="3" t="s">
        <v>17</v>
      </c>
      <c r="F2802" s="4">
        <v>72.581031429595043</v>
      </c>
      <c r="G2802" s="3" t="s">
        <v>20</v>
      </c>
      <c r="H2802" s="4">
        <v>72.581031429595043</v>
      </c>
    </row>
    <row r="2803" spans="1:8" x14ac:dyDescent="0.3">
      <c r="A2803" s="2">
        <v>43385</v>
      </c>
      <c r="B2803" s="3">
        <v>1072</v>
      </c>
      <c r="C2803" s="3" t="s">
        <v>28</v>
      </c>
      <c r="D2803" s="3" t="s">
        <v>23</v>
      </c>
      <c r="E2803" s="3" t="s">
        <v>17</v>
      </c>
      <c r="F2803" s="4">
        <v>993.88478030236149</v>
      </c>
      <c r="G2803" s="3" t="s">
        <v>20</v>
      </c>
      <c r="H2803" s="4">
        <v>993.88478030236149</v>
      </c>
    </row>
    <row r="2804" spans="1:8" x14ac:dyDescent="0.3">
      <c r="A2804" s="2">
        <v>43390</v>
      </c>
      <c r="B2804" s="3">
        <v>1003</v>
      </c>
      <c r="C2804" s="3" t="s">
        <v>18</v>
      </c>
      <c r="D2804" s="3" t="s">
        <v>24</v>
      </c>
      <c r="E2804" s="3" t="s">
        <v>17</v>
      </c>
      <c r="F2804" s="4">
        <v>505.83617427890891</v>
      </c>
      <c r="G2804" s="3" t="s">
        <v>11</v>
      </c>
      <c r="H2804" s="4">
        <v>632.29521784863618</v>
      </c>
    </row>
    <row r="2805" spans="1:8" x14ac:dyDescent="0.3">
      <c r="A2805" s="2">
        <v>43391</v>
      </c>
      <c r="B2805" s="3">
        <v>1215</v>
      </c>
      <c r="C2805" s="3" t="s">
        <v>12</v>
      </c>
      <c r="D2805" s="3" t="s">
        <v>25</v>
      </c>
      <c r="E2805" s="3" t="s">
        <v>17</v>
      </c>
      <c r="F2805" s="4">
        <v>81.588856643633022</v>
      </c>
      <c r="G2805" s="3" t="s">
        <v>20</v>
      </c>
      <c r="H2805" s="4">
        <v>81.588856643633022</v>
      </c>
    </row>
    <row r="2806" spans="1:8" x14ac:dyDescent="0.3">
      <c r="A2806" s="2">
        <v>43386</v>
      </c>
      <c r="B2806" s="3">
        <v>1229</v>
      </c>
      <c r="C2806" s="3" t="s">
        <v>12</v>
      </c>
      <c r="D2806" s="3" t="s">
        <v>9</v>
      </c>
      <c r="E2806" s="3" t="s">
        <v>10</v>
      </c>
      <c r="F2806" s="4">
        <v>234.46523465683612</v>
      </c>
      <c r="G2806" s="3" t="s">
        <v>20</v>
      </c>
      <c r="H2806" s="4">
        <v>234.46523465683612</v>
      </c>
    </row>
    <row r="2807" spans="1:8" x14ac:dyDescent="0.3">
      <c r="A2807" s="2">
        <v>43387</v>
      </c>
      <c r="B2807" s="3">
        <v>1066</v>
      </c>
      <c r="C2807" s="3" t="s">
        <v>28</v>
      </c>
      <c r="D2807" s="3" t="s">
        <v>13</v>
      </c>
      <c r="E2807" s="3" t="s">
        <v>30</v>
      </c>
      <c r="F2807" s="4">
        <v>75.098489671435061</v>
      </c>
      <c r="G2807" s="3" t="s">
        <v>20</v>
      </c>
      <c r="H2807" s="4">
        <v>75.098489671435061</v>
      </c>
    </row>
    <row r="2808" spans="1:8" x14ac:dyDescent="0.3">
      <c r="A2808" s="2">
        <v>43394</v>
      </c>
      <c r="B2808" s="3">
        <v>1292</v>
      </c>
      <c r="C2808" s="3" t="s">
        <v>27</v>
      </c>
      <c r="D2808" s="3" t="s">
        <v>16</v>
      </c>
      <c r="E2808" s="3" t="s">
        <v>17</v>
      </c>
      <c r="F2808" s="4">
        <v>484.06423685194744</v>
      </c>
      <c r="G2808" s="3" t="s">
        <v>20</v>
      </c>
      <c r="H2808" s="4">
        <v>484.06423685194744</v>
      </c>
    </row>
    <row r="2809" spans="1:8" x14ac:dyDescent="0.3">
      <c r="A2809" s="2">
        <v>43402</v>
      </c>
      <c r="B2809" s="3">
        <v>1242</v>
      </c>
      <c r="C2809" s="3" t="s">
        <v>12</v>
      </c>
      <c r="D2809" s="3" t="s">
        <v>19</v>
      </c>
      <c r="E2809" s="3" t="s">
        <v>17</v>
      </c>
      <c r="F2809" s="4">
        <v>386.46992896770405</v>
      </c>
      <c r="G2809" s="3" t="s">
        <v>11</v>
      </c>
      <c r="H2809" s="4">
        <v>483.08741120963009</v>
      </c>
    </row>
    <row r="2810" spans="1:8" x14ac:dyDescent="0.3">
      <c r="A2810" s="2">
        <v>43403</v>
      </c>
      <c r="B2810" s="3">
        <v>1264</v>
      </c>
      <c r="C2810" s="3" t="s">
        <v>27</v>
      </c>
      <c r="D2810" s="3" t="s">
        <v>21</v>
      </c>
      <c r="E2810" s="3" t="s">
        <v>17</v>
      </c>
      <c r="F2810" s="4">
        <v>351.68798264145431</v>
      </c>
      <c r="G2810" s="3" t="s">
        <v>11</v>
      </c>
      <c r="H2810" s="4">
        <v>439.60997830181788</v>
      </c>
    </row>
    <row r="2811" spans="1:8" x14ac:dyDescent="0.3">
      <c r="A2811" s="2">
        <v>43404</v>
      </c>
      <c r="B2811" s="3">
        <v>1236</v>
      </c>
      <c r="C2811" s="3" t="s">
        <v>12</v>
      </c>
      <c r="D2811" s="3" t="s">
        <v>22</v>
      </c>
      <c r="E2811" s="3" t="s">
        <v>17</v>
      </c>
      <c r="F2811" s="4">
        <v>144.56645368882536</v>
      </c>
      <c r="G2811" s="3" t="s">
        <v>11</v>
      </c>
      <c r="H2811" s="4">
        <v>180.70806711103171</v>
      </c>
    </row>
    <row r="2812" spans="1:8" x14ac:dyDescent="0.3">
      <c r="A2812" s="2">
        <v>43405</v>
      </c>
      <c r="B2812" s="3">
        <v>1186</v>
      </c>
      <c r="C2812" s="3" t="s">
        <v>15</v>
      </c>
      <c r="D2812" s="3" t="s">
        <v>23</v>
      </c>
      <c r="E2812" s="3" t="s">
        <v>17</v>
      </c>
      <c r="F2812" s="4">
        <v>511.84435191226106</v>
      </c>
      <c r="G2812" s="3" t="s">
        <v>11</v>
      </c>
      <c r="H2812" s="4">
        <v>639.80543989032628</v>
      </c>
    </row>
    <row r="2813" spans="1:8" x14ac:dyDescent="0.3">
      <c r="A2813" s="2">
        <v>43406</v>
      </c>
      <c r="B2813" s="3">
        <v>1196</v>
      </c>
      <c r="C2813" s="3" t="s">
        <v>15</v>
      </c>
      <c r="D2813" s="3" t="s">
        <v>24</v>
      </c>
      <c r="E2813" s="3" t="s">
        <v>17</v>
      </c>
      <c r="F2813" s="4">
        <v>727.73812001952217</v>
      </c>
      <c r="G2813" s="3" t="s">
        <v>20</v>
      </c>
      <c r="H2813" s="4">
        <v>727.73812001952217</v>
      </c>
    </row>
    <row r="2814" spans="1:8" x14ac:dyDescent="0.3">
      <c r="A2814" s="2">
        <v>43400</v>
      </c>
      <c r="B2814" s="3">
        <v>1195</v>
      </c>
      <c r="C2814" s="3" t="s">
        <v>15</v>
      </c>
      <c r="D2814" s="3" t="s">
        <v>25</v>
      </c>
      <c r="E2814" s="3" t="s">
        <v>17</v>
      </c>
      <c r="F2814" s="4">
        <v>586.23887405028449</v>
      </c>
      <c r="G2814" s="3" t="s">
        <v>11</v>
      </c>
      <c r="H2814" s="4">
        <v>732.79859256285567</v>
      </c>
    </row>
    <row r="2815" spans="1:8" x14ac:dyDescent="0.3">
      <c r="A2815" s="2">
        <v>43401</v>
      </c>
      <c r="B2815" s="3">
        <v>1238</v>
      </c>
      <c r="C2815" s="3" t="s">
        <v>12</v>
      </c>
      <c r="D2815" s="3" t="s">
        <v>9</v>
      </c>
      <c r="E2815" s="3" t="s">
        <v>29</v>
      </c>
      <c r="F2815" s="4">
        <v>870.70693279817044</v>
      </c>
      <c r="G2815" s="3" t="s">
        <v>11</v>
      </c>
      <c r="H2815" s="4">
        <v>1088.383665997713</v>
      </c>
    </row>
    <row r="2816" spans="1:8" x14ac:dyDescent="0.3">
      <c r="A2816" s="2">
        <v>43411</v>
      </c>
      <c r="B2816" s="3">
        <v>1152</v>
      </c>
      <c r="C2816" s="3" t="s">
        <v>15</v>
      </c>
      <c r="D2816" s="3" t="s">
        <v>13</v>
      </c>
      <c r="E2816" s="3" t="s">
        <v>30</v>
      </c>
      <c r="F2816" s="4">
        <v>119.30209354300969</v>
      </c>
      <c r="G2816" s="3" t="s">
        <v>20</v>
      </c>
      <c r="H2816" s="4">
        <v>119.30209354300969</v>
      </c>
    </row>
    <row r="2817" spans="1:8" x14ac:dyDescent="0.3">
      <c r="A2817" s="2">
        <v>43412</v>
      </c>
      <c r="B2817" s="3">
        <v>1226</v>
      </c>
      <c r="C2817" s="3" t="s">
        <v>12</v>
      </c>
      <c r="D2817" s="3" t="s">
        <v>16</v>
      </c>
      <c r="E2817" s="3" t="s">
        <v>17</v>
      </c>
      <c r="F2817" s="4">
        <v>711.77655676495749</v>
      </c>
      <c r="G2817" s="3" t="s">
        <v>11</v>
      </c>
      <c r="H2817" s="4">
        <v>889.72069595619689</v>
      </c>
    </row>
    <row r="2818" spans="1:8" x14ac:dyDescent="0.3">
      <c r="A2818" s="2">
        <v>43413</v>
      </c>
      <c r="B2818" s="3">
        <v>1288</v>
      </c>
      <c r="C2818" s="3" t="s">
        <v>27</v>
      </c>
      <c r="D2818" s="3" t="s">
        <v>19</v>
      </c>
      <c r="E2818" s="3" t="s">
        <v>17</v>
      </c>
      <c r="F2818" s="4">
        <v>637.54608260153373</v>
      </c>
      <c r="G2818" s="3" t="s">
        <v>20</v>
      </c>
      <c r="H2818" s="4">
        <v>637.54608260153373</v>
      </c>
    </row>
    <row r="2819" spans="1:8" x14ac:dyDescent="0.3">
      <c r="A2819" s="2">
        <v>43411</v>
      </c>
      <c r="B2819" s="3">
        <v>1217</v>
      </c>
      <c r="C2819" s="3" t="s">
        <v>12</v>
      </c>
      <c r="D2819" s="3" t="s">
        <v>21</v>
      </c>
      <c r="E2819" s="3" t="s">
        <v>17</v>
      </c>
      <c r="F2819" s="4">
        <v>5.4721896655737234</v>
      </c>
      <c r="G2819" s="3" t="s">
        <v>11</v>
      </c>
      <c r="H2819" s="4">
        <v>6.8402370819671541</v>
      </c>
    </row>
    <row r="2820" spans="1:8" x14ac:dyDescent="0.3">
      <c r="A2820" s="2">
        <v>43412</v>
      </c>
      <c r="B2820" s="3">
        <v>1069</v>
      </c>
      <c r="C2820" s="3" t="s">
        <v>28</v>
      </c>
      <c r="D2820" s="3" t="s">
        <v>22</v>
      </c>
      <c r="E2820" s="3" t="s">
        <v>17</v>
      </c>
      <c r="F2820" s="4">
        <v>967.98738542402896</v>
      </c>
      <c r="G2820" s="3" t="s">
        <v>11</v>
      </c>
      <c r="H2820" s="4">
        <v>1209.9842317800362</v>
      </c>
    </row>
    <row r="2821" spans="1:8" x14ac:dyDescent="0.3">
      <c r="A2821" s="2">
        <v>43413</v>
      </c>
      <c r="B2821" s="3">
        <v>1215</v>
      </c>
      <c r="C2821" s="3" t="s">
        <v>12</v>
      </c>
      <c r="D2821" s="3" t="s">
        <v>23</v>
      </c>
      <c r="E2821" s="3" t="s">
        <v>17</v>
      </c>
      <c r="F2821" s="4">
        <v>995.49314494887881</v>
      </c>
      <c r="G2821" s="3" t="s">
        <v>20</v>
      </c>
      <c r="H2821" s="4">
        <v>995.49314494887881</v>
      </c>
    </row>
    <row r="2822" spans="1:8" x14ac:dyDescent="0.3">
      <c r="A2822" s="2">
        <v>43411</v>
      </c>
      <c r="B2822" s="3">
        <v>1062</v>
      </c>
      <c r="C2822" s="3" t="s">
        <v>28</v>
      </c>
      <c r="D2822" s="3" t="s">
        <v>24</v>
      </c>
      <c r="E2822" s="3" t="s">
        <v>17</v>
      </c>
      <c r="F2822" s="4">
        <v>364.29252687389925</v>
      </c>
      <c r="G2822" s="3" t="s">
        <v>20</v>
      </c>
      <c r="H2822" s="4">
        <v>364.29252687389925</v>
      </c>
    </row>
    <row r="2823" spans="1:8" x14ac:dyDescent="0.3">
      <c r="A2823" s="2">
        <v>43412</v>
      </c>
      <c r="B2823" s="3">
        <v>1208</v>
      </c>
      <c r="C2823" s="3" t="s">
        <v>12</v>
      </c>
      <c r="D2823" s="3" t="s">
        <v>25</v>
      </c>
      <c r="E2823" s="3" t="s">
        <v>17</v>
      </c>
      <c r="F2823" s="4">
        <v>579.04803979145186</v>
      </c>
      <c r="G2823" s="3" t="s">
        <v>11</v>
      </c>
      <c r="H2823" s="4">
        <v>723.81004973931476</v>
      </c>
    </row>
    <row r="2824" spans="1:8" x14ac:dyDescent="0.3">
      <c r="A2824" s="2">
        <v>43413</v>
      </c>
      <c r="B2824" s="3">
        <v>1067</v>
      </c>
      <c r="C2824" s="3" t="s">
        <v>28</v>
      </c>
      <c r="D2824" s="3" t="s">
        <v>9</v>
      </c>
      <c r="E2824" s="3" t="s">
        <v>10</v>
      </c>
      <c r="F2824" s="4">
        <v>78.603360026399443</v>
      </c>
      <c r="G2824" s="3" t="s">
        <v>20</v>
      </c>
      <c r="H2824" s="4">
        <v>78.603360026399443</v>
      </c>
    </row>
    <row r="2825" spans="1:8" x14ac:dyDescent="0.3">
      <c r="A2825" s="2">
        <v>43411</v>
      </c>
      <c r="B2825" s="3">
        <v>1277</v>
      </c>
      <c r="C2825" s="3" t="s">
        <v>27</v>
      </c>
      <c r="D2825" s="3" t="s">
        <v>13</v>
      </c>
      <c r="E2825" s="3" t="s">
        <v>14</v>
      </c>
      <c r="F2825" s="4">
        <v>744.92450922032879</v>
      </c>
      <c r="G2825" s="3" t="s">
        <v>11</v>
      </c>
      <c r="H2825" s="4">
        <v>931.15563652541096</v>
      </c>
    </row>
    <row r="2826" spans="1:8" x14ac:dyDescent="0.3">
      <c r="A2826" s="2">
        <v>43422</v>
      </c>
      <c r="B2826" s="3">
        <v>1198</v>
      </c>
      <c r="C2826" s="3" t="s">
        <v>15</v>
      </c>
      <c r="D2826" s="3" t="s">
        <v>16</v>
      </c>
      <c r="E2826" s="3" t="s">
        <v>17</v>
      </c>
      <c r="F2826" s="4">
        <v>781.09256227073831</v>
      </c>
      <c r="G2826" s="3" t="s">
        <v>20</v>
      </c>
      <c r="H2826" s="4">
        <v>781.09256227073831</v>
      </c>
    </row>
    <row r="2827" spans="1:8" x14ac:dyDescent="0.3">
      <c r="A2827" s="2">
        <v>43423</v>
      </c>
      <c r="B2827" s="3">
        <v>1098</v>
      </c>
      <c r="C2827" s="3" t="s">
        <v>28</v>
      </c>
      <c r="D2827" s="3" t="s">
        <v>19</v>
      </c>
      <c r="E2827" s="3" t="s">
        <v>17</v>
      </c>
      <c r="F2827" s="4">
        <v>971.74416480426578</v>
      </c>
      <c r="G2827" s="3" t="s">
        <v>20</v>
      </c>
      <c r="H2827" s="4">
        <v>971.74416480426578</v>
      </c>
    </row>
    <row r="2828" spans="1:8" x14ac:dyDescent="0.3">
      <c r="A2828" s="2">
        <v>43431</v>
      </c>
      <c r="B2828" s="3">
        <v>1242</v>
      </c>
      <c r="C2828" s="3" t="s">
        <v>12</v>
      </c>
      <c r="D2828" s="3" t="s">
        <v>21</v>
      </c>
      <c r="E2828" s="3" t="s">
        <v>17</v>
      </c>
      <c r="F2828" s="4">
        <v>420.8026783855662</v>
      </c>
      <c r="G2828" s="3" t="s">
        <v>11</v>
      </c>
      <c r="H2828" s="4">
        <v>526.00334798195775</v>
      </c>
    </row>
    <row r="2829" spans="1:8" x14ac:dyDescent="0.3">
      <c r="A2829" s="2">
        <v>43432</v>
      </c>
      <c r="B2829" s="3">
        <v>1067</v>
      </c>
      <c r="C2829" s="3" t="s">
        <v>28</v>
      </c>
      <c r="D2829" s="3" t="s">
        <v>22</v>
      </c>
      <c r="E2829" s="3" t="s">
        <v>17</v>
      </c>
      <c r="F2829" s="4">
        <v>886.21077461463256</v>
      </c>
      <c r="G2829" s="3" t="s">
        <v>20</v>
      </c>
      <c r="H2829" s="4">
        <v>886.21077461463256</v>
      </c>
    </row>
    <row r="2830" spans="1:8" x14ac:dyDescent="0.3">
      <c r="A2830" s="2">
        <v>43433</v>
      </c>
      <c r="B2830" s="3">
        <v>1015</v>
      </c>
      <c r="C2830" s="3" t="s">
        <v>18</v>
      </c>
      <c r="D2830" s="3" t="s">
        <v>23</v>
      </c>
      <c r="E2830" s="3" t="s">
        <v>17</v>
      </c>
      <c r="F2830" s="4">
        <v>615.20385122193977</v>
      </c>
      <c r="G2830" s="3" t="s">
        <v>11</v>
      </c>
      <c r="H2830" s="4">
        <v>769.00481402742469</v>
      </c>
    </row>
    <row r="2831" spans="1:8" x14ac:dyDescent="0.3">
      <c r="A2831" s="2">
        <v>43425</v>
      </c>
      <c r="B2831" s="3">
        <v>1187</v>
      </c>
      <c r="C2831" s="3" t="s">
        <v>15</v>
      </c>
      <c r="D2831" s="3" t="s">
        <v>24</v>
      </c>
      <c r="E2831" s="3" t="s">
        <v>17</v>
      </c>
      <c r="F2831" s="4">
        <v>958.51367901886442</v>
      </c>
      <c r="G2831" s="3" t="s">
        <v>20</v>
      </c>
      <c r="H2831" s="4">
        <v>958.51367901886442</v>
      </c>
    </row>
    <row r="2832" spans="1:8" x14ac:dyDescent="0.3">
      <c r="A2832" s="2">
        <v>43421</v>
      </c>
      <c r="B2832" s="3">
        <v>1189</v>
      </c>
      <c r="C2832" s="3" t="s">
        <v>15</v>
      </c>
      <c r="D2832" s="3" t="s">
        <v>25</v>
      </c>
      <c r="E2832" s="3" t="s">
        <v>17</v>
      </c>
      <c r="F2832" s="4">
        <v>456.47360304940332</v>
      </c>
      <c r="G2832" s="3" t="s">
        <v>11</v>
      </c>
      <c r="H2832" s="4">
        <v>570.59200381175413</v>
      </c>
    </row>
    <row r="2833" spans="1:8" x14ac:dyDescent="0.3">
      <c r="A2833" s="2">
        <v>43424</v>
      </c>
      <c r="B2833" s="3">
        <v>1086</v>
      </c>
      <c r="C2833" s="3" t="s">
        <v>28</v>
      </c>
      <c r="D2833" s="3" t="s">
        <v>9</v>
      </c>
      <c r="E2833" s="3" t="s">
        <v>26</v>
      </c>
      <c r="F2833" s="4">
        <v>961.37448763893394</v>
      </c>
      <c r="G2833" s="3" t="s">
        <v>11</v>
      </c>
      <c r="H2833" s="4">
        <v>1201.7181095486674</v>
      </c>
    </row>
    <row r="2834" spans="1:8" x14ac:dyDescent="0.3">
      <c r="A2834" s="2">
        <v>43425</v>
      </c>
      <c r="B2834" s="3">
        <v>1226</v>
      </c>
      <c r="C2834" s="3" t="s">
        <v>12</v>
      </c>
      <c r="D2834" s="3" t="s">
        <v>13</v>
      </c>
      <c r="E2834" s="3" t="s">
        <v>30</v>
      </c>
      <c r="F2834" s="4">
        <v>109.11124340365863</v>
      </c>
      <c r="G2834" s="3" t="s">
        <v>20</v>
      </c>
      <c r="H2834" s="4">
        <v>109.11124340365863</v>
      </c>
    </row>
    <row r="2835" spans="1:8" x14ac:dyDescent="0.3">
      <c r="A2835" s="2">
        <v>43421</v>
      </c>
      <c r="B2835" s="3">
        <v>1264</v>
      </c>
      <c r="C2835" s="3" t="s">
        <v>27</v>
      </c>
      <c r="D2835" s="3" t="s">
        <v>16</v>
      </c>
      <c r="E2835" s="3" t="s">
        <v>17</v>
      </c>
      <c r="F2835" s="4">
        <v>517.18569852156384</v>
      </c>
      <c r="G2835" s="3" t="s">
        <v>11</v>
      </c>
      <c r="H2835" s="4">
        <v>646.48212315195474</v>
      </c>
    </row>
    <row r="2836" spans="1:8" x14ac:dyDescent="0.3">
      <c r="A2836" s="2">
        <v>43422</v>
      </c>
      <c r="B2836" s="3">
        <v>1151</v>
      </c>
      <c r="C2836" s="3" t="s">
        <v>15</v>
      </c>
      <c r="D2836" s="3" t="s">
        <v>19</v>
      </c>
      <c r="E2836" s="3" t="s">
        <v>17</v>
      </c>
      <c r="F2836" s="4">
        <v>13.224868411032986</v>
      </c>
      <c r="G2836" s="3" t="s">
        <v>20</v>
      </c>
      <c r="H2836" s="4">
        <v>13.224868411032986</v>
      </c>
    </row>
    <row r="2837" spans="1:8" x14ac:dyDescent="0.3">
      <c r="A2837" s="2">
        <v>43423</v>
      </c>
      <c r="B2837" s="3">
        <v>1238</v>
      </c>
      <c r="C2837" s="3" t="s">
        <v>12</v>
      </c>
      <c r="D2837" s="3" t="s">
        <v>21</v>
      </c>
      <c r="E2837" s="3" t="s">
        <v>17</v>
      </c>
      <c r="F2837" s="4">
        <v>91.448129391042187</v>
      </c>
      <c r="G2837" s="3" t="s">
        <v>20</v>
      </c>
      <c r="H2837" s="4">
        <v>91.448129391042187</v>
      </c>
    </row>
    <row r="2838" spans="1:8" x14ac:dyDescent="0.3">
      <c r="A2838" s="2">
        <v>43431</v>
      </c>
      <c r="B2838" s="3">
        <v>1131</v>
      </c>
      <c r="C2838" s="3" t="s">
        <v>8</v>
      </c>
      <c r="D2838" s="3" t="s">
        <v>22</v>
      </c>
      <c r="E2838" s="3" t="s">
        <v>17</v>
      </c>
      <c r="F2838" s="4">
        <v>326.57313900821015</v>
      </c>
      <c r="G2838" s="3" t="s">
        <v>20</v>
      </c>
      <c r="H2838" s="4">
        <v>326.57313900821015</v>
      </c>
    </row>
    <row r="2839" spans="1:8" x14ac:dyDescent="0.3">
      <c r="A2839" s="2">
        <v>43432</v>
      </c>
      <c r="B2839" s="3">
        <v>1266</v>
      </c>
      <c r="C2839" s="3" t="s">
        <v>27</v>
      </c>
      <c r="D2839" s="3" t="s">
        <v>23</v>
      </c>
      <c r="E2839" s="3" t="s">
        <v>17</v>
      </c>
      <c r="F2839" s="4">
        <v>444.24129947602285</v>
      </c>
      <c r="G2839" s="3" t="s">
        <v>11</v>
      </c>
      <c r="H2839" s="4">
        <v>555.30162434502859</v>
      </c>
    </row>
    <row r="2840" spans="1:8" x14ac:dyDescent="0.3">
      <c r="A2840" s="2">
        <v>43433</v>
      </c>
      <c r="B2840" s="3">
        <v>1207</v>
      </c>
      <c r="C2840" s="3" t="s">
        <v>12</v>
      </c>
      <c r="D2840" s="3" t="s">
        <v>24</v>
      </c>
      <c r="E2840" s="3" t="s">
        <v>17</v>
      </c>
      <c r="F2840" s="4">
        <v>961.49887105567404</v>
      </c>
      <c r="G2840" s="3" t="s">
        <v>11</v>
      </c>
      <c r="H2840" s="4">
        <v>1201.8735888195924</v>
      </c>
    </row>
    <row r="2841" spans="1:8" x14ac:dyDescent="0.3">
      <c r="A2841" s="2">
        <v>43427</v>
      </c>
      <c r="B2841" s="3">
        <v>1006</v>
      </c>
      <c r="C2841" s="3" t="s">
        <v>18</v>
      </c>
      <c r="D2841" s="3" t="s">
        <v>25</v>
      </c>
      <c r="E2841" s="3" t="s">
        <v>17</v>
      </c>
      <c r="F2841" s="4">
        <v>839.26242678938252</v>
      </c>
      <c r="G2841" s="3" t="s">
        <v>20</v>
      </c>
      <c r="H2841" s="4">
        <v>839.26242678938252</v>
      </c>
    </row>
    <row r="2842" spans="1:8" x14ac:dyDescent="0.3">
      <c r="A2842" s="2">
        <v>43428</v>
      </c>
      <c r="B2842" s="3">
        <v>1109</v>
      </c>
      <c r="C2842" s="3" t="s">
        <v>8</v>
      </c>
      <c r="D2842" s="3" t="s">
        <v>9</v>
      </c>
      <c r="E2842" s="3" t="s">
        <v>26</v>
      </c>
      <c r="F2842" s="4">
        <v>897.52692661276285</v>
      </c>
      <c r="G2842" s="3" t="s">
        <v>11</v>
      </c>
      <c r="H2842" s="4">
        <v>1121.9086582659536</v>
      </c>
    </row>
    <row r="2843" spans="1:8" x14ac:dyDescent="0.3">
      <c r="A2843" s="2">
        <v>43429</v>
      </c>
      <c r="B2843" s="3">
        <v>1114</v>
      </c>
      <c r="C2843" s="3" t="s">
        <v>8</v>
      </c>
      <c r="D2843" s="3" t="s">
        <v>13</v>
      </c>
      <c r="E2843" s="3" t="s">
        <v>14</v>
      </c>
      <c r="F2843" s="4">
        <v>575.45789839055954</v>
      </c>
      <c r="G2843" s="3" t="s">
        <v>11</v>
      </c>
      <c r="H2843" s="4">
        <v>719.32237298819939</v>
      </c>
    </row>
    <row r="2844" spans="1:8" x14ac:dyDescent="0.3">
      <c r="A2844" s="2">
        <v>43430</v>
      </c>
      <c r="B2844" s="3">
        <v>1201</v>
      </c>
      <c r="C2844" s="3" t="s">
        <v>12</v>
      </c>
      <c r="D2844" s="3" t="s">
        <v>16</v>
      </c>
      <c r="E2844" s="3" t="s">
        <v>17</v>
      </c>
      <c r="F2844" s="4">
        <v>229.00327945006737</v>
      </c>
      <c r="G2844" s="3" t="s">
        <v>20</v>
      </c>
      <c r="H2844" s="4">
        <v>229.00327945006737</v>
      </c>
    </row>
    <row r="2845" spans="1:8" x14ac:dyDescent="0.3">
      <c r="A2845" s="2">
        <v>43431</v>
      </c>
      <c r="B2845" s="3">
        <v>1260</v>
      </c>
      <c r="C2845" s="3" t="s">
        <v>27</v>
      </c>
      <c r="D2845" s="3" t="s">
        <v>19</v>
      </c>
      <c r="E2845" s="3" t="s">
        <v>17</v>
      </c>
      <c r="F2845" s="4">
        <v>924.98007525749517</v>
      </c>
      <c r="G2845" s="3" t="s">
        <v>20</v>
      </c>
      <c r="H2845" s="4">
        <v>924.98007525749517</v>
      </c>
    </row>
    <row r="2846" spans="1:8" x14ac:dyDescent="0.3">
      <c r="A2846" s="2">
        <v>43432</v>
      </c>
      <c r="B2846" s="3">
        <v>1152</v>
      </c>
      <c r="C2846" s="3" t="s">
        <v>15</v>
      </c>
      <c r="D2846" s="3" t="s">
        <v>21</v>
      </c>
      <c r="E2846" s="3" t="s">
        <v>17</v>
      </c>
      <c r="F2846" s="4">
        <v>75.927321506224715</v>
      </c>
      <c r="G2846" s="3" t="s">
        <v>20</v>
      </c>
      <c r="H2846" s="4">
        <v>75.927321506224715</v>
      </c>
    </row>
    <row r="2847" spans="1:8" x14ac:dyDescent="0.3">
      <c r="A2847" s="2">
        <v>43441</v>
      </c>
      <c r="B2847" s="3">
        <v>1103</v>
      </c>
      <c r="C2847" s="3" t="s">
        <v>8</v>
      </c>
      <c r="D2847" s="3" t="s">
        <v>22</v>
      </c>
      <c r="E2847" s="3" t="s">
        <v>17</v>
      </c>
      <c r="F2847" s="4">
        <v>281.28608859850181</v>
      </c>
      <c r="G2847" s="3" t="s">
        <v>11</v>
      </c>
      <c r="H2847" s="4">
        <v>351.60761074812729</v>
      </c>
    </row>
    <row r="2848" spans="1:8" x14ac:dyDescent="0.3">
      <c r="A2848" s="2">
        <v>43442</v>
      </c>
      <c r="B2848" s="3">
        <v>1035</v>
      </c>
      <c r="C2848" s="3" t="s">
        <v>18</v>
      </c>
      <c r="D2848" s="3" t="s">
        <v>23</v>
      </c>
      <c r="E2848" s="3" t="s">
        <v>17</v>
      </c>
      <c r="F2848" s="4">
        <v>159.02194895270082</v>
      </c>
      <c r="G2848" s="3" t="s">
        <v>11</v>
      </c>
      <c r="H2848" s="4">
        <v>198.77743619087602</v>
      </c>
    </row>
    <row r="2849" spans="1:8" x14ac:dyDescent="0.3">
      <c r="A2849" s="2">
        <v>43435</v>
      </c>
      <c r="B2849" s="3">
        <v>1218</v>
      </c>
      <c r="C2849" s="3" t="s">
        <v>12</v>
      </c>
      <c r="D2849" s="3" t="s">
        <v>24</v>
      </c>
      <c r="E2849" s="3" t="s">
        <v>17</v>
      </c>
      <c r="F2849" s="4">
        <v>885.56562144355871</v>
      </c>
      <c r="G2849" s="3" t="s">
        <v>20</v>
      </c>
      <c r="H2849" s="4">
        <v>885.56562144355871</v>
      </c>
    </row>
    <row r="2850" spans="1:8" x14ac:dyDescent="0.3">
      <c r="A2850" s="2">
        <v>43431</v>
      </c>
      <c r="B2850" s="3">
        <v>1248</v>
      </c>
      <c r="C2850" s="3" t="s">
        <v>12</v>
      </c>
      <c r="D2850" s="3" t="s">
        <v>25</v>
      </c>
      <c r="E2850" s="3" t="s">
        <v>17</v>
      </c>
      <c r="F2850" s="4">
        <v>294.45940833005216</v>
      </c>
      <c r="G2850" s="3" t="s">
        <v>20</v>
      </c>
      <c r="H2850" s="4">
        <v>294.45940833005216</v>
      </c>
    </row>
    <row r="2851" spans="1:8" x14ac:dyDescent="0.3">
      <c r="A2851" s="2">
        <v>43432</v>
      </c>
      <c r="B2851" s="3">
        <v>1112</v>
      </c>
      <c r="C2851" s="3" t="s">
        <v>8</v>
      </c>
      <c r="D2851" s="3" t="s">
        <v>9</v>
      </c>
      <c r="E2851" s="3" t="s">
        <v>26</v>
      </c>
      <c r="F2851" s="4">
        <v>785.62095062968808</v>
      </c>
      <c r="G2851" s="3" t="s">
        <v>11</v>
      </c>
      <c r="H2851" s="4">
        <v>982.02618828711013</v>
      </c>
    </row>
    <row r="2852" spans="1:8" x14ac:dyDescent="0.3">
      <c r="A2852" s="2">
        <v>43433</v>
      </c>
      <c r="B2852" s="3">
        <v>1048</v>
      </c>
      <c r="C2852" s="3" t="s">
        <v>18</v>
      </c>
      <c r="D2852" s="3" t="s">
        <v>13</v>
      </c>
      <c r="E2852" s="3" t="s">
        <v>14</v>
      </c>
      <c r="F2852" s="4">
        <v>815.54253633334065</v>
      </c>
      <c r="G2852" s="3" t="s">
        <v>20</v>
      </c>
      <c r="H2852" s="4">
        <v>815.54253633334065</v>
      </c>
    </row>
    <row r="2853" spans="1:8" x14ac:dyDescent="0.3">
      <c r="A2853" s="2">
        <v>43439</v>
      </c>
      <c r="B2853" s="3">
        <v>1092</v>
      </c>
      <c r="C2853" s="3" t="s">
        <v>28</v>
      </c>
      <c r="D2853" s="3" t="s">
        <v>16</v>
      </c>
      <c r="E2853" s="3" t="s">
        <v>17</v>
      </c>
      <c r="F2853" s="4">
        <v>708.98757797499331</v>
      </c>
      <c r="G2853" s="3" t="s">
        <v>20</v>
      </c>
      <c r="H2853" s="4">
        <v>708.98757797499331</v>
      </c>
    </row>
    <row r="2854" spans="1:8" x14ac:dyDescent="0.3">
      <c r="A2854" s="2">
        <v>43440</v>
      </c>
      <c r="B2854" s="3">
        <v>1106</v>
      </c>
      <c r="C2854" s="3" t="s">
        <v>8</v>
      </c>
      <c r="D2854" s="3" t="s">
        <v>19</v>
      </c>
      <c r="E2854" s="3" t="s">
        <v>17</v>
      </c>
      <c r="F2854" s="4">
        <v>982.56467784253857</v>
      </c>
      <c r="G2854" s="3" t="s">
        <v>11</v>
      </c>
      <c r="H2854" s="4">
        <v>1228.2058473031732</v>
      </c>
    </row>
    <row r="2855" spans="1:8" x14ac:dyDescent="0.3">
      <c r="A2855" s="2">
        <v>43441</v>
      </c>
      <c r="B2855" s="3">
        <v>1007</v>
      </c>
      <c r="C2855" s="3" t="s">
        <v>18</v>
      </c>
      <c r="D2855" s="3" t="s">
        <v>21</v>
      </c>
      <c r="E2855" s="3" t="s">
        <v>17</v>
      </c>
      <c r="F2855" s="4">
        <v>554.51763085649759</v>
      </c>
      <c r="G2855" s="3" t="s">
        <v>11</v>
      </c>
      <c r="H2855" s="4">
        <v>693.14703857062204</v>
      </c>
    </row>
    <row r="2856" spans="1:8" x14ac:dyDescent="0.3">
      <c r="A2856" s="2">
        <v>43442</v>
      </c>
      <c r="B2856" s="3">
        <v>1243</v>
      </c>
      <c r="C2856" s="3" t="s">
        <v>12</v>
      </c>
      <c r="D2856" s="3" t="s">
        <v>22</v>
      </c>
      <c r="E2856" s="3" t="s">
        <v>17</v>
      </c>
      <c r="F2856" s="4">
        <v>591.6914742208462</v>
      </c>
      <c r="G2856" s="3" t="s">
        <v>11</v>
      </c>
      <c r="H2856" s="4">
        <v>739.61434277605781</v>
      </c>
    </row>
    <row r="2857" spans="1:8" x14ac:dyDescent="0.3">
      <c r="A2857" s="2">
        <v>43443</v>
      </c>
      <c r="B2857" s="3">
        <v>1020</v>
      </c>
      <c r="C2857" s="3" t="s">
        <v>18</v>
      </c>
      <c r="D2857" s="3" t="s">
        <v>23</v>
      </c>
      <c r="E2857" s="3" t="s">
        <v>17</v>
      </c>
      <c r="F2857" s="4">
        <v>90.264120403683819</v>
      </c>
      <c r="G2857" s="3" t="s">
        <v>11</v>
      </c>
      <c r="H2857" s="4">
        <v>112.83015050460477</v>
      </c>
    </row>
    <row r="2858" spans="1:8" x14ac:dyDescent="0.3">
      <c r="A2858" s="2">
        <v>43450</v>
      </c>
      <c r="B2858" s="3">
        <v>1287</v>
      </c>
      <c r="C2858" s="3" t="s">
        <v>27</v>
      </c>
      <c r="D2858" s="3" t="s">
        <v>24</v>
      </c>
      <c r="E2858" s="3" t="s">
        <v>17</v>
      </c>
      <c r="F2858" s="4">
        <v>99.986360137907184</v>
      </c>
      <c r="G2858" s="3" t="s">
        <v>11</v>
      </c>
      <c r="H2858" s="4">
        <v>124.98295017238398</v>
      </c>
    </row>
    <row r="2859" spans="1:8" x14ac:dyDescent="0.3">
      <c r="A2859" s="2">
        <v>43445</v>
      </c>
      <c r="B2859" s="3">
        <v>1001</v>
      </c>
      <c r="C2859" s="3" t="s">
        <v>18</v>
      </c>
      <c r="D2859" s="3" t="s">
        <v>25</v>
      </c>
      <c r="E2859" s="3" t="s">
        <v>17</v>
      </c>
      <c r="F2859" s="4">
        <v>447.9152427274654</v>
      </c>
      <c r="G2859" s="3" t="s">
        <v>20</v>
      </c>
      <c r="H2859" s="4">
        <v>447.9152427274654</v>
      </c>
    </row>
    <row r="2860" spans="1:8" x14ac:dyDescent="0.3">
      <c r="A2860" s="2">
        <v>43450</v>
      </c>
      <c r="B2860" s="3">
        <v>1277</v>
      </c>
      <c r="C2860" s="3" t="s">
        <v>27</v>
      </c>
      <c r="D2860" s="3" t="s">
        <v>9</v>
      </c>
      <c r="E2860" s="3" t="s">
        <v>10</v>
      </c>
      <c r="F2860" s="4">
        <v>8.2503057368454868E-2</v>
      </c>
      <c r="G2860" s="3" t="s">
        <v>20</v>
      </c>
      <c r="H2860" s="4">
        <v>8.2503057368454868E-2</v>
      </c>
    </row>
    <row r="2861" spans="1:8" x14ac:dyDescent="0.3">
      <c r="A2861" s="2">
        <v>43447</v>
      </c>
      <c r="B2861" s="3">
        <v>1119</v>
      </c>
      <c r="C2861" s="3" t="s">
        <v>8</v>
      </c>
      <c r="D2861" s="3" t="s">
        <v>13</v>
      </c>
      <c r="E2861" s="3" t="s">
        <v>14</v>
      </c>
      <c r="F2861" s="4">
        <v>784.24007105286955</v>
      </c>
      <c r="G2861" s="3" t="s">
        <v>20</v>
      </c>
      <c r="H2861" s="4">
        <v>784.24007105286955</v>
      </c>
    </row>
    <row r="2862" spans="1:8" x14ac:dyDescent="0.3">
      <c r="A2862" s="2">
        <v>43448</v>
      </c>
      <c r="B2862" s="3">
        <v>1158</v>
      </c>
      <c r="C2862" s="3" t="s">
        <v>15</v>
      </c>
      <c r="D2862" s="3" t="s">
        <v>16</v>
      </c>
      <c r="E2862" s="3" t="s">
        <v>17</v>
      </c>
      <c r="F2862" s="4">
        <v>528.39512017323034</v>
      </c>
      <c r="G2862" s="3" t="s">
        <v>11</v>
      </c>
      <c r="H2862" s="4">
        <v>660.4939002165379</v>
      </c>
    </row>
    <row r="2863" spans="1:8" x14ac:dyDescent="0.3">
      <c r="A2863" s="2">
        <v>43450</v>
      </c>
      <c r="B2863" s="3">
        <v>1255</v>
      </c>
      <c r="C2863" s="3" t="s">
        <v>27</v>
      </c>
      <c r="D2863" s="3" t="s">
        <v>19</v>
      </c>
      <c r="E2863" s="3" t="s">
        <v>17</v>
      </c>
      <c r="F2863" s="4">
        <v>219.8261468066145</v>
      </c>
      <c r="G2863" s="3" t="s">
        <v>11</v>
      </c>
      <c r="H2863" s="4">
        <v>274.78268350826812</v>
      </c>
    </row>
    <row r="2864" spans="1:8" x14ac:dyDescent="0.3">
      <c r="A2864" s="2">
        <v>43450</v>
      </c>
      <c r="B2864" s="3">
        <v>1280</v>
      </c>
      <c r="C2864" s="3" t="s">
        <v>27</v>
      </c>
      <c r="D2864" s="3" t="s">
        <v>21</v>
      </c>
      <c r="E2864" s="3" t="s">
        <v>17</v>
      </c>
      <c r="F2864" s="4">
        <v>216.30027823980924</v>
      </c>
      <c r="G2864" s="3" t="s">
        <v>11</v>
      </c>
      <c r="H2864" s="4">
        <v>270.37534779976158</v>
      </c>
    </row>
    <row r="2865" spans="1:8" x14ac:dyDescent="0.3">
      <c r="A2865" s="2">
        <v>43451</v>
      </c>
      <c r="B2865" s="3">
        <v>1130</v>
      </c>
      <c r="C2865" s="3" t="s">
        <v>8</v>
      </c>
      <c r="D2865" s="3" t="s">
        <v>22</v>
      </c>
      <c r="E2865" s="3" t="s">
        <v>17</v>
      </c>
      <c r="F2865" s="4">
        <v>450.65671247996733</v>
      </c>
      <c r="G2865" s="3" t="s">
        <v>20</v>
      </c>
      <c r="H2865" s="4">
        <v>450.65671247996733</v>
      </c>
    </row>
    <row r="2866" spans="1:8" x14ac:dyDescent="0.3">
      <c r="A2866" s="2">
        <v>43452</v>
      </c>
      <c r="B2866" s="3">
        <v>1081</v>
      </c>
      <c r="C2866" s="3" t="s">
        <v>28</v>
      </c>
      <c r="D2866" s="3" t="s">
        <v>23</v>
      </c>
      <c r="E2866" s="3" t="s">
        <v>17</v>
      </c>
      <c r="F2866" s="4">
        <v>918.04246488523074</v>
      </c>
      <c r="G2866" s="3" t="s">
        <v>20</v>
      </c>
      <c r="H2866" s="4">
        <v>918.04246488523074</v>
      </c>
    </row>
    <row r="2867" spans="1:8" x14ac:dyDescent="0.3">
      <c r="A2867" s="2">
        <v>43455</v>
      </c>
      <c r="B2867" s="3">
        <v>1021</v>
      </c>
      <c r="C2867" s="3" t="s">
        <v>18</v>
      </c>
      <c r="D2867" s="3" t="s">
        <v>24</v>
      </c>
      <c r="E2867" s="3" t="s">
        <v>17</v>
      </c>
      <c r="F2867" s="4">
        <v>758.93831509602171</v>
      </c>
      <c r="G2867" s="3" t="s">
        <v>11</v>
      </c>
      <c r="H2867" s="4">
        <v>948.67289387002711</v>
      </c>
    </row>
    <row r="2868" spans="1:8" x14ac:dyDescent="0.3">
      <c r="A2868" s="2">
        <v>43456</v>
      </c>
      <c r="B2868" s="3">
        <v>1223</v>
      </c>
      <c r="C2868" s="3" t="s">
        <v>12</v>
      </c>
      <c r="D2868" s="3" t="s">
        <v>25</v>
      </c>
      <c r="E2868" s="3" t="s">
        <v>17</v>
      </c>
      <c r="F2868" s="4">
        <v>136.18631808793268</v>
      </c>
      <c r="G2868" s="3" t="s">
        <v>11</v>
      </c>
      <c r="H2868" s="4">
        <v>170.23289760991585</v>
      </c>
    </row>
    <row r="2869" spans="1:8" x14ac:dyDescent="0.3">
      <c r="A2869" s="2">
        <v>43457</v>
      </c>
      <c r="B2869" s="3">
        <v>1279</v>
      </c>
      <c r="C2869" s="3" t="s">
        <v>27</v>
      </c>
      <c r="D2869" s="3" t="s">
        <v>9</v>
      </c>
      <c r="E2869" s="3" t="s">
        <v>26</v>
      </c>
      <c r="F2869" s="4">
        <v>493.82626868369704</v>
      </c>
      <c r="G2869" s="3" t="s">
        <v>11</v>
      </c>
      <c r="H2869" s="4">
        <v>617.28283585462134</v>
      </c>
    </row>
    <row r="2870" spans="1:8" x14ac:dyDescent="0.3">
      <c r="A2870" s="2">
        <v>43456</v>
      </c>
      <c r="B2870" s="3">
        <v>1250</v>
      </c>
      <c r="C2870" s="3" t="s">
        <v>27</v>
      </c>
      <c r="D2870" s="3" t="s">
        <v>13</v>
      </c>
      <c r="E2870" s="3" t="s">
        <v>14</v>
      </c>
      <c r="F2870" s="4">
        <v>162.46246501196458</v>
      </c>
      <c r="G2870" s="3" t="s">
        <v>11</v>
      </c>
      <c r="H2870" s="4">
        <v>203.07808126495573</v>
      </c>
    </row>
    <row r="2871" spans="1:8" x14ac:dyDescent="0.3">
      <c r="A2871" s="2">
        <v>43457</v>
      </c>
      <c r="B2871" s="3">
        <v>1074</v>
      </c>
      <c r="C2871" s="3" t="s">
        <v>28</v>
      </c>
      <c r="D2871" s="3" t="s">
        <v>16</v>
      </c>
      <c r="E2871" s="3" t="s">
        <v>17</v>
      </c>
      <c r="F2871" s="4">
        <v>829.96052745860879</v>
      </c>
      <c r="G2871" s="3" t="s">
        <v>20</v>
      </c>
      <c r="H2871" s="4">
        <v>829.96052745860879</v>
      </c>
    </row>
    <row r="2872" spans="1:8" x14ac:dyDescent="0.3">
      <c r="A2872" s="2">
        <v>43458</v>
      </c>
      <c r="B2872" s="3">
        <v>1284</v>
      </c>
      <c r="C2872" s="3" t="s">
        <v>27</v>
      </c>
      <c r="D2872" s="3" t="s">
        <v>19</v>
      </c>
      <c r="E2872" s="3" t="s">
        <v>17</v>
      </c>
      <c r="F2872" s="4">
        <v>304.27601570266694</v>
      </c>
      <c r="G2872" s="3" t="s">
        <v>20</v>
      </c>
      <c r="H2872" s="4">
        <v>304.27601570266694</v>
      </c>
    </row>
    <row r="2873" spans="1:8" x14ac:dyDescent="0.3">
      <c r="A2873" s="2">
        <v>43459</v>
      </c>
      <c r="B2873" s="3">
        <v>1111</v>
      </c>
      <c r="C2873" s="3" t="s">
        <v>8</v>
      </c>
      <c r="D2873" s="3" t="s">
        <v>21</v>
      </c>
      <c r="E2873" s="3" t="s">
        <v>17</v>
      </c>
      <c r="F2873" s="4">
        <v>355.9487947193706</v>
      </c>
      <c r="G2873" s="3" t="s">
        <v>11</v>
      </c>
      <c r="H2873" s="4">
        <v>444.93599339921326</v>
      </c>
    </row>
    <row r="2874" spans="1:8" x14ac:dyDescent="0.3">
      <c r="A2874" s="2">
        <v>43450</v>
      </c>
      <c r="B2874" s="3">
        <v>1095</v>
      </c>
      <c r="C2874" s="3" t="s">
        <v>28</v>
      </c>
      <c r="D2874" s="3" t="s">
        <v>22</v>
      </c>
      <c r="E2874" s="3" t="s">
        <v>17</v>
      </c>
      <c r="F2874" s="4">
        <v>270.32398804484535</v>
      </c>
      <c r="G2874" s="3" t="s">
        <v>20</v>
      </c>
      <c r="H2874" s="4">
        <v>270.32398804484535</v>
      </c>
    </row>
    <row r="2875" spans="1:8" x14ac:dyDescent="0.3">
      <c r="A2875" s="2">
        <v>43447</v>
      </c>
      <c r="B2875" s="3">
        <v>1226</v>
      </c>
      <c r="C2875" s="3" t="s">
        <v>12</v>
      </c>
      <c r="D2875" s="3" t="s">
        <v>23</v>
      </c>
      <c r="E2875" s="3" t="s">
        <v>17</v>
      </c>
      <c r="F2875" s="4">
        <v>825.99118885106634</v>
      </c>
      <c r="G2875" s="3" t="s">
        <v>20</v>
      </c>
      <c r="H2875" s="4">
        <v>825.99118885106634</v>
      </c>
    </row>
    <row r="2876" spans="1:8" x14ac:dyDescent="0.3">
      <c r="A2876" s="2">
        <v>43462</v>
      </c>
      <c r="B2876" s="3">
        <v>1299</v>
      </c>
      <c r="C2876" s="3" t="s">
        <v>27</v>
      </c>
      <c r="D2876" s="3" t="s">
        <v>24</v>
      </c>
      <c r="E2876" s="3" t="s">
        <v>17</v>
      </c>
      <c r="F2876" s="4">
        <v>178.53537954750354</v>
      </c>
      <c r="G2876" s="3" t="s">
        <v>20</v>
      </c>
      <c r="H2876" s="4">
        <v>178.53537954750354</v>
      </c>
    </row>
    <row r="2877" spans="1:8" x14ac:dyDescent="0.3">
      <c r="A2877" s="2">
        <v>43450</v>
      </c>
      <c r="B2877" s="3">
        <v>1059</v>
      </c>
      <c r="C2877" s="3" t="s">
        <v>28</v>
      </c>
      <c r="D2877" s="3" t="s">
        <v>25</v>
      </c>
      <c r="E2877" s="3" t="s">
        <v>17</v>
      </c>
      <c r="F2877" s="4">
        <v>142.44401464222511</v>
      </c>
      <c r="G2877" s="3" t="s">
        <v>20</v>
      </c>
      <c r="H2877" s="4">
        <v>142.44401464222511</v>
      </c>
    </row>
    <row r="2878" spans="1:8" x14ac:dyDescent="0.3">
      <c r="A2878" s="2">
        <v>43447</v>
      </c>
      <c r="B2878" s="3">
        <v>1196</v>
      </c>
      <c r="C2878" s="3" t="s">
        <v>15</v>
      </c>
      <c r="D2878" s="3" t="s">
        <v>9</v>
      </c>
      <c r="E2878" s="3" t="s">
        <v>10</v>
      </c>
      <c r="F2878" s="4">
        <v>844.1774483293724</v>
      </c>
      <c r="G2878" s="3" t="s">
        <v>11</v>
      </c>
      <c r="H2878" s="4">
        <v>1055.2218104117155</v>
      </c>
    </row>
    <row r="2879" spans="1:8" x14ac:dyDescent="0.3">
      <c r="A2879" s="2">
        <v>43465</v>
      </c>
      <c r="B2879" s="3">
        <v>1242</v>
      </c>
      <c r="C2879" s="3" t="s">
        <v>12</v>
      </c>
      <c r="D2879" s="3" t="s">
        <v>13</v>
      </c>
      <c r="E2879" s="3" t="s">
        <v>30</v>
      </c>
      <c r="F2879" s="4">
        <v>391.97066656041278</v>
      </c>
      <c r="G2879" s="3" t="s">
        <v>20</v>
      </c>
      <c r="H2879" s="4">
        <v>391.97066656041278</v>
      </c>
    </row>
    <row r="2880" spans="1:8" x14ac:dyDescent="0.3">
      <c r="A2880" s="2">
        <v>43465</v>
      </c>
      <c r="B2880" s="3">
        <v>1122</v>
      </c>
      <c r="C2880" s="3" t="s">
        <v>8</v>
      </c>
      <c r="D2880" s="3" t="s">
        <v>16</v>
      </c>
      <c r="E2880" s="3" t="s">
        <v>17</v>
      </c>
      <c r="F2880" s="4">
        <v>489.38222760867478</v>
      </c>
      <c r="G2880" s="3" t="s">
        <v>11</v>
      </c>
      <c r="H2880" s="4">
        <v>611.72778451084343</v>
      </c>
    </row>
    <row r="2881" spans="1:8" x14ac:dyDescent="0.3">
      <c r="A2881" s="2">
        <v>43465</v>
      </c>
      <c r="B2881" s="3">
        <v>1032</v>
      </c>
      <c r="C2881" s="3" t="s">
        <v>18</v>
      </c>
      <c r="D2881" s="3" t="s">
        <v>19</v>
      </c>
      <c r="E2881" s="3" t="s">
        <v>17</v>
      </c>
      <c r="F2881" s="4">
        <v>977.2948795855383</v>
      </c>
      <c r="G2881" s="3" t="s">
        <v>11</v>
      </c>
      <c r="H2881" s="4">
        <v>1221.618599481923</v>
      </c>
    </row>
    <row r="2882" spans="1:8" x14ac:dyDescent="0.3">
      <c r="A2882" s="2">
        <v>43465</v>
      </c>
      <c r="B2882" s="3">
        <v>1106</v>
      </c>
      <c r="C2882" s="3" t="s">
        <v>8</v>
      </c>
      <c r="D2882" s="3" t="s">
        <v>21</v>
      </c>
      <c r="E2882" s="3" t="s">
        <v>17</v>
      </c>
      <c r="F2882" s="4">
        <v>283.33328246219014</v>
      </c>
      <c r="G2882" s="3" t="s">
        <v>20</v>
      </c>
      <c r="H2882" s="4">
        <v>283.33328246219014</v>
      </c>
    </row>
    <row r="2883" spans="1:8" x14ac:dyDescent="0.3">
      <c r="A2883" s="2">
        <v>43465</v>
      </c>
      <c r="B2883" s="3">
        <v>1025</v>
      </c>
      <c r="C2883" s="3" t="s">
        <v>18</v>
      </c>
      <c r="D2883" s="3" t="s">
        <v>22</v>
      </c>
      <c r="E2883" s="3" t="s">
        <v>17</v>
      </c>
      <c r="F2883" s="4">
        <v>390.7946653205687</v>
      </c>
      <c r="G2883" s="3" t="s">
        <v>20</v>
      </c>
      <c r="H2883" s="4">
        <v>390.7946653205687</v>
      </c>
    </row>
    <row r="2884" spans="1:8" x14ac:dyDescent="0.3">
      <c r="A2884" s="2">
        <v>43465</v>
      </c>
      <c r="B2884" s="3">
        <v>1012</v>
      </c>
      <c r="C2884" s="3" t="s">
        <v>18</v>
      </c>
      <c r="D2884" s="3" t="s">
        <v>23</v>
      </c>
      <c r="E2884" s="3" t="s">
        <v>17</v>
      </c>
      <c r="F2884" s="4">
        <v>842.09542371492284</v>
      </c>
      <c r="G2884" s="3" t="s">
        <v>11</v>
      </c>
      <c r="H2884" s="4">
        <v>1052.6192796436535</v>
      </c>
    </row>
    <row r="2885" spans="1:8" x14ac:dyDescent="0.3">
      <c r="A2885" s="2">
        <v>43465</v>
      </c>
      <c r="B2885" s="3">
        <v>1158</v>
      </c>
      <c r="C2885" s="3" t="s">
        <v>15</v>
      </c>
      <c r="D2885" s="3" t="s">
        <v>24</v>
      </c>
      <c r="E2885" s="3" t="s">
        <v>17</v>
      </c>
      <c r="F2885" s="4">
        <v>893.62280477401691</v>
      </c>
      <c r="G2885" s="3" t="s">
        <v>11</v>
      </c>
      <c r="H2885" s="4">
        <v>1117.0285059675211</v>
      </c>
    </row>
    <row r="2886" spans="1:8" x14ac:dyDescent="0.3">
      <c r="A2886" s="2">
        <v>43465</v>
      </c>
      <c r="B2886" s="3">
        <v>1219</v>
      </c>
      <c r="C2886" s="3" t="s">
        <v>12</v>
      </c>
      <c r="D2886" s="3" t="s">
        <v>25</v>
      </c>
      <c r="E2886" s="3" t="s">
        <v>17</v>
      </c>
      <c r="F2886" s="4">
        <v>606.53460065351771</v>
      </c>
      <c r="G2886" s="3" t="s">
        <v>11</v>
      </c>
      <c r="H2886" s="4">
        <v>758.16825081689717</v>
      </c>
    </row>
    <row r="2887" spans="1:8" x14ac:dyDescent="0.3">
      <c r="A2887" s="2">
        <v>43465</v>
      </c>
      <c r="B2887" s="3">
        <v>1070</v>
      </c>
      <c r="C2887" s="3" t="s">
        <v>28</v>
      </c>
      <c r="D2887" s="3" t="s">
        <v>9</v>
      </c>
      <c r="E2887" s="3" t="s">
        <v>26</v>
      </c>
      <c r="F2887" s="4">
        <v>297.87965196738776</v>
      </c>
      <c r="G2887" s="3" t="s">
        <v>11</v>
      </c>
      <c r="H2887" s="4">
        <v>372.34956495923473</v>
      </c>
    </row>
    <row r="2888" spans="1:8" x14ac:dyDescent="0.3">
      <c r="A2888" s="2">
        <v>43312</v>
      </c>
      <c r="B2888" s="3">
        <v>1056</v>
      </c>
      <c r="C2888" s="3" t="s">
        <v>28</v>
      </c>
      <c r="D2888" s="3" t="s">
        <v>13</v>
      </c>
      <c r="E2888" s="3" t="s">
        <v>14</v>
      </c>
      <c r="F2888" s="4">
        <v>139.36479927940272</v>
      </c>
      <c r="G2888" s="3" t="s">
        <v>11</v>
      </c>
      <c r="H2888" s="4">
        <v>174.2059990992534</v>
      </c>
    </row>
    <row r="2889" spans="1:8" x14ac:dyDescent="0.3">
      <c r="A2889" s="2">
        <v>43342</v>
      </c>
      <c r="B2889" s="3">
        <v>1267</v>
      </c>
      <c r="C2889" s="3" t="s">
        <v>27</v>
      </c>
      <c r="D2889" s="3" t="s">
        <v>16</v>
      </c>
      <c r="E2889" s="3" t="s">
        <v>17</v>
      </c>
      <c r="F2889" s="4">
        <v>330.32377640463449</v>
      </c>
      <c r="G2889" s="3" t="s">
        <v>20</v>
      </c>
      <c r="H2889" s="4">
        <v>330.32377640463449</v>
      </c>
    </row>
    <row r="2890" spans="1:8" x14ac:dyDescent="0.3">
      <c r="A2890" s="2">
        <v>43343</v>
      </c>
      <c r="B2890" s="3">
        <v>1128</v>
      </c>
      <c r="C2890" s="3" t="s">
        <v>8</v>
      </c>
      <c r="D2890" s="3" t="s">
        <v>19</v>
      </c>
      <c r="E2890" s="3" t="s">
        <v>17</v>
      </c>
      <c r="F2890" s="4">
        <v>250.87489841125998</v>
      </c>
      <c r="G2890" s="3" t="s">
        <v>11</v>
      </c>
      <c r="H2890" s="4">
        <v>313.59362301407498</v>
      </c>
    </row>
    <row r="2891" spans="1:8" x14ac:dyDescent="0.3">
      <c r="A2891" s="2">
        <v>43315</v>
      </c>
      <c r="B2891" s="3">
        <v>1077</v>
      </c>
      <c r="C2891" s="3" t="s">
        <v>28</v>
      </c>
      <c r="D2891" s="3" t="s">
        <v>21</v>
      </c>
      <c r="E2891" s="3" t="s">
        <v>17</v>
      </c>
      <c r="F2891" s="4">
        <v>108.54117638444849</v>
      </c>
      <c r="G2891" s="3" t="s">
        <v>20</v>
      </c>
      <c r="H2891" s="4">
        <v>108.54117638444849</v>
      </c>
    </row>
    <row r="2892" spans="1:8" x14ac:dyDescent="0.3">
      <c r="A2892" s="2">
        <v>43342</v>
      </c>
      <c r="B2892" s="3">
        <v>1135</v>
      </c>
      <c r="C2892" s="3" t="s">
        <v>8</v>
      </c>
      <c r="D2892" s="3" t="s">
        <v>22</v>
      </c>
      <c r="E2892" s="3" t="s">
        <v>17</v>
      </c>
      <c r="F2892" s="4">
        <v>737.70278070872564</v>
      </c>
      <c r="G2892" s="3" t="s">
        <v>20</v>
      </c>
      <c r="H2892" s="4">
        <v>737.70278070872564</v>
      </c>
    </row>
    <row r="2893" spans="1:8" x14ac:dyDescent="0.3">
      <c r="A2893" s="2">
        <v>43343</v>
      </c>
      <c r="B2893" s="3">
        <v>1061</v>
      </c>
      <c r="C2893" s="3" t="s">
        <v>28</v>
      </c>
      <c r="D2893" s="3" t="s">
        <v>23</v>
      </c>
      <c r="E2893" s="3" t="s">
        <v>17</v>
      </c>
      <c r="F2893" s="4">
        <v>532.75081277267577</v>
      </c>
      <c r="G2893" s="3" t="s">
        <v>11</v>
      </c>
      <c r="H2893" s="4">
        <v>665.93851596584477</v>
      </c>
    </row>
    <row r="2894" spans="1:8" x14ac:dyDescent="0.3">
      <c r="A2894" s="2">
        <v>43318</v>
      </c>
      <c r="B2894" s="3">
        <v>1137</v>
      </c>
      <c r="C2894" s="3" t="s">
        <v>8</v>
      </c>
      <c r="D2894" s="3" t="s">
        <v>24</v>
      </c>
      <c r="E2894" s="3" t="s">
        <v>17</v>
      </c>
      <c r="F2894" s="4">
        <v>858.95968531148492</v>
      </c>
      <c r="G2894" s="3" t="s">
        <v>11</v>
      </c>
      <c r="H2894" s="4">
        <v>1073.6996066393563</v>
      </c>
    </row>
    <row r="2895" spans="1:8" x14ac:dyDescent="0.3">
      <c r="A2895" s="2">
        <v>43319</v>
      </c>
      <c r="B2895" s="3">
        <v>1091</v>
      </c>
      <c r="C2895" s="3" t="s">
        <v>28</v>
      </c>
      <c r="D2895" s="3" t="s">
        <v>25</v>
      </c>
      <c r="E2895" s="3" t="s">
        <v>17</v>
      </c>
      <c r="F2895" s="4">
        <v>51.746730487231773</v>
      </c>
      <c r="G2895" s="3" t="s">
        <v>11</v>
      </c>
      <c r="H2895" s="4">
        <v>64.683413109039719</v>
      </c>
    </row>
    <row r="2896" spans="1:8" x14ac:dyDescent="0.3">
      <c r="A2896" s="2">
        <v>43320</v>
      </c>
      <c r="B2896" s="3">
        <v>1220</v>
      </c>
      <c r="C2896" s="3" t="s">
        <v>12</v>
      </c>
      <c r="D2896" s="3" t="s">
        <v>9</v>
      </c>
      <c r="E2896" s="3" t="s">
        <v>29</v>
      </c>
      <c r="F2896" s="4">
        <v>493.0533253710575</v>
      </c>
      <c r="G2896" s="3" t="s">
        <v>11</v>
      </c>
      <c r="H2896" s="4">
        <v>616.31665671382189</v>
      </c>
    </row>
    <row r="2897" spans="1:8" x14ac:dyDescent="0.3">
      <c r="A2897" s="2">
        <v>43321</v>
      </c>
      <c r="B2897" s="3">
        <v>1209</v>
      </c>
      <c r="C2897" s="3" t="s">
        <v>12</v>
      </c>
      <c r="D2897" s="3" t="s">
        <v>13</v>
      </c>
      <c r="E2897" s="3" t="s">
        <v>14</v>
      </c>
      <c r="F2897" s="4">
        <v>194.43753574245071</v>
      </c>
      <c r="G2897" s="3" t="s">
        <v>20</v>
      </c>
      <c r="H2897" s="4">
        <v>194.43753574245071</v>
      </c>
    </row>
    <row r="2898" spans="1:8" x14ac:dyDescent="0.3">
      <c r="A2898" s="2">
        <v>43322</v>
      </c>
      <c r="B2898" s="3">
        <v>1116</v>
      </c>
      <c r="C2898" s="3" t="s">
        <v>8</v>
      </c>
      <c r="D2898" s="3" t="s">
        <v>16</v>
      </c>
      <c r="E2898" s="3" t="s">
        <v>17</v>
      </c>
      <c r="F2898" s="4">
        <v>962.51744910244486</v>
      </c>
      <c r="G2898" s="3" t="s">
        <v>20</v>
      </c>
      <c r="H2898" s="4">
        <v>962.51744910244486</v>
      </c>
    </row>
    <row r="2899" spans="1:8" x14ac:dyDescent="0.3">
      <c r="A2899" s="2">
        <v>43323</v>
      </c>
      <c r="B2899" s="3">
        <v>1254</v>
      </c>
      <c r="C2899" s="3" t="s">
        <v>27</v>
      </c>
      <c r="D2899" s="3" t="s">
        <v>19</v>
      </c>
      <c r="E2899" s="3" t="s">
        <v>17</v>
      </c>
      <c r="F2899" s="4">
        <v>635.24837576464893</v>
      </c>
      <c r="G2899" s="3" t="s">
        <v>11</v>
      </c>
      <c r="H2899" s="4">
        <v>794.0604697058111</v>
      </c>
    </row>
    <row r="2900" spans="1:8" x14ac:dyDescent="0.3">
      <c r="A2900" s="2">
        <v>43324</v>
      </c>
      <c r="B2900" s="3">
        <v>1207</v>
      </c>
      <c r="C2900" s="3" t="s">
        <v>12</v>
      </c>
      <c r="D2900" s="3" t="s">
        <v>21</v>
      </c>
      <c r="E2900" s="3" t="s">
        <v>17</v>
      </c>
      <c r="F2900" s="4">
        <v>51.578893826419559</v>
      </c>
      <c r="G2900" s="3" t="s">
        <v>20</v>
      </c>
      <c r="H2900" s="4">
        <v>51.578893826419559</v>
      </c>
    </row>
    <row r="2901" spans="1:8" x14ac:dyDescent="0.3">
      <c r="A2901" s="2">
        <v>43325</v>
      </c>
      <c r="B2901" s="3">
        <v>1022</v>
      </c>
      <c r="C2901" s="3" t="s">
        <v>18</v>
      </c>
      <c r="D2901" s="3" t="s">
        <v>22</v>
      </c>
      <c r="E2901" s="3" t="s">
        <v>17</v>
      </c>
      <c r="F2901" s="4">
        <v>655.74494879757606</v>
      </c>
      <c r="G2901" s="3" t="s">
        <v>11</v>
      </c>
      <c r="H2901" s="4">
        <v>819.68118599697004</v>
      </c>
    </row>
    <row r="2902" spans="1:8" x14ac:dyDescent="0.3">
      <c r="A2902" s="2">
        <v>43326</v>
      </c>
      <c r="B2902" s="3">
        <v>1089</v>
      </c>
      <c r="C2902" s="3" t="s">
        <v>28</v>
      </c>
      <c r="D2902" s="3" t="s">
        <v>23</v>
      </c>
      <c r="E2902" s="3" t="s">
        <v>17</v>
      </c>
      <c r="F2902" s="4">
        <v>283.72299300348271</v>
      </c>
      <c r="G2902" s="3" t="s">
        <v>11</v>
      </c>
      <c r="H2902" s="4">
        <v>354.65374125435341</v>
      </c>
    </row>
    <row r="2903" spans="1:8" x14ac:dyDescent="0.3">
      <c r="A2903" s="2">
        <v>43342</v>
      </c>
      <c r="B2903" s="3">
        <v>1205</v>
      </c>
      <c r="C2903" s="3" t="s">
        <v>12</v>
      </c>
      <c r="D2903" s="3" t="s">
        <v>24</v>
      </c>
      <c r="E2903" s="3" t="s">
        <v>17</v>
      </c>
      <c r="F2903" s="4">
        <v>876.41544702031956</v>
      </c>
      <c r="G2903" s="3" t="s">
        <v>11</v>
      </c>
      <c r="H2903" s="4">
        <v>1095.5193087753994</v>
      </c>
    </row>
    <row r="2904" spans="1:8" x14ac:dyDescent="0.3">
      <c r="A2904" s="2">
        <v>43343</v>
      </c>
      <c r="B2904" s="3">
        <v>1141</v>
      </c>
      <c r="C2904" s="3" t="s">
        <v>8</v>
      </c>
      <c r="D2904" s="3" t="s">
        <v>25</v>
      </c>
      <c r="E2904" s="3" t="s">
        <v>17</v>
      </c>
      <c r="F2904" s="4">
        <v>526.08979932216414</v>
      </c>
      <c r="G2904" s="3" t="s">
        <v>11</v>
      </c>
      <c r="H2904" s="4">
        <v>657.6122491527052</v>
      </c>
    </row>
    <row r="2905" spans="1:8" x14ac:dyDescent="0.3">
      <c r="A2905" s="2">
        <v>43320</v>
      </c>
      <c r="B2905" s="3">
        <v>1114</v>
      </c>
      <c r="C2905" s="3" t="s">
        <v>8</v>
      </c>
      <c r="D2905" s="3" t="s">
        <v>9</v>
      </c>
      <c r="E2905" s="3" t="s">
        <v>29</v>
      </c>
      <c r="F2905" s="4">
        <v>972.03855447438184</v>
      </c>
      <c r="G2905" s="3" t="s">
        <v>20</v>
      </c>
      <c r="H2905" s="4">
        <v>972.03855447438184</v>
      </c>
    </row>
    <row r="2906" spans="1:8" x14ac:dyDescent="0.3">
      <c r="A2906" s="2">
        <v>43321</v>
      </c>
      <c r="B2906" s="3">
        <v>1269</v>
      </c>
      <c r="C2906" s="3" t="s">
        <v>27</v>
      </c>
      <c r="D2906" s="3" t="s">
        <v>13</v>
      </c>
      <c r="E2906" s="3" t="s">
        <v>30</v>
      </c>
      <c r="F2906" s="4">
        <v>179.26776771646669</v>
      </c>
      <c r="G2906" s="3" t="s">
        <v>11</v>
      </c>
      <c r="H2906" s="4">
        <v>224.08470964558336</v>
      </c>
    </row>
    <row r="2907" spans="1:8" x14ac:dyDescent="0.3">
      <c r="A2907" s="2">
        <v>43322</v>
      </c>
      <c r="B2907" s="3">
        <v>1200</v>
      </c>
      <c r="C2907" s="3" t="s">
        <v>12</v>
      </c>
      <c r="D2907" s="3" t="s">
        <v>16</v>
      </c>
      <c r="E2907" s="3" t="s">
        <v>17</v>
      </c>
      <c r="F2907" s="4">
        <v>86.140058218829523</v>
      </c>
      <c r="G2907" s="3" t="s">
        <v>20</v>
      </c>
      <c r="H2907" s="4">
        <v>86.140058218829523</v>
      </c>
    </row>
    <row r="2908" spans="1:8" x14ac:dyDescent="0.3">
      <c r="A2908" s="2">
        <v>43332</v>
      </c>
      <c r="B2908" s="3">
        <v>1233</v>
      </c>
      <c r="C2908" s="3" t="s">
        <v>12</v>
      </c>
      <c r="D2908" s="3" t="s">
        <v>19</v>
      </c>
      <c r="E2908" s="3" t="s">
        <v>17</v>
      </c>
      <c r="F2908" s="4">
        <v>304.84070557639711</v>
      </c>
      <c r="G2908" s="3" t="s">
        <v>20</v>
      </c>
      <c r="H2908" s="4">
        <v>304.84070557639711</v>
      </c>
    </row>
    <row r="2909" spans="1:8" x14ac:dyDescent="0.3">
      <c r="A2909" s="2">
        <v>43320</v>
      </c>
      <c r="B2909" s="3">
        <v>1169</v>
      </c>
      <c r="C2909" s="3" t="s">
        <v>15</v>
      </c>
      <c r="D2909" s="3" t="s">
        <v>21</v>
      </c>
      <c r="E2909" s="3" t="s">
        <v>17</v>
      </c>
      <c r="F2909" s="4">
        <v>359.49076055255682</v>
      </c>
      <c r="G2909" s="3" t="s">
        <v>20</v>
      </c>
      <c r="H2909" s="4">
        <v>359.49076055255682</v>
      </c>
    </row>
    <row r="2910" spans="1:8" x14ac:dyDescent="0.3">
      <c r="A2910" s="2">
        <v>43321</v>
      </c>
      <c r="B2910" s="3">
        <v>1263</v>
      </c>
      <c r="C2910" s="3" t="s">
        <v>27</v>
      </c>
      <c r="D2910" s="3" t="s">
        <v>22</v>
      </c>
      <c r="E2910" s="3" t="s">
        <v>17</v>
      </c>
      <c r="F2910" s="4">
        <v>305.47575862029441</v>
      </c>
      <c r="G2910" s="3" t="s">
        <v>20</v>
      </c>
      <c r="H2910" s="4">
        <v>305.47575862029441</v>
      </c>
    </row>
    <row r="2911" spans="1:8" x14ac:dyDescent="0.3">
      <c r="A2911" s="2">
        <v>43322</v>
      </c>
      <c r="B2911" s="3">
        <v>1137</v>
      </c>
      <c r="C2911" s="3" t="s">
        <v>8</v>
      </c>
      <c r="D2911" s="3" t="s">
        <v>23</v>
      </c>
      <c r="E2911" s="3" t="s">
        <v>17</v>
      </c>
      <c r="F2911" s="4">
        <v>342.73687308206456</v>
      </c>
      <c r="G2911" s="3" t="s">
        <v>11</v>
      </c>
      <c r="H2911" s="4">
        <v>428.42109135258067</v>
      </c>
    </row>
    <row r="2912" spans="1:8" x14ac:dyDescent="0.3">
      <c r="A2912" s="2">
        <v>43336</v>
      </c>
      <c r="B2912" s="3">
        <v>1149</v>
      </c>
      <c r="C2912" s="3" t="s">
        <v>8</v>
      </c>
      <c r="D2912" s="3" t="s">
        <v>24</v>
      </c>
      <c r="E2912" s="3" t="s">
        <v>17</v>
      </c>
      <c r="F2912" s="4">
        <v>66.361374386020302</v>
      </c>
      <c r="G2912" s="3" t="s">
        <v>11</v>
      </c>
      <c r="H2912" s="4">
        <v>82.951717982525381</v>
      </c>
    </row>
    <row r="2913" spans="1:8" x14ac:dyDescent="0.3">
      <c r="A2913" s="2">
        <v>43337</v>
      </c>
      <c r="B2913" s="3">
        <v>1290</v>
      </c>
      <c r="C2913" s="3" t="s">
        <v>27</v>
      </c>
      <c r="D2913" s="3" t="s">
        <v>25</v>
      </c>
      <c r="E2913" s="3" t="s">
        <v>17</v>
      </c>
      <c r="F2913" s="4">
        <v>185.21824835553659</v>
      </c>
      <c r="G2913" s="3" t="s">
        <v>20</v>
      </c>
      <c r="H2913" s="4">
        <v>185.21824835553659</v>
      </c>
    </row>
    <row r="2914" spans="1:8" x14ac:dyDescent="0.3">
      <c r="A2914" s="2">
        <v>43343</v>
      </c>
      <c r="B2914" s="3">
        <v>1216</v>
      </c>
      <c r="C2914" s="3" t="s">
        <v>12</v>
      </c>
      <c r="D2914" s="3" t="s">
        <v>9</v>
      </c>
      <c r="E2914" s="3" t="s">
        <v>29</v>
      </c>
      <c r="F2914" s="4">
        <v>788.25968867491838</v>
      </c>
      <c r="G2914" s="3" t="s">
        <v>11</v>
      </c>
      <c r="H2914" s="4">
        <v>985.32461084364797</v>
      </c>
    </row>
    <row r="2915" spans="1:8" x14ac:dyDescent="0.3">
      <c r="A2915" s="2">
        <v>43344</v>
      </c>
      <c r="B2915" s="3">
        <v>1082</v>
      </c>
      <c r="C2915" s="3" t="s">
        <v>28</v>
      </c>
      <c r="D2915" s="3" t="s">
        <v>13</v>
      </c>
      <c r="E2915" s="3" t="s">
        <v>30</v>
      </c>
      <c r="F2915" s="4">
        <v>912.2002118483889</v>
      </c>
      <c r="G2915" s="3" t="s">
        <v>20</v>
      </c>
      <c r="H2915" s="4">
        <v>912.2002118483889</v>
      </c>
    </row>
    <row r="2916" spans="1:8" x14ac:dyDescent="0.3">
      <c r="A2916" s="2">
        <v>43340</v>
      </c>
      <c r="B2916" s="3">
        <v>1072</v>
      </c>
      <c r="C2916" s="3" t="s">
        <v>28</v>
      </c>
      <c r="D2916" s="3" t="s">
        <v>16</v>
      </c>
      <c r="E2916" s="3" t="s">
        <v>17</v>
      </c>
      <c r="F2916" s="4">
        <v>813.32943021896654</v>
      </c>
      <c r="G2916" s="3" t="s">
        <v>11</v>
      </c>
      <c r="H2916" s="4">
        <v>1016.6617877737082</v>
      </c>
    </row>
    <row r="2917" spans="1:8" x14ac:dyDescent="0.3">
      <c r="A2917" s="2">
        <v>43341</v>
      </c>
      <c r="B2917" s="3">
        <v>1194</v>
      </c>
      <c r="C2917" s="3" t="s">
        <v>15</v>
      </c>
      <c r="D2917" s="3" t="s">
        <v>19</v>
      </c>
      <c r="E2917" s="3" t="s">
        <v>17</v>
      </c>
      <c r="F2917" s="4">
        <v>781.50256689014759</v>
      </c>
      <c r="G2917" s="3" t="s">
        <v>20</v>
      </c>
      <c r="H2917" s="4">
        <v>781.50256689014759</v>
      </c>
    </row>
    <row r="2918" spans="1:8" x14ac:dyDescent="0.3">
      <c r="A2918" s="2">
        <v>43439</v>
      </c>
      <c r="B2918" s="3">
        <v>1268</v>
      </c>
      <c r="C2918" s="3" t="s">
        <v>27</v>
      </c>
      <c r="D2918" s="3" t="s">
        <v>16</v>
      </c>
      <c r="E2918" s="3" t="s">
        <v>17</v>
      </c>
      <c r="F2918" s="4">
        <v>977.36676519166826</v>
      </c>
      <c r="G2918" s="3" t="s">
        <v>11</v>
      </c>
      <c r="H2918" s="4">
        <v>1221.7084564895854</v>
      </c>
    </row>
    <row r="2919" spans="1:8" x14ac:dyDescent="0.3">
      <c r="A2919" s="2">
        <v>43440</v>
      </c>
      <c r="B2919" s="3">
        <v>1145</v>
      </c>
      <c r="C2919" s="3" t="s">
        <v>8</v>
      </c>
      <c r="D2919" s="3" t="s">
        <v>19</v>
      </c>
      <c r="E2919" s="3" t="s">
        <v>17</v>
      </c>
      <c r="F2919" s="4">
        <v>721.50635089951186</v>
      </c>
      <c r="G2919" s="3" t="s">
        <v>11</v>
      </c>
      <c r="H2919" s="4">
        <v>901.88293862438979</v>
      </c>
    </row>
    <row r="2920" spans="1:8" x14ac:dyDescent="0.3">
      <c r="A2920" s="2">
        <v>43441</v>
      </c>
      <c r="B2920" s="3">
        <v>1093</v>
      </c>
      <c r="C2920" s="3" t="s">
        <v>28</v>
      </c>
      <c r="D2920" s="3" t="s">
        <v>21</v>
      </c>
      <c r="E2920" s="3" t="s">
        <v>17</v>
      </c>
      <c r="F2920" s="4">
        <v>326.28445055806401</v>
      </c>
      <c r="G2920" s="3" t="s">
        <v>20</v>
      </c>
      <c r="H2920" s="4">
        <v>326.28445055806401</v>
      </c>
    </row>
    <row r="2921" spans="1:8" x14ac:dyDescent="0.3">
      <c r="A2921" s="2">
        <v>43442</v>
      </c>
      <c r="B2921" s="3">
        <v>1001</v>
      </c>
      <c r="C2921" s="3" t="s">
        <v>18</v>
      </c>
      <c r="D2921" s="3" t="s">
        <v>22</v>
      </c>
      <c r="E2921" s="3" t="s">
        <v>17</v>
      </c>
      <c r="F2921" s="4">
        <v>566.43526368599066</v>
      </c>
      <c r="G2921" s="3" t="s">
        <v>11</v>
      </c>
      <c r="H2921" s="4">
        <v>708.04407960748836</v>
      </c>
    </row>
    <row r="2922" spans="1:8" x14ac:dyDescent="0.3">
      <c r="A2922" s="2">
        <v>43443</v>
      </c>
      <c r="B2922" s="3">
        <v>1112</v>
      </c>
      <c r="C2922" s="3" t="s">
        <v>8</v>
      </c>
      <c r="D2922" s="3" t="s">
        <v>23</v>
      </c>
      <c r="E2922" s="3" t="s">
        <v>17</v>
      </c>
      <c r="F2922" s="4">
        <v>721.98819312786225</v>
      </c>
      <c r="G2922" s="3" t="s">
        <v>20</v>
      </c>
      <c r="H2922" s="4">
        <v>721.98819312786225</v>
      </c>
    </row>
    <row r="2923" spans="1:8" x14ac:dyDescent="0.3">
      <c r="A2923" s="2">
        <v>43450</v>
      </c>
      <c r="B2923" s="3">
        <v>1164</v>
      </c>
      <c r="C2923" s="3" t="s">
        <v>15</v>
      </c>
      <c r="D2923" s="3" t="s">
        <v>24</v>
      </c>
      <c r="E2923" s="3" t="s">
        <v>17</v>
      </c>
      <c r="F2923" s="4">
        <v>573.97397187121533</v>
      </c>
      <c r="G2923" s="3" t="s">
        <v>20</v>
      </c>
      <c r="H2923" s="4">
        <v>573.97397187121533</v>
      </c>
    </row>
    <row r="2924" spans="1:8" x14ac:dyDescent="0.3">
      <c r="A2924" s="2">
        <v>43445</v>
      </c>
      <c r="B2924" s="3">
        <v>1265</v>
      </c>
      <c r="C2924" s="3" t="s">
        <v>27</v>
      </c>
      <c r="D2924" s="3" t="s">
        <v>25</v>
      </c>
      <c r="E2924" s="3" t="s">
        <v>17</v>
      </c>
      <c r="F2924" s="4">
        <v>324.31369839995551</v>
      </c>
      <c r="G2924" s="3" t="s">
        <v>11</v>
      </c>
      <c r="H2924" s="4">
        <v>405.39212299994438</v>
      </c>
    </row>
    <row r="2925" spans="1:8" x14ac:dyDescent="0.3">
      <c r="A2925" s="2">
        <v>43450</v>
      </c>
      <c r="B2925" s="3">
        <v>1084</v>
      </c>
      <c r="C2925" s="3" t="s">
        <v>28</v>
      </c>
      <c r="D2925" s="3" t="s">
        <v>9</v>
      </c>
      <c r="E2925" s="3" t="s">
        <v>10</v>
      </c>
      <c r="F2925" s="4">
        <v>539.3690754609346</v>
      </c>
      <c r="G2925" s="3" t="s">
        <v>20</v>
      </c>
      <c r="H2925" s="4">
        <v>539.3690754609346</v>
      </c>
    </row>
    <row r="2926" spans="1:8" x14ac:dyDescent="0.3">
      <c r="A2926" s="2">
        <v>43447</v>
      </c>
      <c r="B2926" s="3">
        <v>1242</v>
      </c>
      <c r="C2926" s="3" t="s">
        <v>12</v>
      </c>
      <c r="D2926" s="3" t="s">
        <v>13</v>
      </c>
      <c r="E2926" s="3" t="s">
        <v>30</v>
      </c>
      <c r="F2926" s="4">
        <v>664.58581992122072</v>
      </c>
      <c r="G2926" s="3" t="s">
        <v>20</v>
      </c>
      <c r="H2926" s="4">
        <v>664.58581992122072</v>
      </c>
    </row>
    <row r="2927" spans="1:8" x14ac:dyDescent="0.3">
      <c r="A2927" s="2">
        <v>43448</v>
      </c>
      <c r="B2927" s="3">
        <v>1011</v>
      </c>
      <c r="C2927" s="3" t="s">
        <v>18</v>
      </c>
      <c r="D2927" s="3" t="s">
        <v>16</v>
      </c>
      <c r="E2927" s="3" t="s">
        <v>17</v>
      </c>
      <c r="F2927" s="4">
        <v>502.26796320956493</v>
      </c>
      <c r="G2927" s="3" t="s">
        <v>20</v>
      </c>
      <c r="H2927" s="4">
        <v>502.26796320956493</v>
      </c>
    </row>
    <row r="2928" spans="1:8" x14ac:dyDescent="0.3">
      <c r="A2928" s="2">
        <v>43450</v>
      </c>
      <c r="B2928" s="3">
        <v>1236</v>
      </c>
      <c r="C2928" s="3" t="s">
        <v>12</v>
      </c>
      <c r="D2928" s="3" t="s">
        <v>19</v>
      </c>
      <c r="E2928" s="3" t="s">
        <v>17</v>
      </c>
      <c r="F2928" s="4">
        <v>416.45800492468942</v>
      </c>
      <c r="G2928" s="3" t="s">
        <v>11</v>
      </c>
      <c r="H2928" s="4">
        <v>520.57250615586179</v>
      </c>
    </row>
    <row r="2929" spans="1:8" x14ac:dyDescent="0.3">
      <c r="A2929" s="2">
        <v>43450</v>
      </c>
      <c r="B2929" s="3">
        <v>1268</v>
      </c>
      <c r="C2929" s="3" t="s">
        <v>27</v>
      </c>
      <c r="D2929" s="3" t="s">
        <v>21</v>
      </c>
      <c r="E2929" s="3" t="s">
        <v>17</v>
      </c>
      <c r="F2929" s="4">
        <v>147.03556726697232</v>
      </c>
      <c r="G2929" s="3" t="s">
        <v>11</v>
      </c>
      <c r="H2929" s="4">
        <v>183.7944590837154</v>
      </c>
    </row>
    <row r="2930" spans="1:8" x14ac:dyDescent="0.3">
      <c r="A2930" s="2">
        <v>43451</v>
      </c>
      <c r="B2930" s="3">
        <v>1156</v>
      </c>
      <c r="C2930" s="3" t="s">
        <v>15</v>
      </c>
      <c r="D2930" s="3" t="s">
        <v>22</v>
      </c>
      <c r="E2930" s="3" t="s">
        <v>17</v>
      </c>
      <c r="F2930" s="4">
        <v>613.95515508861001</v>
      </c>
      <c r="G2930" s="3" t="s">
        <v>20</v>
      </c>
      <c r="H2930" s="4">
        <v>613.95515508861001</v>
      </c>
    </row>
    <row r="2931" spans="1:8" x14ac:dyDescent="0.3">
      <c r="A2931" s="2">
        <v>43452</v>
      </c>
      <c r="B2931" s="3">
        <v>1216</v>
      </c>
      <c r="C2931" s="3" t="s">
        <v>12</v>
      </c>
      <c r="D2931" s="3" t="s">
        <v>23</v>
      </c>
      <c r="E2931" s="3" t="s">
        <v>17</v>
      </c>
      <c r="F2931" s="4">
        <v>524.3122284806866</v>
      </c>
      <c r="G2931" s="3" t="s">
        <v>20</v>
      </c>
      <c r="H2931" s="4">
        <v>524.3122284806866</v>
      </c>
    </row>
    <row r="2932" spans="1:8" x14ac:dyDescent="0.3">
      <c r="A2932" s="2">
        <v>43455</v>
      </c>
      <c r="B2932" s="3">
        <v>1153</v>
      </c>
      <c r="C2932" s="3" t="s">
        <v>15</v>
      </c>
      <c r="D2932" s="3" t="s">
        <v>24</v>
      </c>
      <c r="E2932" s="3" t="s">
        <v>17</v>
      </c>
      <c r="F2932" s="4">
        <v>149.42067838283469</v>
      </c>
      <c r="G2932" s="3" t="s">
        <v>11</v>
      </c>
      <c r="H2932" s="4">
        <v>186.77584797854337</v>
      </c>
    </row>
    <row r="2933" spans="1:8" x14ac:dyDescent="0.3">
      <c r="A2933" s="2">
        <v>43456</v>
      </c>
      <c r="B2933" s="3">
        <v>1188</v>
      </c>
      <c r="C2933" s="3" t="s">
        <v>15</v>
      </c>
      <c r="D2933" s="3" t="s">
        <v>25</v>
      </c>
      <c r="E2933" s="3" t="s">
        <v>17</v>
      </c>
      <c r="F2933" s="4">
        <v>498.51118145060383</v>
      </c>
      <c r="G2933" s="3" t="s">
        <v>11</v>
      </c>
      <c r="H2933" s="4">
        <v>623.13897681325477</v>
      </c>
    </row>
    <row r="2934" spans="1:8" x14ac:dyDescent="0.3">
      <c r="A2934" s="2">
        <v>43161</v>
      </c>
      <c r="B2934" s="3">
        <v>1053</v>
      </c>
      <c r="C2934" s="3" t="s">
        <v>28</v>
      </c>
      <c r="D2934" s="3" t="s">
        <v>24</v>
      </c>
      <c r="E2934" s="3" t="s">
        <v>17</v>
      </c>
      <c r="F2934" s="4">
        <v>67.487604822549784</v>
      </c>
      <c r="G2934" s="3" t="s">
        <v>20</v>
      </c>
      <c r="H2934" s="4">
        <v>67.487604822549784</v>
      </c>
    </row>
    <row r="2935" spans="1:8" x14ac:dyDescent="0.3">
      <c r="A2935" s="2">
        <v>43162</v>
      </c>
      <c r="B2935" s="3">
        <v>1298</v>
      </c>
      <c r="C2935" s="3" t="s">
        <v>27</v>
      </c>
      <c r="D2935" s="3" t="s">
        <v>25</v>
      </c>
      <c r="E2935" s="3" t="s">
        <v>17</v>
      </c>
      <c r="F2935" s="4">
        <v>97.150162823905532</v>
      </c>
      <c r="G2935" s="3" t="s">
        <v>11</v>
      </c>
      <c r="H2935" s="4">
        <v>121.43770352988192</v>
      </c>
    </row>
    <row r="2936" spans="1:8" x14ac:dyDescent="0.3">
      <c r="A2936" s="2">
        <v>43167</v>
      </c>
      <c r="B2936" s="3">
        <v>1224</v>
      </c>
      <c r="C2936" s="3" t="s">
        <v>12</v>
      </c>
      <c r="D2936" s="3" t="s">
        <v>9</v>
      </c>
      <c r="E2936" s="3" t="s">
        <v>10</v>
      </c>
      <c r="F2936" s="4">
        <v>888.12840113127174</v>
      </c>
      <c r="G2936" s="3" t="s">
        <v>11</v>
      </c>
      <c r="H2936" s="4">
        <v>1110.1605014140896</v>
      </c>
    </row>
    <row r="2937" spans="1:8" x14ac:dyDescent="0.3">
      <c r="A2937" s="2">
        <v>43166</v>
      </c>
      <c r="B2937" s="3">
        <v>1003</v>
      </c>
      <c r="C2937" s="3" t="s">
        <v>18</v>
      </c>
      <c r="D2937" s="3" t="s">
        <v>13</v>
      </c>
      <c r="E2937" s="3" t="s">
        <v>30</v>
      </c>
      <c r="F2937" s="4">
        <v>5.788072273182121</v>
      </c>
      <c r="G2937" s="3" t="s">
        <v>20</v>
      </c>
      <c r="H2937" s="4">
        <v>5.788072273182121</v>
      </c>
    </row>
    <row r="2938" spans="1:8" x14ac:dyDescent="0.3">
      <c r="A2938" s="2">
        <v>43167</v>
      </c>
      <c r="B2938" s="3">
        <v>1047</v>
      </c>
      <c r="C2938" s="3" t="s">
        <v>18</v>
      </c>
      <c r="D2938" s="3" t="s">
        <v>16</v>
      </c>
      <c r="E2938" s="3" t="s">
        <v>17</v>
      </c>
      <c r="F2938" s="4">
        <v>903.40574323938233</v>
      </c>
      <c r="G2938" s="3" t="s">
        <v>11</v>
      </c>
      <c r="H2938" s="4">
        <v>1129.2571790492279</v>
      </c>
    </row>
    <row r="2939" spans="1:8" x14ac:dyDescent="0.3">
      <c r="A2939" s="2">
        <v>43168</v>
      </c>
      <c r="B2939" s="3">
        <v>1155</v>
      </c>
      <c r="C2939" s="3" t="s">
        <v>15</v>
      </c>
      <c r="D2939" s="3" t="s">
        <v>19</v>
      </c>
      <c r="E2939" s="3" t="s">
        <v>17</v>
      </c>
      <c r="F2939" s="4">
        <v>6.2133100219218251</v>
      </c>
      <c r="G2939" s="3" t="s">
        <v>11</v>
      </c>
      <c r="H2939" s="4">
        <v>7.7666375274022812</v>
      </c>
    </row>
    <row r="2940" spans="1:8" x14ac:dyDescent="0.3">
      <c r="A2940" s="2">
        <v>43166</v>
      </c>
      <c r="B2940" s="3">
        <v>1163</v>
      </c>
      <c r="C2940" s="3" t="s">
        <v>15</v>
      </c>
      <c r="D2940" s="3" t="s">
        <v>21</v>
      </c>
      <c r="E2940" s="3" t="s">
        <v>17</v>
      </c>
      <c r="F2940" s="4">
        <v>848.42912754499594</v>
      </c>
      <c r="G2940" s="3" t="s">
        <v>20</v>
      </c>
      <c r="H2940" s="4">
        <v>848.42912754499594</v>
      </c>
    </row>
    <row r="2941" spans="1:8" x14ac:dyDescent="0.3">
      <c r="A2941" s="2">
        <v>43167</v>
      </c>
      <c r="B2941" s="3">
        <v>1187</v>
      </c>
      <c r="C2941" s="3" t="s">
        <v>15</v>
      </c>
      <c r="D2941" s="3" t="s">
        <v>22</v>
      </c>
      <c r="E2941" s="3" t="s">
        <v>17</v>
      </c>
      <c r="F2941" s="4">
        <v>938.96631874332343</v>
      </c>
      <c r="G2941" s="3" t="s">
        <v>20</v>
      </c>
      <c r="H2941" s="4">
        <v>938.96631874332343</v>
      </c>
    </row>
    <row r="2942" spans="1:8" x14ac:dyDescent="0.3">
      <c r="A2942" s="2">
        <v>43168</v>
      </c>
      <c r="B2942" s="3">
        <v>1266</v>
      </c>
      <c r="C2942" s="3" t="s">
        <v>27</v>
      </c>
      <c r="D2942" s="3" t="s">
        <v>23</v>
      </c>
      <c r="E2942" s="3" t="s">
        <v>17</v>
      </c>
      <c r="F2942" s="4">
        <v>824.37484219657063</v>
      </c>
      <c r="G2942" s="3" t="s">
        <v>11</v>
      </c>
      <c r="H2942" s="4">
        <v>1030.4685527457132</v>
      </c>
    </row>
    <row r="2943" spans="1:8" x14ac:dyDescent="0.3">
      <c r="A2943" s="2">
        <v>43168</v>
      </c>
      <c r="B2943" s="3">
        <v>1194</v>
      </c>
      <c r="C2943" s="3" t="s">
        <v>15</v>
      </c>
      <c r="D2943" s="3" t="s">
        <v>24</v>
      </c>
      <c r="E2943" s="3" t="s">
        <v>17</v>
      </c>
      <c r="F2943" s="4">
        <v>91.317413100139305</v>
      </c>
      <c r="G2943" s="3" t="s">
        <v>11</v>
      </c>
      <c r="H2943" s="4">
        <v>114.14676637517414</v>
      </c>
    </row>
    <row r="2944" spans="1:8" x14ac:dyDescent="0.3">
      <c r="A2944" s="2">
        <v>43171</v>
      </c>
      <c r="B2944" s="3">
        <v>1167</v>
      </c>
      <c r="C2944" s="3" t="s">
        <v>15</v>
      </c>
      <c r="D2944" s="3" t="s">
        <v>25</v>
      </c>
      <c r="E2944" s="3" t="s">
        <v>17</v>
      </c>
      <c r="F2944" s="4">
        <v>66.385588200698393</v>
      </c>
      <c r="G2944" s="3" t="s">
        <v>20</v>
      </c>
      <c r="H2944" s="4">
        <v>66.385588200698393</v>
      </c>
    </row>
    <row r="2945" spans="1:8" x14ac:dyDescent="0.3">
      <c r="A2945" s="2">
        <v>43172</v>
      </c>
      <c r="B2945" s="3">
        <v>1054</v>
      </c>
      <c r="C2945" s="3" t="s">
        <v>28</v>
      </c>
      <c r="D2945" s="3" t="s">
        <v>9</v>
      </c>
      <c r="E2945" s="3" t="s">
        <v>26</v>
      </c>
      <c r="F2945" s="4">
        <v>450.94910426329238</v>
      </c>
      <c r="G2945" s="3" t="s">
        <v>11</v>
      </c>
      <c r="H2945" s="4">
        <v>563.68638032911554</v>
      </c>
    </row>
    <row r="2946" spans="1:8" x14ac:dyDescent="0.3">
      <c r="A2946" s="2">
        <v>43173</v>
      </c>
      <c r="B2946" s="3">
        <v>1094</v>
      </c>
      <c r="C2946" s="3" t="s">
        <v>28</v>
      </c>
      <c r="D2946" s="3" t="s">
        <v>13</v>
      </c>
      <c r="E2946" s="3" t="s">
        <v>14</v>
      </c>
      <c r="F2946" s="4">
        <v>484.66546111876761</v>
      </c>
      <c r="G2946" s="3" t="s">
        <v>11</v>
      </c>
      <c r="H2946" s="4">
        <v>605.8318263984595</v>
      </c>
    </row>
    <row r="2947" spans="1:8" x14ac:dyDescent="0.3">
      <c r="A2947" s="2">
        <v>43174</v>
      </c>
      <c r="B2947" s="3">
        <v>1054</v>
      </c>
      <c r="C2947" s="3" t="s">
        <v>28</v>
      </c>
      <c r="D2947" s="3" t="s">
        <v>16</v>
      </c>
      <c r="E2947" s="3" t="s">
        <v>17</v>
      </c>
      <c r="F2947" s="4">
        <v>58.797804056533565</v>
      </c>
      <c r="G2947" s="3" t="s">
        <v>11</v>
      </c>
      <c r="H2947" s="4">
        <v>73.497255070666952</v>
      </c>
    </row>
    <row r="2948" spans="1:8" x14ac:dyDescent="0.3">
      <c r="A2948" s="2">
        <v>43175</v>
      </c>
      <c r="B2948" s="3">
        <v>1182</v>
      </c>
      <c r="C2948" s="3" t="s">
        <v>15</v>
      </c>
      <c r="D2948" s="3" t="s">
        <v>19</v>
      </c>
      <c r="E2948" s="3" t="s">
        <v>17</v>
      </c>
      <c r="F2948" s="4">
        <v>901.17472422517858</v>
      </c>
      <c r="G2948" s="3" t="s">
        <v>20</v>
      </c>
      <c r="H2948" s="4">
        <v>901.17472422517858</v>
      </c>
    </row>
    <row r="2949" spans="1:8" x14ac:dyDescent="0.3">
      <c r="A2949" s="2">
        <v>43179</v>
      </c>
      <c r="B2949" s="3">
        <v>1078</v>
      </c>
      <c r="C2949" s="3" t="s">
        <v>28</v>
      </c>
      <c r="D2949" s="3" t="s">
        <v>21</v>
      </c>
      <c r="E2949" s="3" t="s">
        <v>17</v>
      </c>
      <c r="F2949" s="4">
        <v>845.12860103430978</v>
      </c>
      <c r="G2949" s="3" t="s">
        <v>20</v>
      </c>
      <c r="H2949" s="4">
        <v>845.12860103430978</v>
      </c>
    </row>
    <row r="2950" spans="1:8" x14ac:dyDescent="0.3">
      <c r="A2950" s="2">
        <v>43180</v>
      </c>
      <c r="B2950" s="3">
        <v>1212</v>
      </c>
      <c r="C2950" s="3" t="s">
        <v>12</v>
      </c>
      <c r="D2950" s="3" t="s">
        <v>22</v>
      </c>
      <c r="E2950" s="3" t="s">
        <v>17</v>
      </c>
      <c r="F2950" s="4">
        <v>842.43590943962045</v>
      </c>
      <c r="G2950" s="3" t="s">
        <v>11</v>
      </c>
      <c r="H2950" s="4">
        <v>1053.0448867995256</v>
      </c>
    </row>
    <row r="2951" spans="1:8" x14ac:dyDescent="0.3">
      <c r="A2951" s="2">
        <v>43178</v>
      </c>
      <c r="B2951" s="3">
        <v>1105</v>
      </c>
      <c r="C2951" s="3" t="s">
        <v>8</v>
      </c>
      <c r="D2951" s="3" t="s">
        <v>23</v>
      </c>
      <c r="E2951" s="3" t="s">
        <v>17</v>
      </c>
      <c r="F2951" s="4">
        <v>903.53759932707783</v>
      </c>
      <c r="G2951" s="3" t="s">
        <v>11</v>
      </c>
      <c r="H2951" s="4">
        <v>1129.4219991588473</v>
      </c>
    </row>
    <row r="2952" spans="1:8" x14ac:dyDescent="0.3">
      <c r="A2952" s="2">
        <v>43179</v>
      </c>
      <c r="B2952" s="3">
        <v>1300</v>
      </c>
      <c r="C2952" s="3" t="s">
        <v>27</v>
      </c>
      <c r="D2952" s="3" t="s">
        <v>24</v>
      </c>
      <c r="E2952" s="3" t="s">
        <v>17</v>
      </c>
      <c r="F2952" s="4">
        <v>955.19834222836664</v>
      </c>
      <c r="G2952" s="3" t="s">
        <v>20</v>
      </c>
      <c r="H2952" s="4">
        <v>955.19834222836664</v>
      </c>
    </row>
    <row r="2953" spans="1:8" x14ac:dyDescent="0.3">
      <c r="A2953" s="2">
        <v>43179</v>
      </c>
      <c r="B2953" s="3">
        <v>1159</v>
      </c>
      <c r="C2953" s="3" t="s">
        <v>15</v>
      </c>
      <c r="D2953" s="3" t="s">
        <v>25</v>
      </c>
      <c r="E2953" s="3" t="s">
        <v>17</v>
      </c>
      <c r="F2953" s="4">
        <v>885.16913503763999</v>
      </c>
      <c r="G2953" s="3" t="s">
        <v>20</v>
      </c>
      <c r="H2953" s="4">
        <v>885.16913503763999</v>
      </c>
    </row>
    <row r="2954" spans="1:8" x14ac:dyDescent="0.3">
      <c r="A2954" s="2">
        <v>43179</v>
      </c>
      <c r="B2954" s="3">
        <v>1078</v>
      </c>
      <c r="C2954" s="3" t="s">
        <v>28</v>
      </c>
      <c r="D2954" s="3" t="s">
        <v>9</v>
      </c>
      <c r="E2954" s="3" t="s">
        <v>29</v>
      </c>
      <c r="F2954" s="4">
        <v>834.50595052231279</v>
      </c>
      <c r="G2954" s="3" t="s">
        <v>11</v>
      </c>
      <c r="H2954" s="4">
        <v>1043.1324381528909</v>
      </c>
    </row>
    <row r="2955" spans="1:8" x14ac:dyDescent="0.3">
      <c r="A2955" s="2">
        <v>43179</v>
      </c>
      <c r="B2955" s="3">
        <v>1213</v>
      </c>
      <c r="C2955" s="3" t="s">
        <v>12</v>
      </c>
      <c r="D2955" s="3" t="s">
        <v>13</v>
      </c>
      <c r="E2955" s="3" t="s">
        <v>30</v>
      </c>
      <c r="F2955" s="4">
        <v>182.41149882888919</v>
      </c>
      <c r="G2955" s="3" t="s">
        <v>11</v>
      </c>
      <c r="H2955" s="4">
        <v>228.01437353611149</v>
      </c>
    </row>
    <row r="2956" spans="1:8" x14ac:dyDescent="0.3">
      <c r="A2956" s="2">
        <v>43103</v>
      </c>
      <c r="B2956" s="3">
        <v>1193</v>
      </c>
      <c r="C2956" s="3" t="s">
        <v>15</v>
      </c>
      <c r="D2956" s="3" t="s">
        <v>13</v>
      </c>
      <c r="E2956" s="3" t="s">
        <v>14</v>
      </c>
      <c r="F2956" s="4">
        <v>979.94489194731432</v>
      </c>
      <c r="G2956" s="3" t="s">
        <v>11</v>
      </c>
      <c r="H2956" s="4">
        <v>1224.9311149341429</v>
      </c>
    </row>
    <row r="2957" spans="1:8" x14ac:dyDescent="0.3">
      <c r="A2957" s="2">
        <v>43104</v>
      </c>
      <c r="B2957" s="3">
        <v>1118</v>
      </c>
      <c r="C2957" s="3" t="s">
        <v>8</v>
      </c>
      <c r="D2957" s="3" t="s">
        <v>16</v>
      </c>
      <c r="E2957" s="3" t="s">
        <v>17</v>
      </c>
      <c r="F2957" s="4">
        <v>862.0934161485859</v>
      </c>
      <c r="G2957" s="3" t="s">
        <v>20</v>
      </c>
      <c r="H2957" s="4">
        <v>862.0934161485859</v>
      </c>
    </row>
    <row r="2958" spans="1:8" x14ac:dyDescent="0.3">
      <c r="A2958" s="2">
        <v>43105</v>
      </c>
      <c r="B2958" s="3">
        <v>1150</v>
      </c>
      <c r="C2958" s="3" t="s">
        <v>15</v>
      </c>
      <c r="D2958" s="3" t="s">
        <v>19</v>
      </c>
      <c r="E2958" s="3" t="s">
        <v>17</v>
      </c>
      <c r="F2958" s="4">
        <v>99.589990139372972</v>
      </c>
      <c r="G2958" s="3" t="s">
        <v>20</v>
      </c>
      <c r="H2958" s="4">
        <v>99.589990139372972</v>
      </c>
    </row>
    <row r="2959" spans="1:8" x14ac:dyDescent="0.3">
      <c r="A2959" s="2">
        <v>43106</v>
      </c>
      <c r="B2959" s="3">
        <v>1144</v>
      </c>
      <c r="C2959" s="3" t="s">
        <v>8</v>
      </c>
      <c r="D2959" s="3" t="s">
        <v>21</v>
      </c>
      <c r="E2959" s="3" t="s">
        <v>17</v>
      </c>
      <c r="F2959" s="4">
        <v>48.415031046065373</v>
      </c>
      <c r="G2959" s="3" t="s">
        <v>11</v>
      </c>
      <c r="H2959" s="4">
        <v>60.518788807581714</v>
      </c>
    </row>
    <row r="2960" spans="1:8" x14ac:dyDescent="0.3">
      <c r="A2960" s="2">
        <v>43103</v>
      </c>
      <c r="B2960" s="3">
        <v>1279</v>
      </c>
      <c r="C2960" s="3" t="s">
        <v>27</v>
      </c>
      <c r="D2960" s="3" t="s">
        <v>22</v>
      </c>
      <c r="E2960" s="3" t="s">
        <v>17</v>
      </c>
      <c r="F2960" s="4">
        <v>446.72612062506198</v>
      </c>
      <c r="G2960" s="3" t="s">
        <v>20</v>
      </c>
      <c r="H2960" s="4">
        <v>446.72612062506198</v>
      </c>
    </row>
    <row r="2961" spans="1:8" x14ac:dyDescent="0.3">
      <c r="A2961" s="2">
        <v>43103</v>
      </c>
      <c r="B2961" s="3">
        <v>1186</v>
      </c>
      <c r="C2961" s="3" t="s">
        <v>15</v>
      </c>
      <c r="D2961" s="3" t="s">
        <v>23</v>
      </c>
      <c r="E2961" s="3" t="s">
        <v>17</v>
      </c>
      <c r="F2961" s="4">
        <v>604.34310376700296</v>
      </c>
      <c r="G2961" s="3" t="s">
        <v>11</v>
      </c>
      <c r="H2961" s="4">
        <v>755.4288797087537</v>
      </c>
    </row>
    <row r="2962" spans="1:8" x14ac:dyDescent="0.3">
      <c r="A2962" s="2">
        <v>43104</v>
      </c>
      <c r="B2962" s="3">
        <v>1123</v>
      </c>
      <c r="C2962" s="3" t="s">
        <v>8</v>
      </c>
      <c r="D2962" s="3" t="s">
        <v>24</v>
      </c>
      <c r="E2962" s="3" t="s">
        <v>17</v>
      </c>
      <c r="F2962" s="4">
        <v>877.9796904996773</v>
      </c>
      <c r="G2962" s="3" t="s">
        <v>11</v>
      </c>
      <c r="H2962" s="4">
        <v>1097.4746131245965</v>
      </c>
    </row>
    <row r="2963" spans="1:8" x14ac:dyDescent="0.3">
      <c r="A2963" s="2">
        <v>43105</v>
      </c>
      <c r="B2963" s="3">
        <v>1224</v>
      </c>
      <c r="C2963" s="3" t="s">
        <v>12</v>
      </c>
      <c r="D2963" s="3" t="s">
        <v>25</v>
      </c>
      <c r="E2963" s="3" t="s">
        <v>17</v>
      </c>
      <c r="F2963" s="4">
        <v>700.23589255595391</v>
      </c>
      <c r="G2963" s="3" t="s">
        <v>20</v>
      </c>
      <c r="H2963" s="4">
        <v>700.23589255595391</v>
      </c>
    </row>
    <row r="2964" spans="1:8" x14ac:dyDescent="0.3">
      <c r="A2964" s="2">
        <v>43106</v>
      </c>
      <c r="B2964" s="3">
        <v>1193</v>
      </c>
      <c r="C2964" s="3" t="s">
        <v>15</v>
      </c>
      <c r="D2964" s="3" t="s">
        <v>9</v>
      </c>
      <c r="E2964" s="3" t="s">
        <v>29</v>
      </c>
      <c r="F2964" s="4">
        <v>328.96278313347295</v>
      </c>
      <c r="G2964" s="3" t="s">
        <v>20</v>
      </c>
      <c r="H2964" s="4">
        <v>328.96278313347295</v>
      </c>
    </row>
    <row r="2965" spans="1:8" x14ac:dyDescent="0.3">
      <c r="A2965" s="2">
        <v>43107</v>
      </c>
      <c r="B2965" s="3">
        <v>1265</v>
      </c>
      <c r="C2965" s="3" t="s">
        <v>27</v>
      </c>
      <c r="D2965" s="3" t="s">
        <v>13</v>
      </c>
      <c r="E2965" s="3" t="s">
        <v>30</v>
      </c>
      <c r="F2965" s="4">
        <v>313.01583069565385</v>
      </c>
      <c r="G2965" s="3" t="s">
        <v>20</v>
      </c>
      <c r="H2965" s="4">
        <v>313.01583069565385</v>
      </c>
    </row>
    <row r="2966" spans="1:8" x14ac:dyDescent="0.3">
      <c r="A2966" s="2">
        <v>43132</v>
      </c>
      <c r="B2966" s="3">
        <v>1074</v>
      </c>
      <c r="C2966" s="3" t="s">
        <v>28</v>
      </c>
      <c r="D2966" s="3" t="s">
        <v>25</v>
      </c>
      <c r="E2966" s="3" t="s">
        <v>17</v>
      </c>
      <c r="F2966" s="4">
        <v>584.5324363364042</v>
      </c>
      <c r="G2966" s="3" t="s">
        <v>20</v>
      </c>
      <c r="H2966" s="4">
        <v>584.5324363364042</v>
      </c>
    </row>
    <row r="2967" spans="1:8" x14ac:dyDescent="0.3">
      <c r="A2967" s="2">
        <v>43132</v>
      </c>
      <c r="B2967" s="3">
        <v>1130</v>
      </c>
      <c r="C2967" s="3" t="s">
        <v>8</v>
      </c>
      <c r="D2967" s="3" t="s">
        <v>9</v>
      </c>
      <c r="E2967" s="3" t="s">
        <v>10</v>
      </c>
      <c r="F2967" s="4">
        <v>870.2018513437896</v>
      </c>
      <c r="G2967" s="3" t="s">
        <v>20</v>
      </c>
      <c r="H2967" s="4">
        <v>870.2018513437896</v>
      </c>
    </row>
    <row r="2968" spans="1:8" x14ac:dyDescent="0.3">
      <c r="A2968" s="2">
        <v>43132</v>
      </c>
      <c r="B2968" s="3">
        <v>1215</v>
      </c>
      <c r="C2968" s="3" t="s">
        <v>12</v>
      </c>
      <c r="D2968" s="3" t="s">
        <v>13</v>
      </c>
      <c r="E2968" s="3" t="s">
        <v>14</v>
      </c>
      <c r="F2968" s="4">
        <v>194.44686271016454</v>
      </c>
      <c r="G2968" s="3" t="s">
        <v>20</v>
      </c>
      <c r="H2968" s="4">
        <v>194.44686271016454</v>
      </c>
    </row>
    <row r="2969" spans="1:8" x14ac:dyDescent="0.3">
      <c r="A2969" s="2">
        <v>43137</v>
      </c>
      <c r="B2969" s="3">
        <v>1205</v>
      </c>
      <c r="C2969" s="3" t="s">
        <v>12</v>
      </c>
      <c r="D2969" s="3" t="s">
        <v>16</v>
      </c>
      <c r="E2969" s="3" t="s">
        <v>17</v>
      </c>
      <c r="F2969" s="4">
        <v>938.31539298793655</v>
      </c>
      <c r="G2969" s="3" t="s">
        <v>20</v>
      </c>
      <c r="H2969" s="4">
        <v>938.31539298793655</v>
      </c>
    </row>
    <row r="2970" spans="1:8" x14ac:dyDescent="0.3">
      <c r="A2970" s="2">
        <v>43138</v>
      </c>
      <c r="B2970" s="3">
        <v>1283</v>
      </c>
      <c r="C2970" s="3" t="s">
        <v>27</v>
      </c>
      <c r="D2970" s="3" t="s">
        <v>19</v>
      </c>
      <c r="E2970" s="3" t="s">
        <v>17</v>
      </c>
      <c r="F2970" s="4">
        <v>958.53105796576665</v>
      </c>
      <c r="G2970" s="3" t="s">
        <v>11</v>
      </c>
      <c r="H2970" s="4">
        <v>1198.1638224572084</v>
      </c>
    </row>
    <row r="2971" spans="1:8" x14ac:dyDescent="0.3">
      <c r="A2971" s="2">
        <v>43139</v>
      </c>
      <c r="B2971" s="3">
        <v>1062</v>
      </c>
      <c r="C2971" s="3" t="s">
        <v>28</v>
      </c>
      <c r="D2971" s="3" t="s">
        <v>21</v>
      </c>
      <c r="E2971" s="3" t="s">
        <v>17</v>
      </c>
      <c r="F2971" s="4">
        <v>573.07585756058745</v>
      </c>
      <c r="G2971" s="3" t="s">
        <v>20</v>
      </c>
      <c r="H2971" s="4">
        <v>573.07585756058745</v>
      </c>
    </row>
    <row r="2972" spans="1:8" x14ac:dyDescent="0.3">
      <c r="A2972" s="2">
        <v>43140</v>
      </c>
      <c r="B2972" s="3">
        <v>1198</v>
      </c>
      <c r="C2972" s="3" t="s">
        <v>15</v>
      </c>
      <c r="D2972" s="3" t="s">
        <v>22</v>
      </c>
      <c r="E2972" s="3" t="s">
        <v>17</v>
      </c>
      <c r="F2972" s="4">
        <v>843.22302413174316</v>
      </c>
      <c r="G2972" s="3" t="s">
        <v>11</v>
      </c>
      <c r="H2972" s="4">
        <v>1054.0287801646789</v>
      </c>
    </row>
    <row r="2973" spans="1:8" x14ac:dyDescent="0.3">
      <c r="A2973" s="2">
        <v>43137</v>
      </c>
      <c r="B2973" s="3">
        <v>1129</v>
      </c>
      <c r="C2973" s="3" t="s">
        <v>8</v>
      </c>
      <c r="D2973" s="3" t="s">
        <v>23</v>
      </c>
      <c r="E2973" s="3" t="s">
        <v>17</v>
      </c>
      <c r="F2973" s="4">
        <v>897.77877516477452</v>
      </c>
      <c r="G2973" s="3" t="s">
        <v>11</v>
      </c>
      <c r="H2973" s="4">
        <v>1122.2234689559682</v>
      </c>
    </row>
    <row r="2974" spans="1:8" x14ac:dyDescent="0.3">
      <c r="A2974" s="2">
        <v>43138</v>
      </c>
      <c r="B2974" s="3">
        <v>1126</v>
      </c>
      <c r="C2974" s="3" t="s">
        <v>8</v>
      </c>
      <c r="D2974" s="3" t="s">
        <v>24</v>
      </c>
      <c r="E2974" s="3" t="s">
        <v>17</v>
      </c>
      <c r="F2974" s="4">
        <v>266.11414033578308</v>
      </c>
      <c r="G2974" s="3" t="s">
        <v>11</v>
      </c>
      <c r="H2974" s="4">
        <v>332.64267541972885</v>
      </c>
    </row>
    <row r="2975" spans="1:8" x14ac:dyDescent="0.3">
      <c r="A2975" s="2">
        <v>43139</v>
      </c>
      <c r="B2975" s="3">
        <v>1108</v>
      </c>
      <c r="C2975" s="3" t="s">
        <v>8</v>
      </c>
      <c r="D2975" s="3" t="s">
        <v>25</v>
      </c>
      <c r="E2975" s="3" t="s">
        <v>17</v>
      </c>
      <c r="F2975" s="4">
        <v>151.39395772271547</v>
      </c>
      <c r="G2975" s="3" t="s">
        <v>11</v>
      </c>
      <c r="H2975" s="4">
        <v>189.24244715339432</v>
      </c>
    </row>
    <row r="2976" spans="1:8" x14ac:dyDescent="0.3">
      <c r="A2976" s="2">
        <v>43144</v>
      </c>
      <c r="B2976" s="3">
        <v>1091</v>
      </c>
      <c r="C2976" s="3" t="s">
        <v>28</v>
      </c>
      <c r="D2976" s="3" t="s">
        <v>9</v>
      </c>
      <c r="E2976" s="3" t="s">
        <v>10</v>
      </c>
      <c r="F2976" s="4">
        <v>403.78190684057267</v>
      </c>
      <c r="G2976" s="3" t="s">
        <v>20</v>
      </c>
      <c r="H2976" s="4">
        <v>403.78190684057267</v>
      </c>
    </row>
    <row r="2977" spans="1:8" x14ac:dyDescent="0.3">
      <c r="A2977" s="2">
        <v>43145</v>
      </c>
      <c r="B2977" s="3">
        <v>1043</v>
      </c>
      <c r="C2977" s="3" t="s">
        <v>18</v>
      </c>
      <c r="D2977" s="3" t="s">
        <v>13</v>
      </c>
      <c r="E2977" s="3" t="s">
        <v>30</v>
      </c>
      <c r="F2977" s="4">
        <v>422.13954635770801</v>
      </c>
      <c r="G2977" s="3" t="s">
        <v>20</v>
      </c>
      <c r="H2977" s="4">
        <v>422.13954635770801</v>
      </c>
    </row>
    <row r="2978" spans="1:8" x14ac:dyDescent="0.3">
      <c r="A2978" s="2">
        <v>43146</v>
      </c>
      <c r="B2978" s="3">
        <v>1034</v>
      </c>
      <c r="C2978" s="3" t="s">
        <v>18</v>
      </c>
      <c r="D2978" s="3" t="s">
        <v>16</v>
      </c>
      <c r="E2978" s="3" t="s">
        <v>17</v>
      </c>
      <c r="F2978" s="4">
        <v>251.34874043573151</v>
      </c>
      <c r="G2978" s="3" t="s">
        <v>20</v>
      </c>
      <c r="H2978" s="4">
        <v>251.34874043573151</v>
      </c>
    </row>
    <row r="2979" spans="1:8" x14ac:dyDescent="0.3">
      <c r="A2979" s="2">
        <v>43147</v>
      </c>
      <c r="B2979" s="3">
        <v>1108</v>
      </c>
      <c r="C2979" s="3" t="s">
        <v>8</v>
      </c>
      <c r="D2979" s="3" t="s">
        <v>19</v>
      </c>
      <c r="E2979" s="3" t="s">
        <v>17</v>
      </c>
      <c r="F2979" s="4">
        <v>728.97040423968247</v>
      </c>
      <c r="G2979" s="3" t="s">
        <v>20</v>
      </c>
      <c r="H2979" s="4">
        <v>728.97040423968247</v>
      </c>
    </row>
    <row r="2980" spans="1:8" x14ac:dyDescent="0.3">
      <c r="A2980" s="2">
        <v>43148</v>
      </c>
      <c r="B2980" s="3">
        <v>1193</v>
      </c>
      <c r="C2980" s="3" t="s">
        <v>15</v>
      </c>
      <c r="D2980" s="3" t="s">
        <v>21</v>
      </c>
      <c r="E2980" s="3" t="s">
        <v>17</v>
      </c>
      <c r="F2980" s="4">
        <v>706.18904866248613</v>
      </c>
      <c r="G2980" s="3" t="s">
        <v>20</v>
      </c>
      <c r="H2980" s="4">
        <v>706.18904866248613</v>
      </c>
    </row>
    <row r="2981" spans="1:8" x14ac:dyDescent="0.3">
      <c r="A2981" s="2">
        <v>43149</v>
      </c>
      <c r="B2981" s="3">
        <v>1249</v>
      </c>
      <c r="C2981" s="3" t="s">
        <v>12</v>
      </c>
      <c r="D2981" s="3" t="s">
        <v>22</v>
      </c>
      <c r="E2981" s="3" t="s">
        <v>17</v>
      </c>
      <c r="F2981" s="4">
        <v>545.93882062211117</v>
      </c>
      <c r="G2981" s="3" t="s">
        <v>20</v>
      </c>
      <c r="H2981" s="4">
        <v>545.93882062211117</v>
      </c>
    </row>
    <row r="2982" spans="1:8" x14ac:dyDescent="0.3">
      <c r="A2982" s="2">
        <v>43150</v>
      </c>
      <c r="B2982" s="3">
        <v>1172</v>
      </c>
      <c r="C2982" s="3" t="s">
        <v>15</v>
      </c>
      <c r="D2982" s="3" t="s">
        <v>23</v>
      </c>
      <c r="E2982" s="3" t="s">
        <v>17</v>
      </c>
      <c r="F2982" s="4">
        <v>593.56888321473821</v>
      </c>
      <c r="G2982" s="3" t="s">
        <v>20</v>
      </c>
      <c r="H2982" s="4">
        <v>593.56888321473821</v>
      </c>
    </row>
    <row r="2983" spans="1:8" x14ac:dyDescent="0.3">
      <c r="A2983" s="2">
        <v>43151</v>
      </c>
      <c r="B2983" s="3">
        <v>1053</v>
      </c>
      <c r="C2983" s="3" t="s">
        <v>28</v>
      </c>
      <c r="D2983" s="3" t="s">
        <v>24</v>
      </c>
      <c r="E2983" s="3" t="s">
        <v>17</v>
      </c>
      <c r="F2983" s="4">
        <v>74.12649935937155</v>
      </c>
      <c r="G2983" s="3" t="s">
        <v>20</v>
      </c>
      <c r="H2983" s="4">
        <v>74.12649935937155</v>
      </c>
    </row>
    <row r="2984" spans="1:8" x14ac:dyDescent="0.3">
      <c r="A2984" s="2">
        <v>43152</v>
      </c>
      <c r="B2984" s="3">
        <v>1251</v>
      </c>
      <c r="C2984" s="3" t="s">
        <v>27</v>
      </c>
      <c r="D2984" s="3" t="s">
        <v>25</v>
      </c>
      <c r="E2984" s="3" t="s">
        <v>17</v>
      </c>
      <c r="F2984" s="4">
        <v>451.53679952499238</v>
      </c>
      <c r="G2984" s="3" t="s">
        <v>11</v>
      </c>
      <c r="H2984" s="4">
        <v>564.42099940624053</v>
      </c>
    </row>
    <row r="2985" spans="1:8" x14ac:dyDescent="0.3">
      <c r="A2985" s="2">
        <v>43149</v>
      </c>
      <c r="B2985" s="3">
        <v>1038</v>
      </c>
      <c r="C2985" s="3" t="s">
        <v>18</v>
      </c>
      <c r="D2985" s="3" t="s">
        <v>9</v>
      </c>
      <c r="E2985" s="3" t="s">
        <v>29</v>
      </c>
      <c r="F2985" s="4">
        <v>610.40957448776874</v>
      </c>
      <c r="G2985" s="3" t="s">
        <v>11</v>
      </c>
      <c r="H2985" s="4">
        <v>763.01196810971089</v>
      </c>
    </row>
    <row r="2986" spans="1:8" x14ac:dyDescent="0.3">
      <c r="A2986" s="2">
        <v>43150</v>
      </c>
      <c r="B2986" s="3">
        <v>1248</v>
      </c>
      <c r="C2986" s="3" t="s">
        <v>12</v>
      </c>
      <c r="D2986" s="3" t="s">
        <v>13</v>
      </c>
      <c r="E2986" s="3" t="s">
        <v>30</v>
      </c>
      <c r="F2986" s="4">
        <v>837.11283991621042</v>
      </c>
      <c r="G2986" s="3" t="s">
        <v>11</v>
      </c>
      <c r="H2986" s="4">
        <v>1046.391049895263</v>
      </c>
    </row>
    <row r="2987" spans="1:8" x14ac:dyDescent="0.3">
      <c r="A2987" s="2">
        <v>43151</v>
      </c>
      <c r="B2987" s="3">
        <v>1026</v>
      </c>
      <c r="C2987" s="3" t="s">
        <v>18</v>
      </c>
      <c r="D2987" s="3" t="s">
        <v>16</v>
      </c>
      <c r="E2987" s="3" t="s">
        <v>17</v>
      </c>
      <c r="F2987" s="4">
        <v>293.74233367412774</v>
      </c>
      <c r="G2987" s="3" t="s">
        <v>20</v>
      </c>
      <c r="H2987" s="4">
        <v>293.74233367412774</v>
      </c>
    </row>
    <row r="2988" spans="1:8" x14ac:dyDescent="0.3">
      <c r="A2988" s="2">
        <v>43156</v>
      </c>
      <c r="B2988" s="3">
        <v>1056</v>
      </c>
      <c r="C2988" s="3" t="s">
        <v>28</v>
      </c>
      <c r="D2988" s="3" t="s">
        <v>19</v>
      </c>
      <c r="E2988" s="3" t="s">
        <v>17</v>
      </c>
      <c r="F2988" s="4">
        <v>674.46153072068364</v>
      </c>
      <c r="G2988" s="3" t="s">
        <v>11</v>
      </c>
      <c r="H2988" s="4">
        <v>843.07691340085455</v>
      </c>
    </row>
    <row r="2989" spans="1:8" x14ac:dyDescent="0.3">
      <c r="A2989" s="2">
        <v>43157</v>
      </c>
      <c r="B2989" s="3">
        <v>1160</v>
      </c>
      <c r="C2989" s="3" t="s">
        <v>15</v>
      </c>
      <c r="D2989" s="3" t="s">
        <v>21</v>
      </c>
      <c r="E2989" s="3" t="s">
        <v>17</v>
      </c>
      <c r="F2989" s="4">
        <v>560.20290859100282</v>
      </c>
      <c r="G2989" s="3" t="s">
        <v>11</v>
      </c>
      <c r="H2989" s="4">
        <v>700.25363573875347</v>
      </c>
    </row>
    <row r="2990" spans="1:8" x14ac:dyDescent="0.3">
      <c r="A2990" s="2">
        <v>43159</v>
      </c>
      <c r="B2990" s="3">
        <v>1130</v>
      </c>
      <c r="C2990" s="3" t="s">
        <v>8</v>
      </c>
      <c r="D2990" s="3" t="s">
        <v>22</v>
      </c>
      <c r="E2990" s="3" t="s">
        <v>17</v>
      </c>
      <c r="F2990" s="4">
        <v>587.12143801786624</v>
      </c>
      <c r="G2990" s="3" t="s">
        <v>20</v>
      </c>
      <c r="H2990" s="4">
        <v>587.12143801786624</v>
      </c>
    </row>
    <row r="2991" spans="1:8" x14ac:dyDescent="0.3">
      <c r="A2991" s="2">
        <v>43236</v>
      </c>
      <c r="B2991" s="3">
        <v>1232</v>
      </c>
      <c r="C2991" s="3" t="s">
        <v>12</v>
      </c>
      <c r="D2991" s="3" t="s">
        <v>13</v>
      </c>
      <c r="E2991" s="3" t="s">
        <v>30</v>
      </c>
      <c r="F2991" s="4">
        <v>790.51710384688147</v>
      </c>
      <c r="G2991" s="3" t="s">
        <v>20</v>
      </c>
      <c r="H2991" s="4">
        <v>790.51710384688147</v>
      </c>
    </row>
    <row r="2992" spans="1:8" x14ac:dyDescent="0.3">
      <c r="A2992" s="2">
        <v>43237</v>
      </c>
      <c r="B2992" s="3">
        <v>1017</v>
      </c>
      <c r="C2992" s="3" t="s">
        <v>18</v>
      </c>
      <c r="D2992" s="3" t="s">
        <v>16</v>
      </c>
      <c r="E2992" s="3" t="s">
        <v>17</v>
      </c>
      <c r="F2992" s="4">
        <v>965.86994574758864</v>
      </c>
      <c r="G2992" s="3" t="s">
        <v>20</v>
      </c>
      <c r="H2992" s="4">
        <v>965.86994574758864</v>
      </c>
    </row>
    <row r="2993" spans="1:8" x14ac:dyDescent="0.3">
      <c r="A2993" s="2">
        <v>43238</v>
      </c>
      <c r="B2993" s="3">
        <v>1188</v>
      </c>
      <c r="C2993" s="3" t="s">
        <v>15</v>
      </c>
      <c r="D2993" s="3" t="s">
        <v>19</v>
      </c>
      <c r="E2993" s="3" t="s">
        <v>17</v>
      </c>
      <c r="F2993" s="4">
        <v>658.12731440946925</v>
      </c>
      <c r="G2993" s="3" t="s">
        <v>20</v>
      </c>
      <c r="H2993" s="4">
        <v>658.12731440946925</v>
      </c>
    </row>
    <row r="2994" spans="1:8" x14ac:dyDescent="0.3">
      <c r="A2994" s="2">
        <v>43237</v>
      </c>
      <c r="B2994" s="3">
        <v>1005</v>
      </c>
      <c r="C2994" s="3" t="s">
        <v>18</v>
      </c>
      <c r="D2994" s="3" t="s">
        <v>21</v>
      </c>
      <c r="E2994" s="3" t="s">
        <v>17</v>
      </c>
      <c r="F2994" s="4">
        <v>265.62499587325027</v>
      </c>
      <c r="G2994" s="3" t="s">
        <v>20</v>
      </c>
      <c r="H2994" s="4">
        <v>265.62499587325027</v>
      </c>
    </row>
    <row r="2995" spans="1:8" x14ac:dyDescent="0.3">
      <c r="A2995" s="2">
        <v>43238</v>
      </c>
      <c r="B2995" s="3">
        <v>1295</v>
      </c>
      <c r="C2995" s="3" t="s">
        <v>27</v>
      </c>
      <c r="D2995" s="3" t="s">
        <v>22</v>
      </c>
      <c r="E2995" s="3" t="s">
        <v>17</v>
      </c>
      <c r="F2995" s="4">
        <v>448.21309181131772</v>
      </c>
      <c r="G2995" s="3" t="s">
        <v>11</v>
      </c>
      <c r="H2995" s="4">
        <v>560.26636476414717</v>
      </c>
    </row>
    <row r="2996" spans="1:8" x14ac:dyDescent="0.3">
      <c r="A2996" s="2">
        <v>43237</v>
      </c>
      <c r="B2996" s="3">
        <v>1222</v>
      </c>
      <c r="C2996" s="3" t="s">
        <v>12</v>
      </c>
      <c r="D2996" s="3" t="s">
        <v>23</v>
      </c>
      <c r="E2996" s="3" t="s">
        <v>17</v>
      </c>
      <c r="F2996" s="4">
        <v>218.83663451827516</v>
      </c>
      <c r="G2996" s="3" t="s">
        <v>11</v>
      </c>
      <c r="H2996" s="4">
        <v>273.54579314784394</v>
      </c>
    </row>
    <row r="2997" spans="1:8" x14ac:dyDescent="0.3">
      <c r="A2997" s="2">
        <v>43240</v>
      </c>
      <c r="B2997" s="3">
        <v>1071</v>
      </c>
      <c r="C2997" s="3" t="s">
        <v>28</v>
      </c>
      <c r="D2997" s="3" t="s">
        <v>24</v>
      </c>
      <c r="E2997" s="3" t="s">
        <v>17</v>
      </c>
      <c r="F2997" s="4">
        <v>854.76277016061636</v>
      </c>
      <c r="G2997" s="3" t="s">
        <v>20</v>
      </c>
      <c r="H2997" s="4">
        <v>854.76277016061636</v>
      </c>
    </row>
    <row r="2998" spans="1:8" x14ac:dyDescent="0.3">
      <c r="A2998" s="2">
        <v>43241</v>
      </c>
      <c r="B2998" s="3">
        <v>1279</v>
      </c>
      <c r="C2998" s="3" t="s">
        <v>27</v>
      </c>
      <c r="D2998" s="3" t="s">
        <v>25</v>
      </c>
      <c r="E2998" s="3" t="s">
        <v>17</v>
      </c>
      <c r="F2998" s="4">
        <v>707.8514643360536</v>
      </c>
      <c r="G2998" s="3" t="s">
        <v>20</v>
      </c>
      <c r="H2998" s="4">
        <v>707.8514643360536</v>
      </c>
    </row>
    <row r="2999" spans="1:8" x14ac:dyDescent="0.3">
      <c r="A2999" s="2">
        <v>43242</v>
      </c>
      <c r="B2999" s="3">
        <v>1002</v>
      </c>
      <c r="C2999" s="3" t="s">
        <v>18</v>
      </c>
      <c r="D2999" s="3" t="s">
        <v>9</v>
      </c>
      <c r="E2999" s="3" t="s">
        <v>10</v>
      </c>
      <c r="F2999" s="4">
        <v>107.62686285236178</v>
      </c>
      <c r="G2999" s="3" t="s">
        <v>20</v>
      </c>
      <c r="H2999" s="4">
        <v>107.62686285236178</v>
      </c>
    </row>
    <row r="3000" spans="1:8" x14ac:dyDescent="0.3">
      <c r="A3000" s="2">
        <v>43237</v>
      </c>
      <c r="B3000" s="3">
        <v>1292</v>
      </c>
      <c r="C3000" s="3" t="s">
        <v>27</v>
      </c>
      <c r="D3000" s="3" t="s">
        <v>13</v>
      </c>
      <c r="E3000" s="3" t="s">
        <v>30</v>
      </c>
      <c r="F3000" s="4">
        <v>96.279125202527354</v>
      </c>
      <c r="G3000" s="3" t="s">
        <v>20</v>
      </c>
      <c r="H3000" s="4">
        <v>96.279125202527354</v>
      </c>
    </row>
    <row r="3001" spans="1:8" x14ac:dyDescent="0.3">
      <c r="A3001" s="2">
        <v>43237</v>
      </c>
      <c r="B3001" s="3">
        <v>1120</v>
      </c>
      <c r="C3001" s="3" t="s">
        <v>8</v>
      </c>
      <c r="D3001" s="3" t="s">
        <v>16</v>
      </c>
      <c r="E3001" s="3" t="s">
        <v>17</v>
      </c>
      <c r="F3001" s="4">
        <v>483.02100876239518</v>
      </c>
      <c r="G3001" s="3" t="s">
        <v>20</v>
      </c>
      <c r="H3001" s="4">
        <v>483.02100876239518</v>
      </c>
    </row>
    <row r="3002" spans="1:8" x14ac:dyDescent="0.3">
      <c r="A3002" s="2">
        <v>43245</v>
      </c>
      <c r="B3002" s="3">
        <v>1097</v>
      </c>
      <c r="C3002" s="3" t="s">
        <v>28</v>
      </c>
      <c r="D3002" s="3" t="s">
        <v>19</v>
      </c>
      <c r="E3002" s="3" t="s">
        <v>17</v>
      </c>
      <c r="F3002" s="4">
        <v>598.76237783020883</v>
      </c>
      <c r="G3002" s="3" t="s">
        <v>20</v>
      </c>
      <c r="H3002" s="4">
        <v>598.76237783020883</v>
      </c>
    </row>
    <row r="3003" spans="1:8" x14ac:dyDescent="0.3">
      <c r="A3003" s="2">
        <v>43246</v>
      </c>
      <c r="B3003" s="3">
        <v>1122</v>
      </c>
      <c r="C3003" s="3" t="s">
        <v>8</v>
      </c>
      <c r="D3003" s="3" t="s">
        <v>21</v>
      </c>
      <c r="E3003" s="3" t="s">
        <v>17</v>
      </c>
      <c r="F3003" s="4">
        <v>38.380715901960457</v>
      </c>
      <c r="G3003" s="3" t="s">
        <v>11</v>
      </c>
      <c r="H3003" s="4">
        <v>47.975894877450571</v>
      </c>
    </row>
    <row r="3004" spans="1:8" x14ac:dyDescent="0.3">
      <c r="A3004" s="2">
        <v>43247</v>
      </c>
      <c r="B3004" s="3">
        <v>1138</v>
      </c>
      <c r="C3004" s="3" t="s">
        <v>8</v>
      </c>
      <c r="D3004" s="3" t="s">
        <v>22</v>
      </c>
      <c r="E3004" s="3" t="s">
        <v>17</v>
      </c>
      <c r="F3004" s="4">
        <v>305.24573483637607</v>
      </c>
      <c r="G3004" s="3" t="s">
        <v>11</v>
      </c>
      <c r="H3004" s="4">
        <v>381.55716854547006</v>
      </c>
    </row>
    <row r="3005" spans="1:8" x14ac:dyDescent="0.3">
      <c r="A3005" s="2">
        <v>43248</v>
      </c>
      <c r="B3005" s="3">
        <v>1136</v>
      </c>
      <c r="C3005" s="3" t="s">
        <v>8</v>
      </c>
      <c r="D3005" s="3" t="s">
        <v>23</v>
      </c>
      <c r="E3005" s="3" t="s">
        <v>17</v>
      </c>
      <c r="F3005" s="4">
        <v>830.24122587476586</v>
      </c>
      <c r="G3005" s="3" t="s">
        <v>11</v>
      </c>
      <c r="H3005" s="4">
        <v>1037.8015323434574</v>
      </c>
    </row>
    <row r="3006" spans="1:8" x14ac:dyDescent="0.3">
      <c r="A3006" s="2">
        <v>43241</v>
      </c>
      <c r="B3006" s="3">
        <v>1250</v>
      </c>
      <c r="C3006" s="3" t="s">
        <v>27</v>
      </c>
      <c r="D3006" s="3" t="s">
        <v>24</v>
      </c>
      <c r="E3006" s="3" t="s">
        <v>17</v>
      </c>
      <c r="F3006" s="4">
        <v>419.37008963514432</v>
      </c>
      <c r="G3006" s="3" t="s">
        <v>11</v>
      </c>
      <c r="H3006" s="4">
        <v>524.21261204393045</v>
      </c>
    </row>
    <row r="3007" spans="1:8" x14ac:dyDescent="0.3">
      <c r="A3007" s="2">
        <v>43242</v>
      </c>
      <c r="B3007" s="3">
        <v>1202</v>
      </c>
      <c r="C3007" s="3" t="s">
        <v>12</v>
      </c>
      <c r="D3007" s="3" t="s">
        <v>25</v>
      </c>
      <c r="E3007" s="3" t="s">
        <v>17</v>
      </c>
      <c r="F3007" s="4">
        <v>41.199881729729995</v>
      </c>
      <c r="G3007" s="3" t="s">
        <v>20</v>
      </c>
      <c r="H3007" s="4">
        <v>41.199881729729995</v>
      </c>
    </row>
    <row r="3008" spans="1:8" x14ac:dyDescent="0.3">
      <c r="A3008" s="2">
        <v>43237</v>
      </c>
      <c r="B3008" s="3">
        <v>1216</v>
      </c>
      <c r="C3008" s="3" t="s">
        <v>12</v>
      </c>
      <c r="D3008" s="3" t="s">
        <v>9</v>
      </c>
      <c r="E3008" s="3" t="s">
        <v>29</v>
      </c>
      <c r="F3008" s="4">
        <v>691.10256959251694</v>
      </c>
      <c r="G3008" s="3" t="s">
        <v>11</v>
      </c>
      <c r="H3008" s="4">
        <v>863.87821199064615</v>
      </c>
    </row>
    <row r="3009" spans="1:8" x14ac:dyDescent="0.3">
      <c r="A3009" s="2">
        <v>43237</v>
      </c>
      <c r="B3009" s="3">
        <v>1296</v>
      </c>
      <c r="C3009" s="3" t="s">
        <v>27</v>
      </c>
      <c r="D3009" s="3" t="s">
        <v>13</v>
      </c>
      <c r="E3009" s="3" t="s">
        <v>30</v>
      </c>
      <c r="F3009" s="4">
        <v>664.3027702688903</v>
      </c>
      <c r="G3009" s="3" t="s">
        <v>11</v>
      </c>
      <c r="H3009" s="4">
        <v>830.37846283611293</v>
      </c>
    </row>
    <row r="3010" spans="1:8" x14ac:dyDescent="0.3">
      <c r="A3010" s="2">
        <v>43245</v>
      </c>
      <c r="B3010" s="3">
        <v>1014</v>
      </c>
      <c r="C3010" s="3" t="s">
        <v>18</v>
      </c>
      <c r="D3010" s="3" t="s">
        <v>16</v>
      </c>
      <c r="E3010" s="3" t="s">
        <v>17</v>
      </c>
      <c r="F3010" s="4">
        <v>589.16273678546827</v>
      </c>
      <c r="G3010" s="3" t="s">
        <v>11</v>
      </c>
      <c r="H3010" s="4">
        <v>736.45342098183528</v>
      </c>
    </row>
    <row r="3011" spans="1:8" x14ac:dyDescent="0.3">
      <c r="A3011" s="2">
        <v>43249</v>
      </c>
      <c r="B3011" s="3">
        <v>1142</v>
      </c>
      <c r="C3011" s="3" t="s">
        <v>8</v>
      </c>
      <c r="D3011" s="3" t="s">
        <v>19</v>
      </c>
      <c r="E3011" s="3" t="s">
        <v>17</v>
      </c>
      <c r="F3011" s="4">
        <v>505.360849394468</v>
      </c>
      <c r="G3011" s="3" t="s">
        <v>20</v>
      </c>
      <c r="H3011" s="4">
        <v>505.360849394468</v>
      </c>
    </row>
    <row r="3012" spans="1:8" x14ac:dyDescent="0.3">
      <c r="A3012" s="2">
        <v>43250</v>
      </c>
      <c r="B3012" s="3">
        <v>1177</v>
      </c>
      <c r="C3012" s="3" t="s">
        <v>15</v>
      </c>
      <c r="D3012" s="3" t="s">
        <v>21</v>
      </c>
      <c r="E3012" s="3" t="s">
        <v>17</v>
      </c>
      <c r="F3012" s="4">
        <v>384.0703692713281</v>
      </c>
      <c r="G3012" s="3" t="s">
        <v>20</v>
      </c>
      <c r="H3012" s="4">
        <v>384.0703692713281</v>
      </c>
    </row>
    <row r="3013" spans="1:8" x14ac:dyDescent="0.3">
      <c r="A3013" s="2">
        <v>43251</v>
      </c>
      <c r="B3013" s="3">
        <v>1086</v>
      </c>
      <c r="C3013" s="3" t="s">
        <v>28</v>
      </c>
      <c r="D3013" s="3" t="s">
        <v>22</v>
      </c>
      <c r="E3013" s="3" t="s">
        <v>17</v>
      </c>
      <c r="F3013" s="4">
        <v>128.81246047877536</v>
      </c>
      <c r="G3013" s="3" t="s">
        <v>11</v>
      </c>
      <c r="H3013" s="4">
        <v>161.01557559846921</v>
      </c>
    </row>
    <row r="3014" spans="1:8" x14ac:dyDescent="0.3">
      <c r="A3014" s="2">
        <v>43252</v>
      </c>
      <c r="B3014" s="3">
        <v>1264</v>
      </c>
      <c r="C3014" s="3" t="s">
        <v>27</v>
      </c>
      <c r="D3014" s="3" t="s">
        <v>23</v>
      </c>
      <c r="E3014" s="3" t="s">
        <v>17</v>
      </c>
      <c r="F3014" s="4">
        <v>385.45271530199091</v>
      </c>
      <c r="G3014" s="3" t="s">
        <v>20</v>
      </c>
      <c r="H3014" s="4">
        <v>385.45271530199091</v>
      </c>
    </row>
    <row r="3015" spans="1:8" x14ac:dyDescent="0.3">
      <c r="A3015" s="2">
        <v>43250</v>
      </c>
      <c r="B3015" s="3">
        <v>1061</v>
      </c>
      <c r="C3015" s="3" t="s">
        <v>28</v>
      </c>
      <c r="D3015" s="3" t="s">
        <v>24</v>
      </c>
      <c r="E3015" s="3" t="s">
        <v>17</v>
      </c>
      <c r="F3015" s="4">
        <v>572.01268364397208</v>
      </c>
      <c r="G3015" s="3" t="s">
        <v>20</v>
      </c>
      <c r="H3015" s="4">
        <v>572.01268364397208</v>
      </c>
    </row>
    <row r="3016" spans="1:8" x14ac:dyDescent="0.3">
      <c r="A3016" s="2">
        <v>43251</v>
      </c>
      <c r="B3016" s="3">
        <v>1028</v>
      </c>
      <c r="C3016" s="3" t="s">
        <v>18</v>
      </c>
      <c r="D3016" s="3" t="s">
        <v>25</v>
      </c>
      <c r="E3016" s="3" t="s">
        <v>17</v>
      </c>
      <c r="F3016" s="4">
        <v>47.07606876095349</v>
      </c>
      <c r="G3016" s="3" t="s">
        <v>20</v>
      </c>
      <c r="H3016" s="4">
        <v>47.07606876095349</v>
      </c>
    </row>
    <row r="3017" spans="1:8" x14ac:dyDescent="0.3">
      <c r="A3017" s="2">
        <v>43252</v>
      </c>
      <c r="B3017" s="3">
        <v>1200</v>
      </c>
      <c r="C3017" s="3" t="s">
        <v>12</v>
      </c>
      <c r="D3017" s="3" t="s">
        <v>9</v>
      </c>
      <c r="E3017" s="3" t="s">
        <v>26</v>
      </c>
      <c r="F3017" s="4">
        <v>839.31948903809314</v>
      </c>
      <c r="G3017" s="3" t="s">
        <v>20</v>
      </c>
      <c r="H3017" s="4">
        <v>839.31948903809314</v>
      </c>
    </row>
    <row r="3018" spans="1:8" x14ac:dyDescent="0.3">
      <c r="A3018" s="2">
        <v>43257</v>
      </c>
      <c r="B3018" s="3">
        <v>1254</v>
      </c>
      <c r="C3018" s="3" t="s">
        <v>27</v>
      </c>
      <c r="D3018" s="3" t="s">
        <v>13</v>
      </c>
      <c r="E3018" s="3" t="s">
        <v>14</v>
      </c>
      <c r="F3018" s="4">
        <v>626.12915896110235</v>
      </c>
      <c r="G3018" s="3" t="s">
        <v>11</v>
      </c>
      <c r="H3018" s="4">
        <v>782.66144870137794</v>
      </c>
    </row>
    <row r="3019" spans="1:8" x14ac:dyDescent="0.3">
      <c r="A3019" s="2">
        <v>43254</v>
      </c>
      <c r="B3019" s="3">
        <v>1178</v>
      </c>
      <c r="C3019" s="3" t="s">
        <v>15</v>
      </c>
      <c r="D3019" s="3" t="s">
        <v>16</v>
      </c>
      <c r="E3019" s="3" t="s">
        <v>17</v>
      </c>
      <c r="F3019" s="4">
        <v>531.09596982197149</v>
      </c>
      <c r="G3019" s="3" t="s">
        <v>20</v>
      </c>
      <c r="H3019" s="4">
        <v>531.09596982197149</v>
      </c>
    </row>
    <row r="3020" spans="1:8" x14ac:dyDescent="0.3">
      <c r="A3020" s="2">
        <v>43255</v>
      </c>
      <c r="B3020" s="3">
        <v>1189</v>
      </c>
      <c r="C3020" s="3" t="s">
        <v>15</v>
      </c>
      <c r="D3020" s="3" t="s">
        <v>19</v>
      </c>
      <c r="E3020" s="3" t="s">
        <v>17</v>
      </c>
      <c r="F3020" s="4">
        <v>695.42741133620393</v>
      </c>
      <c r="G3020" s="3" t="s">
        <v>20</v>
      </c>
      <c r="H3020" s="4">
        <v>695.42741133620393</v>
      </c>
    </row>
    <row r="3021" spans="1:8" x14ac:dyDescent="0.3">
      <c r="A3021" s="2">
        <v>43256</v>
      </c>
      <c r="B3021" s="3">
        <v>1213</v>
      </c>
      <c r="C3021" s="3" t="s">
        <v>12</v>
      </c>
      <c r="D3021" s="3" t="s">
        <v>21</v>
      </c>
      <c r="E3021" s="3" t="s">
        <v>17</v>
      </c>
      <c r="F3021" s="4">
        <v>979.57685932928143</v>
      </c>
      <c r="G3021" s="3" t="s">
        <v>20</v>
      </c>
      <c r="H3021" s="4">
        <v>979.57685932928143</v>
      </c>
    </row>
    <row r="3022" spans="1:8" x14ac:dyDescent="0.3">
      <c r="A3022" s="2">
        <v>43257</v>
      </c>
      <c r="B3022" s="3">
        <v>1187</v>
      </c>
      <c r="C3022" s="3" t="s">
        <v>15</v>
      </c>
      <c r="D3022" s="3" t="s">
        <v>22</v>
      </c>
      <c r="E3022" s="3" t="s">
        <v>17</v>
      </c>
      <c r="F3022" s="4">
        <v>690.99847869319581</v>
      </c>
      <c r="G3022" s="3" t="s">
        <v>11</v>
      </c>
      <c r="H3022" s="4">
        <v>863.74809836649479</v>
      </c>
    </row>
    <row r="3023" spans="1:8" x14ac:dyDescent="0.3">
      <c r="A3023" s="2">
        <v>43264</v>
      </c>
      <c r="B3023" s="3">
        <v>1263</v>
      </c>
      <c r="C3023" s="3" t="s">
        <v>27</v>
      </c>
      <c r="D3023" s="3" t="s">
        <v>23</v>
      </c>
      <c r="E3023" s="3" t="s">
        <v>17</v>
      </c>
      <c r="F3023" s="4">
        <v>372.32166180184004</v>
      </c>
      <c r="G3023" s="3" t="s">
        <v>20</v>
      </c>
      <c r="H3023" s="4">
        <v>372.32166180184004</v>
      </c>
    </row>
    <row r="3024" spans="1:8" x14ac:dyDescent="0.3">
      <c r="A3024" s="2">
        <v>43270</v>
      </c>
      <c r="B3024" s="3">
        <v>1143</v>
      </c>
      <c r="C3024" s="3" t="s">
        <v>8</v>
      </c>
      <c r="D3024" s="3" t="s">
        <v>24</v>
      </c>
      <c r="E3024" s="3" t="s">
        <v>17</v>
      </c>
      <c r="F3024" s="4">
        <v>143.94750620329754</v>
      </c>
      <c r="G3024" s="3" t="s">
        <v>11</v>
      </c>
      <c r="H3024" s="4">
        <v>179.93438275412191</v>
      </c>
    </row>
    <row r="3025" spans="1:8" x14ac:dyDescent="0.3">
      <c r="A3025" s="2">
        <v>43271</v>
      </c>
      <c r="B3025" s="3">
        <v>1087</v>
      </c>
      <c r="C3025" s="3" t="s">
        <v>28</v>
      </c>
      <c r="D3025" s="3" t="s">
        <v>25</v>
      </c>
      <c r="E3025" s="3" t="s">
        <v>17</v>
      </c>
      <c r="F3025" s="4">
        <v>706.79628018410074</v>
      </c>
      <c r="G3025" s="3" t="s">
        <v>11</v>
      </c>
      <c r="H3025" s="4">
        <v>883.49535023012595</v>
      </c>
    </row>
    <row r="3026" spans="1:8" x14ac:dyDescent="0.3">
      <c r="A3026" s="2">
        <v>43252</v>
      </c>
      <c r="B3026" s="3">
        <v>1259</v>
      </c>
      <c r="C3026" s="3" t="s">
        <v>27</v>
      </c>
      <c r="D3026" s="3" t="s">
        <v>9</v>
      </c>
      <c r="E3026" s="3" t="s">
        <v>10</v>
      </c>
      <c r="F3026" s="4">
        <v>508.56890224848371</v>
      </c>
      <c r="G3026" s="3" t="s">
        <v>11</v>
      </c>
      <c r="H3026" s="4">
        <v>635.71112781060469</v>
      </c>
    </row>
    <row r="3027" spans="1:8" x14ac:dyDescent="0.3">
      <c r="A3027" s="2">
        <v>43250</v>
      </c>
      <c r="B3027" s="3">
        <v>1162</v>
      </c>
      <c r="C3027" s="3" t="s">
        <v>15</v>
      </c>
      <c r="D3027" s="3" t="s">
        <v>13</v>
      </c>
      <c r="E3027" s="3" t="s">
        <v>14</v>
      </c>
      <c r="F3027" s="4">
        <v>565.17829444156268</v>
      </c>
      <c r="G3027" s="3" t="s">
        <v>20</v>
      </c>
      <c r="H3027" s="4">
        <v>565.17829444156268</v>
      </c>
    </row>
    <row r="3028" spans="1:8" x14ac:dyDescent="0.3">
      <c r="A3028" s="2">
        <v>43263</v>
      </c>
      <c r="B3028" s="3">
        <v>1168</v>
      </c>
      <c r="C3028" s="3" t="s">
        <v>15</v>
      </c>
      <c r="D3028" s="3" t="s">
        <v>16</v>
      </c>
      <c r="E3028" s="3" t="s">
        <v>17</v>
      </c>
      <c r="F3028" s="4">
        <v>302.23604180335519</v>
      </c>
      <c r="G3028" s="3" t="s">
        <v>11</v>
      </c>
      <c r="H3028" s="4">
        <v>377.79505225419399</v>
      </c>
    </row>
    <row r="3029" spans="1:8" x14ac:dyDescent="0.3">
      <c r="A3029" s="2">
        <v>43264</v>
      </c>
      <c r="B3029" s="3">
        <v>1144</v>
      </c>
      <c r="C3029" s="3" t="s">
        <v>8</v>
      </c>
      <c r="D3029" s="3" t="s">
        <v>19</v>
      </c>
      <c r="E3029" s="3" t="s">
        <v>17</v>
      </c>
      <c r="F3029" s="4">
        <v>4.2419009695946475</v>
      </c>
      <c r="G3029" s="3" t="s">
        <v>11</v>
      </c>
      <c r="H3029" s="4">
        <v>5.3023762119933089</v>
      </c>
    </row>
    <row r="3030" spans="1:8" x14ac:dyDescent="0.3">
      <c r="A3030" s="2">
        <v>43265</v>
      </c>
      <c r="B3030" s="3">
        <v>1044</v>
      </c>
      <c r="C3030" s="3" t="s">
        <v>18</v>
      </c>
      <c r="D3030" s="3" t="s">
        <v>21</v>
      </c>
      <c r="E3030" s="3" t="s">
        <v>17</v>
      </c>
      <c r="F3030" s="4">
        <v>212.64721214162029</v>
      </c>
      <c r="G3030" s="3" t="s">
        <v>11</v>
      </c>
      <c r="H3030" s="4">
        <v>265.80901517702534</v>
      </c>
    </row>
    <row r="3031" spans="1:8" x14ac:dyDescent="0.3">
      <c r="A3031" s="2">
        <v>43266</v>
      </c>
      <c r="B3031" s="3">
        <v>1140</v>
      </c>
      <c r="C3031" s="3" t="s">
        <v>8</v>
      </c>
      <c r="D3031" s="3" t="s">
        <v>22</v>
      </c>
      <c r="E3031" s="3" t="s">
        <v>17</v>
      </c>
      <c r="F3031" s="4">
        <v>211.95011651867725</v>
      </c>
      <c r="G3031" s="3" t="s">
        <v>11</v>
      </c>
      <c r="H3031" s="4">
        <v>264.93764564834657</v>
      </c>
    </row>
    <row r="3032" spans="1:8" x14ac:dyDescent="0.3">
      <c r="A3032" s="2">
        <v>43267</v>
      </c>
      <c r="B3032" s="3">
        <v>1161</v>
      </c>
      <c r="C3032" s="3" t="s">
        <v>15</v>
      </c>
      <c r="D3032" s="3" t="s">
        <v>23</v>
      </c>
      <c r="E3032" s="3" t="s">
        <v>17</v>
      </c>
      <c r="F3032" s="4">
        <v>257.39504049757824</v>
      </c>
      <c r="G3032" s="3" t="s">
        <v>11</v>
      </c>
      <c r="H3032" s="4">
        <v>321.74380062197281</v>
      </c>
    </row>
    <row r="3033" spans="1:8" x14ac:dyDescent="0.3">
      <c r="A3033" s="2">
        <v>43268</v>
      </c>
      <c r="B3033" s="3">
        <v>1163</v>
      </c>
      <c r="C3033" s="3" t="s">
        <v>15</v>
      </c>
      <c r="D3033" s="3" t="s">
        <v>24</v>
      </c>
      <c r="E3033" s="3" t="s">
        <v>17</v>
      </c>
      <c r="F3033" s="4">
        <v>935.94805925120045</v>
      </c>
      <c r="G3033" s="3" t="s">
        <v>11</v>
      </c>
      <c r="H3033" s="4">
        <v>1169.9350740640007</v>
      </c>
    </row>
    <row r="3034" spans="1:8" x14ac:dyDescent="0.3">
      <c r="A3034" s="2">
        <v>43269</v>
      </c>
      <c r="B3034" s="3">
        <v>1185</v>
      </c>
      <c r="C3034" s="3" t="s">
        <v>15</v>
      </c>
      <c r="D3034" s="3" t="s">
        <v>25</v>
      </c>
      <c r="E3034" s="3" t="s">
        <v>17</v>
      </c>
      <c r="F3034" s="4">
        <v>307.02999282788778</v>
      </c>
      <c r="G3034" s="3" t="s">
        <v>11</v>
      </c>
      <c r="H3034" s="4">
        <v>383.78749103485973</v>
      </c>
    </row>
    <row r="3035" spans="1:8" x14ac:dyDescent="0.3">
      <c r="A3035" s="2">
        <v>43270</v>
      </c>
      <c r="B3035" s="3">
        <v>1045</v>
      </c>
      <c r="C3035" s="3" t="s">
        <v>18</v>
      </c>
      <c r="D3035" s="3" t="s">
        <v>9</v>
      </c>
      <c r="E3035" s="3" t="s">
        <v>29</v>
      </c>
      <c r="F3035" s="4">
        <v>973.20876689359875</v>
      </c>
      <c r="G3035" s="3" t="s">
        <v>11</v>
      </c>
      <c r="H3035" s="4">
        <v>1216.5109586169983</v>
      </c>
    </row>
    <row r="3036" spans="1:8" x14ac:dyDescent="0.3">
      <c r="A3036" s="2">
        <v>43266</v>
      </c>
      <c r="B3036" s="3">
        <v>1265</v>
      </c>
      <c r="C3036" s="3" t="s">
        <v>27</v>
      </c>
      <c r="D3036" s="3" t="s">
        <v>13</v>
      </c>
      <c r="E3036" s="3" t="s">
        <v>30</v>
      </c>
      <c r="F3036" s="4">
        <v>403.93235362249345</v>
      </c>
      <c r="G3036" s="3" t="s">
        <v>11</v>
      </c>
      <c r="H3036" s="4">
        <v>504.91544202811679</v>
      </c>
    </row>
    <row r="3037" spans="1:8" x14ac:dyDescent="0.3">
      <c r="A3037" s="2">
        <v>43276</v>
      </c>
      <c r="B3037" s="3">
        <v>1205</v>
      </c>
      <c r="C3037" s="3" t="s">
        <v>12</v>
      </c>
      <c r="D3037" s="3" t="s">
        <v>16</v>
      </c>
      <c r="E3037" s="3" t="s">
        <v>17</v>
      </c>
      <c r="F3037" s="4">
        <v>901.59353906042179</v>
      </c>
      <c r="G3037" s="3" t="s">
        <v>20</v>
      </c>
      <c r="H3037" s="4">
        <v>901.59353906042179</v>
      </c>
    </row>
    <row r="3038" spans="1:8" x14ac:dyDescent="0.3">
      <c r="A3038" s="2">
        <v>43277</v>
      </c>
      <c r="B3038" s="3">
        <v>1063</v>
      </c>
      <c r="C3038" s="3" t="s">
        <v>28</v>
      </c>
      <c r="D3038" s="3" t="s">
        <v>19</v>
      </c>
      <c r="E3038" s="3" t="s">
        <v>17</v>
      </c>
      <c r="F3038" s="4">
        <v>715.08969322844973</v>
      </c>
      <c r="G3038" s="3" t="s">
        <v>20</v>
      </c>
      <c r="H3038" s="4">
        <v>715.08969322844973</v>
      </c>
    </row>
    <row r="3039" spans="1:8" x14ac:dyDescent="0.3">
      <c r="A3039" s="2">
        <v>43278</v>
      </c>
      <c r="B3039" s="3">
        <v>1035</v>
      </c>
      <c r="C3039" s="3" t="s">
        <v>18</v>
      </c>
      <c r="D3039" s="3" t="s">
        <v>21</v>
      </c>
      <c r="E3039" s="3" t="s">
        <v>17</v>
      </c>
      <c r="F3039" s="4">
        <v>858.80412136532505</v>
      </c>
      <c r="G3039" s="3" t="s">
        <v>11</v>
      </c>
      <c r="H3039" s="4">
        <v>1073.5051517066563</v>
      </c>
    </row>
    <row r="3040" spans="1:8" x14ac:dyDescent="0.3">
      <c r="A3040" s="2">
        <v>43275</v>
      </c>
      <c r="B3040" s="3">
        <v>1187</v>
      </c>
      <c r="C3040" s="3" t="s">
        <v>15</v>
      </c>
      <c r="D3040" s="3" t="s">
        <v>22</v>
      </c>
      <c r="E3040" s="3" t="s">
        <v>17</v>
      </c>
      <c r="F3040" s="4">
        <v>260.95412961032724</v>
      </c>
      <c r="G3040" s="3" t="s">
        <v>11</v>
      </c>
      <c r="H3040" s="4">
        <v>326.19266201290907</v>
      </c>
    </row>
    <row r="3041" spans="1:8" x14ac:dyDescent="0.3">
      <c r="A3041" s="2">
        <v>43276</v>
      </c>
      <c r="B3041" s="3">
        <v>1221</v>
      </c>
      <c r="C3041" s="3" t="s">
        <v>12</v>
      </c>
      <c r="D3041" s="3" t="s">
        <v>23</v>
      </c>
      <c r="E3041" s="3" t="s">
        <v>17</v>
      </c>
      <c r="F3041" s="4">
        <v>220.95422233194762</v>
      </c>
      <c r="G3041" s="3" t="s">
        <v>20</v>
      </c>
      <c r="H3041" s="4">
        <v>220.95422233194762</v>
      </c>
    </row>
    <row r="3042" spans="1:8" x14ac:dyDescent="0.3">
      <c r="A3042" s="2">
        <v>43277</v>
      </c>
      <c r="B3042" s="3">
        <v>1182</v>
      </c>
      <c r="C3042" s="3" t="s">
        <v>15</v>
      </c>
      <c r="D3042" s="3" t="s">
        <v>24</v>
      </c>
      <c r="E3042" s="3" t="s">
        <v>17</v>
      </c>
      <c r="F3042" s="4">
        <v>193.01736446863316</v>
      </c>
      <c r="G3042" s="3" t="s">
        <v>11</v>
      </c>
      <c r="H3042" s="4">
        <v>241.27170558579144</v>
      </c>
    </row>
    <row r="3043" spans="1:8" x14ac:dyDescent="0.3">
      <c r="A3043" s="2">
        <v>43278</v>
      </c>
      <c r="B3043" s="3">
        <v>1005</v>
      </c>
      <c r="C3043" s="3" t="s">
        <v>18</v>
      </c>
      <c r="D3043" s="3" t="s">
        <v>25</v>
      </c>
      <c r="E3043" s="3" t="s">
        <v>17</v>
      </c>
      <c r="F3043" s="4">
        <v>461.37011205560395</v>
      </c>
      <c r="G3043" s="3" t="s">
        <v>20</v>
      </c>
      <c r="H3043" s="4">
        <v>461.37011205560395</v>
      </c>
    </row>
    <row r="3044" spans="1:8" x14ac:dyDescent="0.3">
      <c r="A3044" s="2">
        <v>43279</v>
      </c>
      <c r="B3044" s="3">
        <v>1245</v>
      </c>
      <c r="C3044" s="3" t="s">
        <v>12</v>
      </c>
      <c r="D3044" s="3" t="s">
        <v>9</v>
      </c>
      <c r="E3044" s="3" t="s">
        <v>26</v>
      </c>
      <c r="F3044" s="4">
        <v>613.03888099033634</v>
      </c>
      <c r="G3044" s="3" t="s">
        <v>20</v>
      </c>
      <c r="H3044" s="4">
        <v>613.03888099033634</v>
      </c>
    </row>
    <row r="3045" spans="1:8" x14ac:dyDescent="0.3">
      <c r="A3045" s="2">
        <v>43280</v>
      </c>
      <c r="B3045" s="3">
        <v>1228</v>
      </c>
      <c r="C3045" s="3" t="s">
        <v>12</v>
      </c>
      <c r="D3045" s="3" t="s">
        <v>13</v>
      </c>
      <c r="E3045" s="3" t="s">
        <v>30</v>
      </c>
      <c r="F3045" s="4">
        <v>597.44556272590842</v>
      </c>
      <c r="G3045" s="3" t="s">
        <v>20</v>
      </c>
      <c r="H3045" s="4">
        <v>597.44556272590842</v>
      </c>
    </row>
    <row r="3046" spans="1:8" x14ac:dyDescent="0.3">
      <c r="A3046" s="2">
        <v>43281</v>
      </c>
      <c r="B3046" s="3">
        <v>1290</v>
      </c>
      <c r="C3046" s="3" t="s">
        <v>27</v>
      </c>
      <c r="D3046" s="3" t="s">
        <v>16</v>
      </c>
      <c r="E3046" s="3" t="s">
        <v>17</v>
      </c>
      <c r="F3046" s="4">
        <v>834.25879508337982</v>
      </c>
      <c r="G3046" s="3" t="s">
        <v>20</v>
      </c>
      <c r="H3046" s="4">
        <v>834.25879508337982</v>
      </c>
    </row>
    <row r="3047" spans="1:8" x14ac:dyDescent="0.3">
      <c r="A3047" s="2">
        <v>43276</v>
      </c>
      <c r="B3047" s="3">
        <v>1062</v>
      </c>
      <c r="C3047" s="3" t="s">
        <v>28</v>
      </c>
      <c r="D3047" s="3" t="s">
        <v>19</v>
      </c>
      <c r="E3047" s="3" t="s">
        <v>17</v>
      </c>
      <c r="F3047" s="4">
        <v>595.25512021378029</v>
      </c>
      <c r="G3047" s="3" t="s">
        <v>20</v>
      </c>
      <c r="H3047" s="4">
        <v>595.25512021378029</v>
      </c>
    </row>
    <row r="3048" spans="1:8" x14ac:dyDescent="0.3">
      <c r="A3048" s="2">
        <v>43277</v>
      </c>
      <c r="B3048" s="3">
        <v>1185</v>
      </c>
      <c r="C3048" s="3" t="s">
        <v>15</v>
      </c>
      <c r="D3048" s="3" t="s">
        <v>21</v>
      </c>
      <c r="E3048" s="3" t="s">
        <v>17</v>
      </c>
      <c r="F3048" s="4">
        <v>592.19291367832966</v>
      </c>
      <c r="G3048" s="3" t="s">
        <v>11</v>
      </c>
      <c r="H3048" s="4">
        <v>740.24114209791207</v>
      </c>
    </row>
    <row r="3049" spans="1:8" x14ac:dyDescent="0.3">
      <c r="A3049" s="2">
        <v>43278</v>
      </c>
      <c r="B3049" s="3">
        <v>1009</v>
      </c>
      <c r="C3049" s="3" t="s">
        <v>18</v>
      </c>
      <c r="D3049" s="3" t="s">
        <v>22</v>
      </c>
      <c r="E3049" s="3" t="s">
        <v>17</v>
      </c>
      <c r="F3049" s="4">
        <v>809.99890609010856</v>
      </c>
      <c r="G3049" s="3" t="s">
        <v>20</v>
      </c>
      <c r="H3049" s="4">
        <v>809.99890609010856</v>
      </c>
    </row>
    <row r="3050" spans="1:8" x14ac:dyDescent="0.3">
      <c r="A3050" s="2">
        <v>43285</v>
      </c>
      <c r="B3050" s="3">
        <v>1160</v>
      </c>
      <c r="C3050" s="3" t="s">
        <v>15</v>
      </c>
      <c r="D3050" s="3" t="s">
        <v>23</v>
      </c>
      <c r="E3050" s="3" t="s">
        <v>17</v>
      </c>
      <c r="F3050" s="4">
        <v>607.8880397004923</v>
      </c>
      <c r="G3050" s="3" t="s">
        <v>20</v>
      </c>
      <c r="H3050" s="4">
        <v>607.8880397004923</v>
      </c>
    </row>
    <row r="3051" spans="1:8" x14ac:dyDescent="0.3">
      <c r="A3051" s="2">
        <v>43291</v>
      </c>
      <c r="B3051" s="3">
        <v>1121</v>
      </c>
      <c r="C3051" s="3" t="s">
        <v>8</v>
      </c>
      <c r="D3051" s="3" t="s">
        <v>24</v>
      </c>
      <c r="E3051" s="3" t="s">
        <v>17</v>
      </c>
      <c r="F3051" s="4">
        <v>554.50833088923218</v>
      </c>
      <c r="G3051" s="3" t="s">
        <v>20</v>
      </c>
      <c r="H3051" s="4">
        <v>554.50833088923218</v>
      </c>
    </row>
    <row r="3052" spans="1:8" x14ac:dyDescent="0.3">
      <c r="A3052" s="2">
        <v>43292</v>
      </c>
      <c r="B3052" s="3">
        <v>1210</v>
      </c>
      <c r="C3052" s="3" t="s">
        <v>12</v>
      </c>
      <c r="D3052" s="3" t="s">
        <v>25</v>
      </c>
      <c r="E3052" s="3" t="s">
        <v>17</v>
      </c>
      <c r="F3052" s="4">
        <v>84.792427168907892</v>
      </c>
      <c r="G3052" s="3" t="s">
        <v>20</v>
      </c>
      <c r="H3052" s="4">
        <v>84.792427168907892</v>
      </c>
    </row>
    <row r="3053" spans="1:8" x14ac:dyDescent="0.3">
      <c r="A3053" s="2">
        <v>43291</v>
      </c>
      <c r="B3053" s="3">
        <v>1003</v>
      </c>
      <c r="C3053" s="3" t="s">
        <v>18</v>
      </c>
      <c r="D3053" s="3" t="s">
        <v>9</v>
      </c>
      <c r="E3053" s="3" t="s">
        <v>29</v>
      </c>
      <c r="F3053" s="4">
        <v>726.70906333878838</v>
      </c>
      <c r="G3053" s="3" t="s">
        <v>11</v>
      </c>
      <c r="H3053" s="4">
        <v>908.38632917348548</v>
      </c>
    </row>
    <row r="3054" spans="1:8" x14ac:dyDescent="0.3">
      <c r="A3054" s="2">
        <v>43292</v>
      </c>
      <c r="B3054" s="3">
        <v>1243</v>
      </c>
      <c r="C3054" s="3" t="s">
        <v>12</v>
      </c>
      <c r="D3054" s="3" t="s">
        <v>13</v>
      </c>
      <c r="E3054" s="3" t="s">
        <v>30</v>
      </c>
      <c r="F3054" s="4">
        <v>890.17829654406466</v>
      </c>
      <c r="G3054" s="3" t="s">
        <v>20</v>
      </c>
      <c r="H3054" s="4">
        <v>890.17829654406466</v>
      </c>
    </row>
    <row r="3055" spans="1:8" x14ac:dyDescent="0.3">
      <c r="A3055" s="2">
        <v>43293</v>
      </c>
      <c r="B3055" s="3">
        <v>1161</v>
      </c>
      <c r="C3055" s="3" t="s">
        <v>15</v>
      </c>
      <c r="D3055" s="3" t="s">
        <v>16</v>
      </c>
      <c r="E3055" s="3" t="s">
        <v>17</v>
      </c>
      <c r="F3055" s="4">
        <v>883.46809426292282</v>
      </c>
      <c r="G3055" s="3" t="s">
        <v>20</v>
      </c>
      <c r="H3055" s="4">
        <v>883.46809426292282</v>
      </c>
    </row>
    <row r="3056" spans="1:8" x14ac:dyDescent="0.3">
      <c r="A3056" s="2">
        <v>43291</v>
      </c>
      <c r="B3056" s="3">
        <v>1188</v>
      </c>
      <c r="C3056" s="3" t="s">
        <v>15</v>
      </c>
      <c r="D3056" s="3" t="s">
        <v>19</v>
      </c>
      <c r="E3056" s="3" t="s">
        <v>17</v>
      </c>
      <c r="F3056" s="4">
        <v>605.69640993470091</v>
      </c>
      <c r="G3056" s="3" t="s">
        <v>20</v>
      </c>
      <c r="H3056" s="4">
        <v>605.69640993470091</v>
      </c>
    </row>
    <row r="3057" spans="1:8" x14ac:dyDescent="0.3">
      <c r="A3057" s="2">
        <v>43292</v>
      </c>
      <c r="B3057" s="3">
        <v>1005</v>
      </c>
      <c r="C3057" s="3" t="s">
        <v>18</v>
      </c>
      <c r="D3057" s="3" t="s">
        <v>21</v>
      </c>
      <c r="E3057" s="3" t="s">
        <v>17</v>
      </c>
      <c r="F3057" s="4">
        <v>206.5303117795838</v>
      </c>
      <c r="G3057" s="3" t="s">
        <v>20</v>
      </c>
      <c r="H3057" s="4">
        <v>206.5303117795838</v>
      </c>
    </row>
    <row r="3058" spans="1:8" x14ac:dyDescent="0.3">
      <c r="A3058" s="2">
        <v>43293</v>
      </c>
      <c r="B3058" s="3">
        <v>1114</v>
      </c>
      <c r="C3058" s="3" t="s">
        <v>8</v>
      </c>
      <c r="D3058" s="3" t="s">
        <v>22</v>
      </c>
      <c r="E3058" s="3" t="s">
        <v>17</v>
      </c>
      <c r="F3058" s="4">
        <v>113.7270265389424</v>
      </c>
      <c r="G3058" s="3" t="s">
        <v>20</v>
      </c>
      <c r="H3058" s="4">
        <v>113.7270265389424</v>
      </c>
    </row>
    <row r="3059" spans="1:8" x14ac:dyDescent="0.3">
      <c r="A3059" s="2">
        <v>43294</v>
      </c>
      <c r="B3059" s="3">
        <v>1257</v>
      </c>
      <c r="C3059" s="3" t="s">
        <v>27</v>
      </c>
      <c r="D3059" s="3" t="s">
        <v>23</v>
      </c>
      <c r="E3059" s="3" t="s">
        <v>17</v>
      </c>
      <c r="F3059" s="4">
        <v>209.40908343937804</v>
      </c>
      <c r="G3059" s="3" t="s">
        <v>11</v>
      </c>
      <c r="H3059" s="4">
        <v>261.76135429922255</v>
      </c>
    </row>
    <row r="3060" spans="1:8" x14ac:dyDescent="0.3">
      <c r="A3060" s="2">
        <v>43295</v>
      </c>
      <c r="B3060" s="3">
        <v>1041</v>
      </c>
      <c r="C3060" s="3" t="s">
        <v>18</v>
      </c>
      <c r="D3060" s="3" t="s">
        <v>24</v>
      </c>
      <c r="E3060" s="3" t="s">
        <v>17</v>
      </c>
      <c r="F3060" s="4">
        <v>595.75095244474528</v>
      </c>
      <c r="G3060" s="3" t="s">
        <v>11</v>
      </c>
      <c r="H3060" s="4">
        <v>744.68869055593154</v>
      </c>
    </row>
    <row r="3061" spans="1:8" x14ac:dyDescent="0.3">
      <c r="A3061" s="2">
        <v>43298</v>
      </c>
      <c r="B3061" s="3">
        <v>1267</v>
      </c>
      <c r="C3061" s="3" t="s">
        <v>27</v>
      </c>
      <c r="D3061" s="3" t="s">
        <v>25</v>
      </c>
      <c r="E3061" s="3" t="s">
        <v>17</v>
      </c>
      <c r="F3061" s="4">
        <v>101.21467555630115</v>
      </c>
      <c r="G3061" s="3" t="s">
        <v>11</v>
      </c>
      <c r="H3061" s="4">
        <v>126.51834444537643</v>
      </c>
    </row>
    <row r="3062" spans="1:8" x14ac:dyDescent="0.3">
      <c r="A3062" s="2">
        <v>43301</v>
      </c>
      <c r="B3062" s="3">
        <v>1153</v>
      </c>
      <c r="C3062" s="3" t="s">
        <v>15</v>
      </c>
      <c r="D3062" s="3" t="s">
        <v>9</v>
      </c>
      <c r="E3062" s="3" t="s">
        <v>29</v>
      </c>
      <c r="F3062" s="4">
        <v>486.66936134353665</v>
      </c>
      <c r="G3062" s="3" t="s">
        <v>11</v>
      </c>
      <c r="H3062" s="4">
        <v>608.3367016794208</v>
      </c>
    </row>
    <row r="3063" spans="1:8" x14ac:dyDescent="0.3">
      <c r="A3063" s="2">
        <v>43302</v>
      </c>
      <c r="B3063" s="3">
        <v>1223</v>
      </c>
      <c r="C3063" s="3" t="s">
        <v>12</v>
      </c>
      <c r="D3063" s="3" t="s">
        <v>13</v>
      </c>
      <c r="E3063" s="3" t="s">
        <v>30</v>
      </c>
      <c r="F3063" s="4">
        <v>574.88775024713846</v>
      </c>
      <c r="G3063" s="3" t="s">
        <v>20</v>
      </c>
      <c r="H3063" s="4">
        <v>574.88775024713846</v>
      </c>
    </row>
    <row r="3064" spans="1:8" x14ac:dyDescent="0.3">
      <c r="A3064" s="2">
        <v>43303</v>
      </c>
      <c r="B3064" s="3">
        <v>1278</v>
      </c>
      <c r="C3064" s="3" t="s">
        <v>27</v>
      </c>
      <c r="D3064" s="3" t="s">
        <v>16</v>
      </c>
      <c r="E3064" s="3" t="s">
        <v>17</v>
      </c>
      <c r="F3064" s="4">
        <v>346.4418783826294</v>
      </c>
      <c r="G3064" s="3" t="s">
        <v>11</v>
      </c>
      <c r="H3064" s="4">
        <v>433.05234797828678</v>
      </c>
    </row>
    <row r="3065" spans="1:8" x14ac:dyDescent="0.3">
      <c r="A3065" s="2">
        <v>43300</v>
      </c>
      <c r="B3065" s="3">
        <v>1019</v>
      </c>
      <c r="C3065" s="3" t="s">
        <v>18</v>
      </c>
      <c r="D3065" s="3" t="s">
        <v>19</v>
      </c>
      <c r="E3065" s="3" t="s">
        <v>17</v>
      </c>
      <c r="F3065" s="4">
        <v>574.87460580799529</v>
      </c>
      <c r="G3065" s="3" t="s">
        <v>20</v>
      </c>
      <c r="H3065" s="4">
        <v>574.87460580799529</v>
      </c>
    </row>
    <row r="3066" spans="1:8" x14ac:dyDescent="0.3">
      <c r="A3066" s="2">
        <v>43301</v>
      </c>
      <c r="B3066" s="3">
        <v>1258</v>
      </c>
      <c r="C3066" s="3" t="s">
        <v>27</v>
      </c>
      <c r="D3066" s="3" t="s">
        <v>21</v>
      </c>
      <c r="E3066" s="3" t="s">
        <v>17</v>
      </c>
      <c r="F3066" s="4">
        <v>582.53183206411313</v>
      </c>
      <c r="G3066" s="3" t="s">
        <v>20</v>
      </c>
      <c r="H3066" s="4">
        <v>582.53183206411313</v>
      </c>
    </row>
    <row r="3067" spans="1:8" x14ac:dyDescent="0.3">
      <c r="A3067" s="2">
        <v>43302</v>
      </c>
      <c r="B3067" s="3">
        <v>1029</v>
      </c>
      <c r="C3067" s="3" t="s">
        <v>18</v>
      </c>
      <c r="D3067" s="3" t="s">
        <v>22</v>
      </c>
      <c r="E3067" s="3" t="s">
        <v>17</v>
      </c>
      <c r="F3067" s="4">
        <v>698.89127736368312</v>
      </c>
      <c r="G3067" s="3" t="s">
        <v>20</v>
      </c>
      <c r="H3067" s="4">
        <v>698.89127736368312</v>
      </c>
    </row>
    <row r="3068" spans="1:8" x14ac:dyDescent="0.3">
      <c r="A3068" s="2">
        <v>43303</v>
      </c>
      <c r="B3068" s="3">
        <v>1025</v>
      </c>
      <c r="C3068" s="3" t="s">
        <v>18</v>
      </c>
      <c r="D3068" s="3" t="s">
        <v>23</v>
      </c>
      <c r="E3068" s="3" t="s">
        <v>17</v>
      </c>
      <c r="F3068" s="4">
        <v>571.34157564539532</v>
      </c>
      <c r="G3068" s="3" t="s">
        <v>20</v>
      </c>
      <c r="H3068" s="4">
        <v>571.34157564539532</v>
      </c>
    </row>
    <row r="3069" spans="1:8" x14ac:dyDescent="0.3">
      <c r="A3069" s="2">
        <v>43311</v>
      </c>
      <c r="B3069" s="3">
        <v>1193</v>
      </c>
      <c r="C3069" s="3" t="s">
        <v>15</v>
      </c>
      <c r="D3069" s="3" t="s">
        <v>24</v>
      </c>
      <c r="E3069" s="3" t="s">
        <v>17</v>
      </c>
      <c r="F3069" s="4">
        <v>39.034043439302394</v>
      </c>
      <c r="G3069" s="3" t="s">
        <v>11</v>
      </c>
      <c r="H3069" s="4">
        <v>48.792554299127993</v>
      </c>
    </row>
    <row r="3070" spans="1:8" x14ac:dyDescent="0.3">
      <c r="A3070" s="2">
        <v>43312</v>
      </c>
      <c r="B3070" s="3">
        <v>1076</v>
      </c>
      <c r="C3070" s="3" t="s">
        <v>28</v>
      </c>
      <c r="D3070" s="3" t="s">
        <v>25</v>
      </c>
      <c r="E3070" s="3" t="s">
        <v>17</v>
      </c>
      <c r="F3070" s="4">
        <v>915.88761032240461</v>
      </c>
      <c r="G3070" s="3" t="s">
        <v>20</v>
      </c>
      <c r="H3070" s="4">
        <v>915.88761032240461</v>
      </c>
    </row>
    <row r="3071" spans="1:8" x14ac:dyDescent="0.3">
      <c r="A3071" s="2">
        <v>43313</v>
      </c>
      <c r="B3071" s="3">
        <v>1287</v>
      </c>
      <c r="C3071" s="3" t="s">
        <v>27</v>
      </c>
      <c r="D3071" s="3" t="s">
        <v>9</v>
      </c>
      <c r="E3071" s="3" t="s">
        <v>26</v>
      </c>
      <c r="F3071" s="4">
        <v>163.87925293559334</v>
      </c>
      <c r="G3071" s="3" t="s">
        <v>20</v>
      </c>
      <c r="H3071" s="4">
        <v>163.87925293559334</v>
      </c>
    </row>
    <row r="3072" spans="1:8" x14ac:dyDescent="0.3">
      <c r="A3072" s="2">
        <v>43307</v>
      </c>
      <c r="B3072" s="3">
        <v>1066</v>
      </c>
      <c r="C3072" s="3" t="s">
        <v>28</v>
      </c>
      <c r="D3072" s="3" t="s">
        <v>13</v>
      </c>
      <c r="E3072" s="3" t="s">
        <v>14</v>
      </c>
      <c r="F3072" s="4">
        <v>384.8483206473897</v>
      </c>
      <c r="G3072" s="3" t="s">
        <v>11</v>
      </c>
      <c r="H3072" s="4">
        <v>481.06040080923714</v>
      </c>
    </row>
    <row r="3073" spans="1:8" x14ac:dyDescent="0.3">
      <c r="A3073" s="2">
        <v>43308</v>
      </c>
      <c r="B3073" s="3">
        <v>1038</v>
      </c>
      <c r="C3073" s="3" t="s">
        <v>18</v>
      </c>
      <c r="D3073" s="3" t="s">
        <v>16</v>
      </c>
      <c r="E3073" s="3" t="s">
        <v>17</v>
      </c>
      <c r="F3073" s="4">
        <v>880.01831890109167</v>
      </c>
      <c r="G3073" s="3" t="s">
        <v>20</v>
      </c>
      <c r="H3073" s="4">
        <v>880.01831890109167</v>
      </c>
    </row>
    <row r="3074" spans="1:8" x14ac:dyDescent="0.3">
      <c r="A3074" s="2">
        <v>43309</v>
      </c>
      <c r="B3074" s="3">
        <v>1236</v>
      </c>
      <c r="C3074" s="3" t="s">
        <v>12</v>
      </c>
      <c r="D3074" s="3" t="s">
        <v>19</v>
      </c>
      <c r="E3074" s="3" t="s">
        <v>17</v>
      </c>
      <c r="F3074" s="4">
        <v>757.35082843774592</v>
      </c>
      <c r="G3074" s="3" t="s">
        <v>20</v>
      </c>
      <c r="H3074" s="4">
        <v>757.35082843774592</v>
      </c>
    </row>
    <row r="3075" spans="1:8" x14ac:dyDescent="0.3">
      <c r="A3075" s="2">
        <v>43311</v>
      </c>
      <c r="B3075" s="3">
        <v>1196</v>
      </c>
      <c r="C3075" s="3" t="s">
        <v>15</v>
      </c>
      <c r="D3075" s="3" t="s">
        <v>21</v>
      </c>
      <c r="E3075" s="3" t="s">
        <v>17</v>
      </c>
      <c r="F3075" s="4">
        <v>869.27186092560009</v>
      </c>
      <c r="G3075" s="3" t="s">
        <v>20</v>
      </c>
      <c r="H3075" s="4">
        <v>869.27186092560009</v>
      </c>
    </row>
    <row r="3076" spans="1:8" x14ac:dyDescent="0.3">
      <c r="A3076" s="2">
        <v>43312</v>
      </c>
      <c r="B3076" s="3">
        <v>1208</v>
      </c>
      <c r="C3076" s="3" t="s">
        <v>12</v>
      </c>
      <c r="D3076" s="3" t="s">
        <v>22</v>
      </c>
      <c r="E3076" s="3" t="s">
        <v>17</v>
      </c>
      <c r="F3076" s="4">
        <v>751.71476508201147</v>
      </c>
      <c r="G3076" s="3" t="s">
        <v>11</v>
      </c>
      <c r="H3076" s="4">
        <v>939.64345635251436</v>
      </c>
    </row>
    <row r="3077" spans="1:8" x14ac:dyDescent="0.3">
      <c r="A3077" s="2">
        <v>43313</v>
      </c>
      <c r="B3077" s="3">
        <v>1140</v>
      </c>
      <c r="C3077" s="3" t="s">
        <v>8</v>
      </c>
      <c r="D3077" s="3" t="s">
        <v>23</v>
      </c>
      <c r="E3077" s="3" t="s">
        <v>17</v>
      </c>
      <c r="F3077" s="4">
        <v>355.67328279810175</v>
      </c>
      <c r="G3077" s="3" t="s">
        <v>11</v>
      </c>
      <c r="H3077" s="4">
        <v>444.5916034976272</v>
      </c>
    </row>
    <row r="3078" spans="1:8" x14ac:dyDescent="0.3">
      <c r="A3078" s="2">
        <v>43313</v>
      </c>
      <c r="B3078" s="3">
        <v>1145</v>
      </c>
      <c r="C3078" s="3" t="s">
        <v>8</v>
      </c>
      <c r="D3078" s="3" t="s">
        <v>24</v>
      </c>
      <c r="E3078" s="3" t="s">
        <v>17</v>
      </c>
      <c r="F3078" s="4">
        <v>578.06195270162584</v>
      </c>
      <c r="G3078" s="3" t="s">
        <v>11</v>
      </c>
      <c r="H3078" s="4">
        <v>722.57744087703236</v>
      </c>
    </row>
    <row r="3079" spans="1:8" x14ac:dyDescent="0.3">
      <c r="A3079" s="2">
        <v>43314</v>
      </c>
      <c r="B3079" s="3">
        <v>1017</v>
      </c>
      <c r="C3079" s="3" t="s">
        <v>18</v>
      </c>
      <c r="D3079" s="3" t="s">
        <v>25</v>
      </c>
      <c r="E3079" s="3" t="s">
        <v>17</v>
      </c>
      <c r="F3079" s="4">
        <v>853.3062321475212</v>
      </c>
      <c r="G3079" s="3" t="s">
        <v>11</v>
      </c>
      <c r="H3079" s="4">
        <v>1066.6327901844015</v>
      </c>
    </row>
    <row r="3080" spans="1:8" x14ac:dyDescent="0.3">
      <c r="A3080" s="2">
        <v>43311</v>
      </c>
      <c r="B3080" s="3">
        <v>1103</v>
      </c>
      <c r="C3080" s="3" t="s">
        <v>8</v>
      </c>
      <c r="D3080" s="3" t="s">
        <v>9</v>
      </c>
      <c r="E3080" s="3" t="s">
        <v>26</v>
      </c>
      <c r="F3080" s="4">
        <v>648.14095306105833</v>
      </c>
      <c r="G3080" s="3" t="s">
        <v>11</v>
      </c>
      <c r="H3080" s="4">
        <v>810.17619132632285</v>
      </c>
    </row>
    <row r="3081" spans="1:8" x14ac:dyDescent="0.3">
      <c r="A3081" s="2">
        <v>43312</v>
      </c>
      <c r="B3081" s="3">
        <v>1171</v>
      </c>
      <c r="C3081" s="3" t="s">
        <v>15</v>
      </c>
      <c r="D3081" s="3" t="s">
        <v>13</v>
      </c>
      <c r="E3081" s="3" t="s">
        <v>30</v>
      </c>
      <c r="F3081" s="4">
        <v>74.934757138597988</v>
      </c>
      <c r="G3081" s="3" t="s">
        <v>11</v>
      </c>
      <c r="H3081" s="4">
        <v>93.668446423247488</v>
      </c>
    </row>
    <row r="3082" spans="1:8" x14ac:dyDescent="0.3">
      <c r="A3082" s="2">
        <v>43342</v>
      </c>
      <c r="B3082" s="3">
        <v>1256</v>
      </c>
      <c r="C3082" s="3" t="s">
        <v>27</v>
      </c>
      <c r="D3082" s="3" t="s">
        <v>16</v>
      </c>
      <c r="E3082" s="3" t="s">
        <v>17</v>
      </c>
      <c r="F3082" s="4">
        <v>945.87395796570411</v>
      </c>
      <c r="G3082" s="3" t="s">
        <v>11</v>
      </c>
      <c r="H3082" s="4">
        <v>1182.3424474571302</v>
      </c>
    </row>
    <row r="3083" spans="1:8" x14ac:dyDescent="0.3">
      <c r="A3083" s="2">
        <v>43343</v>
      </c>
      <c r="B3083" s="3">
        <v>1080</v>
      </c>
      <c r="C3083" s="3" t="s">
        <v>28</v>
      </c>
      <c r="D3083" s="3" t="s">
        <v>19</v>
      </c>
      <c r="E3083" s="3" t="s">
        <v>17</v>
      </c>
      <c r="F3083" s="4">
        <v>595.37661644707146</v>
      </c>
      <c r="G3083" s="3" t="s">
        <v>20</v>
      </c>
      <c r="H3083" s="4">
        <v>595.37661644707146</v>
      </c>
    </row>
    <row r="3084" spans="1:8" x14ac:dyDescent="0.3">
      <c r="A3084" s="2">
        <v>43315</v>
      </c>
      <c r="B3084" s="3">
        <v>1061</v>
      </c>
      <c r="C3084" s="3" t="s">
        <v>28</v>
      </c>
      <c r="D3084" s="3" t="s">
        <v>21</v>
      </c>
      <c r="E3084" s="3" t="s">
        <v>17</v>
      </c>
      <c r="F3084" s="4">
        <v>282.79998747841694</v>
      </c>
      <c r="G3084" s="3" t="s">
        <v>20</v>
      </c>
      <c r="H3084" s="4">
        <v>282.79998747841694</v>
      </c>
    </row>
    <row r="3085" spans="1:8" x14ac:dyDescent="0.3">
      <c r="A3085" s="2">
        <v>43342</v>
      </c>
      <c r="B3085" s="3">
        <v>1094</v>
      </c>
      <c r="C3085" s="3" t="s">
        <v>28</v>
      </c>
      <c r="D3085" s="3" t="s">
        <v>22</v>
      </c>
      <c r="E3085" s="3" t="s">
        <v>17</v>
      </c>
      <c r="F3085" s="4">
        <v>511.80205698283663</v>
      </c>
      <c r="G3085" s="3" t="s">
        <v>11</v>
      </c>
      <c r="H3085" s="4">
        <v>639.75257122854578</v>
      </c>
    </row>
    <row r="3086" spans="1:8" x14ac:dyDescent="0.3">
      <c r="A3086" s="2">
        <v>43343</v>
      </c>
      <c r="B3086" s="3">
        <v>1053</v>
      </c>
      <c r="C3086" s="3" t="s">
        <v>28</v>
      </c>
      <c r="D3086" s="3" t="s">
        <v>23</v>
      </c>
      <c r="E3086" s="3" t="s">
        <v>17</v>
      </c>
      <c r="F3086" s="4">
        <v>658.36236631726103</v>
      </c>
      <c r="G3086" s="3" t="s">
        <v>20</v>
      </c>
      <c r="H3086" s="4">
        <v>658.36236631726103</v>
      </c>
    </row>
    <row r="3087" spans="1:8" x14ac:dyDescent="0.3">
      <c r="A3087" s="2">
        <v>43318</v>
      </c>
      <c r="B3087" s="3">
        <v>1164</v>
      </c>
      <c r="C3087" s="3" t="s">
        <v>15</v>
      </c>
      <c r="D3087" s="3" t="s">
        <v>24</v>
      </c>
      <c r="E3087" s="3" t="s">
        <v>17</v>
      </c>
      <c r="F3087" s="4">
        <v>432.0285564874178</v>
      </c>
      <c r="G3087" s="3" t="s">
        <v>20</v>
      </c>
      <c r="H3087" s="4">
        <v>432.0285564874178</v>
      </c>
    </row>
    <row r="3088" spans="1:8" x14ac:dyDescent="0.3">
      <c r="A3088" s="2">
        <v>43319</v>
      </c>
      <c r="B3088" s="3">
        <v>1090</v>
      </c>
      <c r="C3088" s="3" t="s">
        <v>28</v>
      </c>
      <c r="D3088" s="3" t="s">
        <v>25</v>
      </c>
      <c r="E3088" s="3" t="s">
        <v>17</v>
      </c>
      <c r="F3088" s="4">
        <v>714.56796703912653</v>
      </c>
      <c r="G3088" s="3" t="s">
        <v>11</v>
      </c>
      <c r="H3088" s="4">
        <v>893.20995879890813</v>
      </c>
    </row>
    <row r="3089" spans="1:8" x14ac:dyDescent="0.3">
      <c r="A3089" s="2">
        <v>43320</v>
      </c>
      <c r="B3089" s="3">
        <v>1275</v>
      </c>
      <c r="C3089" s="3" t="s">
        <v>27</v>
      </c>
      <c r="D3089" s="3" t="s">
        <v>9</v>
      </c>
      <c r="E3089" s="3" t="s">
        <v>26</v>
      </c>
      <c r="F3089" s="4">
        <v>120.22669546056287</v>
      </c>
      <c r="G3089" s="3" t="s">
        <v>11</v>
      </c>
      <c r="H3089" s="4">
        <v>150.28336932570357</v>
      </c>
    </row>
    <row r="3090" spans="1:8" x14ac:dyDescent="0.3">
      <c r="A3090" s="2">
        <v>43321</v>
      </c>
      <c r="B3090" s="3">
        <v>1149</v>
      </c>
      <c r="C3090" s="3" t="s">
        <v>8</v>
      </c>
      <c r="D3090" s="3" t="s">
        <v>13</v>
      </c>
      <c r="E3090" s="3" t="s">
        <v>14</v>
      </c>
      <c r="F3090" s="4">
        <v>305.77158646191702</v>
      </c>
      <c r="G3090" s="3" t="s">
        <v>11</v>
      </c>
      <c r="H3090" s="4">
        <v>382.21448307739627</v>
      </c>
    </row>
    <row r="3091" spans="1:8" x14ac:dyDescent="0.3">
      <c r="A3091" s="2">
        <v>43322</v>
      </c>
      <c r="B3091" s="3">
        <v>1258</v>
      </c>
      <c r="C3091" s="3" t="s">
        <v>27</v>
      </c>
      <c r="D3091" s="3" t="s">
        <v>16</v>
      </c>
      <c r="E3091" s="3" t="s">
        <v>17</v>
      </c>
      <c r="F3091" s="4">
        <v>303.61640311755212</v>
      </c>
      <c r="G3091" s="3" t="s">
        <v>20</v>
      </c>
      <c r="H3091" s="4">
        <v>303.61640311755212</v>
      </c>
    </row>
    <row r="3092" spans="1:8" x14ac:dyDescent="0.3">
      <c r="A3092" s="2">
        <v>43323</v>
      </c>
      <c r="B3092" s="3">
        <v>1229</v>
      </c>
      <c r="C3092" s="3" t="s">
        <v>12</v>
      </c>
      <c r="D3092" s="3" t="s">
        <v>19</v>
      </c>
      <c r="E3092" s="3" t="s">
        <v>17</v>
      </c>
      <c r="F3092" s="4">
        <v>491.32569588264442</v>
      </c>
      <c r="G3092" s="3" t="s">
        <v>20</v>
      </c>
      <c r="H3092" s="4">
        <v>491.32569588264442</v>
      </c>
    </row>
    <row r="3093" spans="1:8" x14ac:dyDescent="0.3">
      <c r="A3093" s="2">
        <v>43324</v>
      </c>
      <c r="B3093" s="3">
        <v>1037</v>
      </c>
      <c r="C3093" s="3" t="s">
        <v>18</v>
      </c>
      <c r="D3093" s="3" t="s">
        <v>21</v>
      </c>
      <c r="E3093" s="3" t="s">
        <v>17</v>
      </c>
      <c r="F3093" s="4">
        <v>736.28518696695357</v>
      </c>
      <c r="G3093" s="3" t="s">
        <v>11</v>
      </c>
      <c r="H3093" s="4">
        <v>920.35648370869194</v>
      </c>
    </row>
    <row r="3094" spans="1:8" x14ac:dyDescent="0.3">
      <c r="A3094" s="2">
        <v>43325</v>
      </c>
      <c r="B3094" s="3">
        <v>1010</v>
      </c>
      <c r="C3094" s="3" t="s">
        <v>18</v>
      </c>
      <c r="D3094" s="3" t="s">
        <v>22</v>
      </c>
      <c r="E3094" s="3" t="s">
        <v>17</v>
      </c>
      <c r="F3094" s="4">
        <v>893.0038929659197</v>
      </c>
      <c r="G3094" s="3" t="s">
        <v>11</v>
      </c>
      <c r="H3094" s="4">
        <v>1116.2548662073996</v>
      </c>
    </row>
    <row r="3095" spans="1:8" x14ac:dyDescent="0.3">
      <c r="A3095" s="2">
        <v>43326</v>
      </c>
      <c r="B3095" s="3">
        <v>1238</v>
      </c>
      <c r="C3095" s="3" t="s">
        <v>12</v>
      </c>
      <c r="D3095" s="3" t="s">
        <v>23</v>
      </c>
      <c r="E3095" s="3" t="s">
        <v>17</v>
      </c>
      <c r="F3095" s="4">
        <v>868.6858092429602</v>
      </c>
      <c r="G3095" s="3" t="s">
        <v>11</v>
      </c>
      <c r="H3095" s="4">
        <v>1085.8572615537003</v>
      </c>
    </row>
    <row r="3096" spans="1:8" x14ac:dyDescent="0.3">
      <c r="A3096" s="2">
        <v>43342</v>
      </c>
      <c r="B3096" s="3">
        <v>1201</v>
      </c>
      <c r="C3096" s="3" t="s">
        <v>12</v>
      </c>
      <c r="D3096" s="3" t="s">
        <v>24</v>
      </c>
      <c r="E3096" s="3" t="s">
        <v>17</v>
      </c>
      <c r="F3096" s="4">
        <v>117.10701141160274</v>
      </c>
      <c r="G3096" s="3" t="s">
        <v>11</v>
      </c>
      <c r="H3096" s="4">
        <v>146.38376426450344</v>
      </c>
    </row>
    <row r="3097" spans="1:8" x14ac:dyDescent="0.3">
      <c r="A3097" s="2">
        <v>43343</v>
      </c>
      <c r="B3097" s="3">
        <v>1066</v>
      </c>
      <c r="C3097" s="3" t="s">
        <v>28</v>
      </c>
      <c r="D3097" s="3" t="s">
        <v>25</v>
      </c>
      <c r="E3097" s="3" t="s">
        <v>17</v>
      </c>
      <c r="F3097" s="4">
        <v>979.17864034066554</v>
      </c>
      <c r="G3097" s="3" t="s">
        <v>20</v>
      </c>
      <c r="H3097" s="4">
        <v>979.17864034066554</v>
      </c>
    </row>
    <row r="3098" spans="1:8" x14ac:dyDescent="0.3">
      <c r="A3098" s="2">
        <v>43320</v>
      </c>
      <c r="B3098" s="3">
        <v>1096</v>
      </c>
      <c r="C3098" s="3" t="s">
        <v>28</v>
      </c>
      <c r="D3098" s="3" t="s">
        <v>9</v>
      </c>
      <c r="E3098" s="3" t="s">
        <v>29</v>
      </c>
      <c r="F3098" s="4">
        <v>524.06506833257379</v>
      </c>
      <c r="G3098" s="3" t="s">
        <v>11</v>
      </c>
      <c r="H3098" s="4">
        <v>655.08133541571726</v>
      </c>
    </row>
    <row r="3099" spans="1:8" x14ac:dyDescent="0.3">
      <c r="A3099" s="2">
        <v>43321</v>
      </c>
      <c r="B3099" s="3">
        <v>1236</v>
      </c>
      <c r="C3099" s="3" t="s">
        <v>12</v>
      </c>
      <c r="D3099" s="3" t="s">
        <v>13</v>
      </c>
      <c r="E3099" s="3" t="s">
        <v>30</v>
      </c>
      <c r="F3099" s="4">
        <v>550.6648956338239</v>
      </c>
      <c r="G3099" s="3" t="s">
        <v>20</v>
      </c>
      <c r="H3099" s="4">
        <v>550.6648956338239</v>
      </c>
    </row>
    <row r="3100" spans="1:8" x14ac:dyDescent="0.3">
      <c r="A3100" s="2">
        <v>43322</v>
      </c>
      <c r="B3100" s="3">
        <v>1066</v>
      </c>
      <c r="C3100" s="3" t="s">
        <v>28</v>
      </c>
      <c r="D3100" s="3" t="s">
        <v>16</v>
      </c>
      <c r="E3100" s="3" t="s">
        <v>17</v>
      </c>
      <c r="F3100" s="4">
        <v>781.31004264451406</v>
      </c>
      <c r="G3100" s="3" t="s">
        <v>11</v>
      </c>
      <c r="H3100" s="4">
        <v>976.63755330564254</v>
      </c>
    </row>
    <row r="3101" spans="1:8" x14ac:dyDescent="0.3">
      <c r="A3101" s="2">
        <v>43332</v>
      </c>
      <c r="B3101" s="3">
        <v>1125</v>
      </c>
      <c r="C3101" s="3" t="s">
        <v>8</v>
      </c>
      <c r="D3101" s="3" t="s">
        <v>19</v>
      </c>
      <c r="E3101" s="3" t="s">
        <v>17</v>
      </c>
      <c r="F3101" s="4">
        <v>833.76751240585645</v>
      </c>
      <c r="G3101" s="3" t="s">
        <v>20</v>
      </c>
      <c r="H3101" s="4">
        <v>833.76751240585645</v>
      </c>
    </row>
    <row r="3102" spans="1:8" x14ac:dyDescent="0.3">
      <c r="A3102" s="2">
        <v>43320</v>
      </c>
      <c r="B3102" s="3">
        <v>1093</v>
      </c>
      <c r="C3102" s="3" t="s">
        <v>28</v>
      </c>
      <c r="D3102" s="3" t="s">
        <v>21</v>
      </c>
      <c r="E3102" s="3" t="s">
        <v>17</v>
      </c>
      <c r="F3102" s="4">
        <v>783.11439059786642</v>
      </c>
      <c r="G3102" s="3" t="s">
        <v>20</v>
      </c>
      <c r="H3102" s="4">
        <v>783.11439059786642</v>
      </c>
    </row>
    <row r="3103" spans="1:8" x14ac:dyDescent="0.3">
      <c r="A3103" s="2">
        <v>43321</v>
      </c>
      <c r="B3103" s="3">
        <v>1257</v>
      </c>
      <c r="C3103" s="3" t="s">
        <v>27</v>
      </c>
      <c r="D3103" s="3" t="s">
        <v>22</v>
      </c>
      <c r="E3103" s="3" t="s">
        <v>17</v>
      </c>
      <c r="F3103" s="4">
        <v>563.4302758989212</v>
      </c>
      <c r="G3103" s="3" t="s">
        <v>11</v>
      </c>
      <c r="H3103" s="4">
        <v>704.28784487365147</v>
      </c>
    </row>
    <row r="3104" spans="1:8" x14ac:dyDescent="0.3">
      <c r="A3104" s="2">
        <v>43322</v>
      </c>
      <c r="B3104" s="3">
        <v>1240</v>
      </c>
      <c r="C3104" s="3" t="s">
        <v>12</v>
      </c>
      <c r="D3104" s="3" t="s">
        <v>23</v>
      </c>
      <c r="E3104" s="3" t="s">
        <v>17</v>
      </c>
      <c r="F3104" s="4">
        <v>865.07404567809056</v>
      </c>
      <c r="G3104" s="3" t="s">
        <v>20</v>
      </c>
      <c r="H3104" s="4">
        <v>865.07404567809056</v>
      </c>
    </row>
    <row r="3105" spans="1:8" x14ac:dyDescent="0.3">
      <c r="A3105" s="2">
        <v>43336</v>
      </c>
      <c r="B3105" s="3">
        <v>1167</v>
      </c>
      <c r="C3105" s="3" t="s">
        <v>15</v>
      </c>
      <c r="D3105" s="3" t="s">
        <v>24</v>
      </c>
      <c r="E3105" s="3" t="s">
        <v>17</v>
      </c>
      <c r="F3105" s="4">
        <v>208.09448464068913</v>
      </c>
      <c r="G3105" s="3" t="s">
        <v>11</v>
      </c>
      <c r="H3105" s="4">
        <v>260.11810580086143</v>
      </c>
    </row>
    <row r="3106" spans="1:8" x14ac:dyDescent="0.3">
      <c r="A3106" s="2">
        <v>43337</v>
      </c>
      <c r="B3106" s="3">
        <v>1076</v>
      </c>
      <c r="C3106" s="3" t="s">
        <v>28</v>
      </c>
      <c r="D3106" s="3" t="s">
        <v>25</v>
      </c>
      <c r="E3106" s="3" t="s">
        <v>17</v>
      </c>
      <c r="F3106" s="4">
        <v>487.33426997307794</v>
      </c>
      <c r="G3106" s="3" t="s">
        <v>11</v>
      </c>
      <c r="H3106" s="4">
        <v>609.16783746634746</v>
      </c>
    </row>
    <row r="3107" spans="1:8" x14ac:dyDescent="0.3">
      <c r="A3107" s="2">
        <v>43343</v>
      </c>
      <c r="B3107" s="3">
        <v>1122</v>
      </c>
      <c r="C3107" s="3" t="s">
        <v>8</v>
      </c>
      <c r="D3107" s="3" t="s">
        <v>9</v>
      </c>
      <c r="E3107" s="3" t="s">
        <v>10</v>
      </c>
      <c r="F3107" s="4">
        <v>572.50142660025426</v>
      </c>
      <c r="G3107" s="3" t="s">
        <v>11</v>
      </c>
      <c r="H3107" s="4">
        <v>715.62678325031789</v>
      </c>
    </row>
    <row r="3108" spans="1:8" x14ac:dyDescent="0.3">
      <c r="A3108" s="2">
        <v>43344</v>
      </c>
      <c r="B3108" s="3">
        <v>1232</v>
      </c>
      <c r="C3108" s="3" t="s">
        <v>12</v>
      </c>
      <c r="D3108" s="3" t="s">
        <v>13</v>
      </c>
      <c r="E3108" s="3" t="s">
        <v>30</v>
      </c>
      <c r="F3108" s="4">
        <v>833.07215689615805</v>
      </c>
      <c r="G3108" s="3" t="s">
        <v>20</v>
      </c>
      <c r="H3108" s="4">
        <v>833.07215689615805</v>
      </c>
    </row>
    <row r="3109" spans="1:8" x14ac:dyDescent="0.3">
      <c r="A3109" s="2">
        <v>43340</v>
      </c>
      <c r="B3109" s="3">
        <v>1281</v>
      </c>
      <c r="C3109" s="3" t="s">
        <v>27</v>
      </c>
      <c r="D3109" s="3" t="s">
        <v>16</v>
      </c>
      <c r="E3109" s="3" t="s">
        <v>17</v>
      </c>
      <c r="F3109" s="4">
        <v>509.81366133228909</v>
      </c>
      <c r="G3109" s="3" t="s">
        <v>20</v>
      </c>
      <c r="H3109" s="4">
        <v>509.81366133228909</v>
      </c>
    </row>
    <row r="3110" spans="1:8" x14ac:dyDescent="0.3">
      <c r="A3110" s="2">
        <v>43113</v>
      </c>
      <c r="B3110" s="3">
        <v>1060</v>
      </c>
      <c r="C3110" s="3" t="s">
        <v>28</v>
      </c>
      <c r="D3110" s="3" t="s">
        <v>24</v>
      </c>
      <c r="E3110" s="3" t="s">
        <v>17</v>
      </c>
      <c r="F3110" s="4">
        <v>163.02183271251681</v>
      </c>
      <c r="G3110" s="3" t="s">
        <v>11</v>
      </c>
      <c r="H3110" s="4">
        <v>203.77729089064601</v>
      </c>
    </row>
    <row r="3111" spans="1:8" x14ac:dyDescent="0.3">
      <c r="A3111" s="2">
        <v>43114</v>
      </c>
      <c r="B3111" s="3">
        <v>1214</v>
      </c>
      <c r="C3111" s="3" t="s">
        <v>12</v>
      </c>
      <c r="D3111" s="3" t="s">
        <v>25</v>
      </c>
      <c r="E3111" s="3" t="s">
        <v>17</v>
      </c>
      <c r="F3111" s="4">
        <v>594.17520288336777</v>
      </c>
      <c r="G3111" s="3" t="s">
        <v>20</v>
      </c>
      <c r="H3111" s="4">
        <v>594.17520288336777</v>
      </c>
    </row>
    <row r="3112" spans="1:8" x14ac:dyDescent="0.3">
      <c r="A3112" s="2">
        <v>43115</v>
      </c>
      <c r="B3112" s="3">
        <v>1150</v>
      </c>
      <c r="C3112" s="3" t="s">
        <v>15</v>
      </c>
      <c r="D3112" s="3" t="s">
        <v>9</v>
      </c>
      <c r="E3112" s="3" t="s">
        <v>10</v>
      </c>
      <c r="F3112" s="4">
        <v>982.15843864520377</v>
      </c>
      <c r="G3112" s="3" t="s">
        <v>20</v>
      </c>
      <c r="H3112" s="4">
        <v>982.15843864520377</v>
      </c>
    </row>
    <row r="3113" spans="1:8" x14ac:dyDescent="0.3">
      <c r="A3113" s="2">
        <v>43127</v>
      </c>
      <c r="B3113" s="3">
        <v>1080</v>
      </c>
      <c r="C3113" s="3" t="s">
        <v>28</v>
      </c>
      <c r="D3113" s="3" t="s">
        <v>13</v>
      </c>
      <c r="E3113" s="3" t="s">
        <v>30</v>
      </c>
      <c r="F3113" s="4">
        <v>344.84404219223507</v>
      </c>
      <c r="G3113" s="3" t="s">
        <v>11</v>
      </c>
      <c r="H3113" s="4">
        <v>431.05505274029383</v>
      </c>
    </row>
    <row r="3114" spans="1:8" x14ac:dyDescent="0.3">
      <c r="A3114" s="2">
        <v>43128</v>
      </c>
      <c r="B3114" s="3">
        <v>1191</v>
      </c>
      <c r="C3114" s="3" t="s">
        <v>15</v>
      </c>
      <c r="D3114" s="3" t="s">
        <v>16</v>
      </c>
      <c r="E3114" s="3" t="s">
        <v>17</v>
      </c>
      <c r="F3114" s="4">
        <v>770.10255536642694</v>
      </c>
      <c r="G3114" s="3" t="s">
        <v>11</v>
      </c>
      <c r="H3114" s="4">
        <v>962.62819420803362</v>
      </c>
    </row>
    <row r="3115" spans="1:8" x14ac:dyDescent="0.3">
      <c r="A3115" s="2">
        <v>43129</v>
      </c>
      <c r="B3115" s="3">
        <v>1142</v>
      </c>
      <c r="C3115" s="3" t="s">
        <v>8</v>
      </c>
      <c r="D3115" s="3" t="s">
        <v>19</v>
      </c>
      <c r="E3115" s="3" t="s">
        <v>17</v>
      </c>
      <c r="F3115" s="4">
        <v>180.09190123303199</v>
      </c>
      <c r="G3115" s="3" t="s">
        <v>20</v>
      </c>
      <c r="H3115" s="4">
        <v>180.09190123303199</v>
      </c>
    </row>
    <row r="3116" spans="1:8" x14ac:dyDescent="0.3">
      <c r="A3116" s="2">
        <v>43119</v>
      </c>
      <c r="B3116" s="3">
        <v>1204</v>
      </c>
      <c r="C3116" s="3" t="s">
        <v>12</v>
      </c>
      <c r="D3116" s="3" t="s">
        <v>21</v>
      </c>
      <c r="E3116" s="3" t="s">
        <v>17</v>
      </c>
      <c r="F3116" s="4">
        <v>648.17925180208783</v>
      </c>
      <c r="G3116" s="3" t="s">
        <v>20</v>
      </c>
      <c r="H3116" s="4">
        <v>648.17925180208783</v>
      </c>
    </row>
    <row r="3117" spans="1:8" x14ac:dyDescent="0.3">
      <c r="A3117" s="2">
        <v>43120</v>
      </c>
      <c r="B3117" s="3">
        <v>1175</v>
      </c>
      <c r="C3117" s="3" t="s">
        <v>15</v>
      </c>
      <c r="D3117" s="3" t="s">
        <v>22</v>
      </c>
      <c r="E3117" s="3" t="s">
        <v>17</v>
      </c>
      <c r="F3117" s="4">
        <v>110.56962817624571</v>
      </c>
      <c r="G3117" s="3" t="s">
        <v>20</v>
      </c>
      <c r="H3117" s="4">
        <v>110.56962817624571</v>
      </c>
    </row>
    <row r="3118" spans="1:8" x14ac:dyDescent="0.3">
      <c r="A3118" s="2">
        <v>43121</v>
      </c>
      <c r="B3118" s="3">
        <v>1148</v>
      </c>
      <c r="C3118" s="3" t="s">
        <v>8</v>
      </c>
      <c r="D3118" s="3" t="s">
        <v>23</v>
      </c>
      <c r="E3118" s="3" t="s">
        <v>17</v>
      </c>
      <c r="F3118" s="4">
        <v>578.55915433805762</v>
      </c>
      <c r="G3118" s="3" t="s">
        <v>11</v>
      </c>
      <c r="H3118" s="4">
        <v>723.19894292257209</v>
      </c>
    </row>
    <row r="3119" spans="1:8" x14ac:dyDescent="0.3">
      <c r="A3119" s="2">
        <v>43122</v>
      </c>
      <c r="B3119" s="3">
        <v>1073</v>
      </c>
      <c r="C3119" s="3" t="s">
        <v>28</v>
      </c>
      <c r="D3119" s="3" t="s">
        <v>24</v>
      </c>
      <c r="E3119" s="3" t="s">
        <v>17</v>
      </c>
      <c r="F3119" s="4">
        <v>472.85614932017097</v>
      </c>
      <c r="G3119" s="3" t="s">
        <v>11</v>
      </c>
      <c r="H3119" s="4">
        <v>591.07018665021371</v>
      </c>
    </row>
    <row r="3120" spans="1:8" x14ac:dyDescent="0.3">
      <c r="A3120" s="2">
        <v>43127</v>
      </c>
      <c r="B3120" s="3">
        <v>1000</v>
      </c>
      <c r="C3120" s="3" t="s">
        <v>18</v>
      </c>
      <c r="D3120" s="3" t="s">
        <v>25</v>
      </c>
      <c r="E3120" s="3" t="s">
        <v>17</v>
      </c>
      <c r="F3120" s="4">
        <v>416.21316082441228</v>
      </c>
      <c r="G3120" s="3" t="s">
        <v>11</v>
      </c>
      <c r="H3120" s="4">
        <v>520.26645103051533</v>
      </c>
    </row>
    <row r="3121" spans="1:8" x14ac:dyDescent="0.3">
      <c r="A3121" s="2">
        <v>43128</v>
      </c>
      <c r="B3121" s="3">
        <v>1196</v>
      </c>
      <c r="C3121" s="3" t="s">
        <v>15</v>
      </c>
      <c r="D3121" s="3" t="s">
        <v>9</v>
      </c>
      <c r="E3121" s="3" t="s">
        <v>26</v>
      </c>
      <c r="F3121" s="4">
        <v>115.27881846083177</v>
      </c>
      <c r="G3121" s="3" t="s">
        <v>11</v>
      </c>
      <c r="H3121" s="4">
        <v>144.09852307603973</v>
      </c>
    </row>
    <row r="3122" spans="1:8" x14ac:dyDescent="0.3">
      <c r="A3122" s="2">
        <v>43129</v>
      </c>
      <c r="B3122" s="3">
        <v>1067</v>
      </c>
      <c r="C3122" s="3" t="s">
        <v>28</v>
      </c>
      <c r="D3122" s="3" t="s">
        <v>13</v>
      </c>
      <c r="E3122" s="3" t="s">
        <v>30</v>
      </c>
      <c r="F3122" s="4">
        <v>726.65663696455488</v>
      </c>
      <c r="G3122" s="3" t="s">
        <v>11</v>
      </c>
      <c r="H3122" s="4">
        <v>908.32079620569357</v>
      </c>
    </row>
    <row r="3123" spans="1:8" x14ac:dyDescent="0.3">
      <c r="A3123" s="2">
        <v>43126</v>
      </c>
      <c r="B3123" s="3">
        <v>1292</v>
      </c>
      <c r="C3123" s="3" t="s">
        <v>27</v>
      </c>
      <c r="D3123" s="3" t="s">
        <v>16</v>
      </c>
      <c r="E3123" s="3" t="s">
        <v>17</v>
      </c>
      <c r="F3123" s="4">
        <v>495.17231340654575</v>
      </c>
      <c r="G3123" s="3" t="s">
        <v>20</v>
      </c>
      <c r="H3123" s="4">
        <v>495.17231340654575</v>
      </c>
    </row>
    <row r="3124" spans="1:8" x14ac:dyDescent="0.3">
      <c r="A3124" s="2">
        <v>43127</v>
      </c>
      <c r="B3124" s="3">
        <v>1260</v>
      </c>
      <c r="C3124" s="3" t="s">
        <v>27</v>
      </c>
      <c r="D3124" s="3" t="s">
        <v>19</v>
      </c>
      <c r="E3124" s="3" t="s">
        <v>17</v>
      </c>
      <c r="F3124" s="4">
        <v>467.66565652606761</v>
      </c>
      <c r="G3124" s="3" t="s">
        <v>11</v>
      </c>
      <c r="H3124" s="4">
        <v>584.5820706575845</v>
      </c>
    </row>
    <row r="3125" spans="1:8" x14ac:dyDescent="0.3">
      <c r="A3125" s="2">
        <v>43128</v>
      </c>
      <c r="B3125" s="3">
        <v>1098</v>
      </c>
      <c r="C3125" s="3" t="s">
        <v>28</v>
      </c>
      <c r="D3125" s="3" t="s">
        <v>21</v>
      </c>
      <c r="E3125" s="3" t="s">
        <v>17</v>
      </c>
      <c r="F3125" s="4">
        <v>207.13842971595164</v>
      </c>
      <c r="G3125" s="3" t="s">
        <v>11</v>
      </c>
      <c r="H3125" s="4">
        <v>258.92303714493954</v>
      </c>
    </row>
    <row r="3126" spans="1:8" x14ac:dyDescent="0.3">
      <c r="A3126" s="2">
        <v>43129</v>
      </c>
      <c r="B3126" s="3">
        <v>1267</v>
      </c>
      <c r="C3126" s="3" t="s">
        <v>27</v>
      </c>
      <c r="D3126" s="3" t="s">
        <v>22</v>
      </c>
      <c r="E3126" s="3" t="s">
        <v>17</v>
      </c>
      <c r="F3126" s="4">
        <v>950.11658574795069</v>
      </c>
      <c r="G3126" s="3" t="s">
        <v>11</v>
      </c>
      <c r="H3126" s="4">
        <v>1187.6457321849384</v>
      </c>
    </row>
    <row r="3127" spans="1:8" x14ac:dyDescent="0.3">
      <c r="A3127" s="2">
        <v>43132</v>
      </c>
      <c r="B3127" s="3">
        <v>1281</v>
      </c>
      <c r="C3127" s="3" t="s">
        <v>27</v>
      </c>
      <c r="D3127" s="3" t="s">
        <v>23</v>
      </c>
      <c r="E3127" s="3" t="s">
        <v>17</v>
      </c>
      <c r="F3127" s="4">
        <v>362.48389507900811</v>
      </c>
      <c r="G3127" s="3" t="s">
        <v>20</v>
      </c>
      <c r="H3127" s="4">
        <v>362.48389507900811</v>
      </c>
    </row>
    <row r="3128" spans="1:8" x14ac:dyDescent="0.3">
      <c r="A3128" s="2">
        <v>43132</v>
      </c>
      <c r="B3128" s="3">
        <v>1207</v>
      </c>
      <c r="C3128" s="3" t="s">
        <v>12</v>
      </c>
      <c r="D3128" s="3" t="s">
        <v>24</v>
      </c>
      <c r="E3128" s="3" t="s">
        <v>17</v>
      </c>
      <c r="F3128" s="4">
        <v>194.57383496250912</v>
      </c>
      <c r="G3128" s="3" t="s">
        <v>20</v>
      </c>
      <c r="H3128" s="4">
        <v>194.57383496250912</v>
      </c>
    </row>
    <row r="3129" spans="1:8" x14ac:dyDescent="0.3">
      <c r="A3129" s="2">
        <v>43132</v>
      </c>
      <c r="B3129" s="3">
        <v>1291</v>
      </c>
      <c r="C3129" s="3" t="s">
        <v>27</v>
      </c>
      <c r="D3129" s="3" t="s">
        <v>25</v>
      </c>
      <c r="E3129" s="3" t="s">
        <v>17</v>
      </c>
      <c r="F3129" s="4">
        <v>68.866353703417431</v>
      </c>
      <c r="G3129" s="3" t="s">
        <v>11</v>
      </c>
      <c r="H3129" s="4">
        <v>86.082942129271785</v>
      </c>
    </row>
    <row r="3130" spans="1:8" x14ac:dyDescent="0.3">
      <c r="A3130" s="2">
        <v>43132</v>
      </c>
      <c r="B3130" s="3">
        <v>1206</v>
      </c>
      <c r="C3130" s="3" t="s">
        <v>12</v>
      </c>
      <c r="D3130" s="3" t="s">
        <v>9</v>
      </c>
      <c r="E3130" s="3" t="s">
        <v>26</v>
      </c>
      <c r="F3130" s="4">
        <v>523.72239861533126</v>
      </c>
      <c r="G3130" s="3" t="s">
        <v>11</v>
      </c>
      <c r="H3130" s="4">
        <v>654.65299826916407</v>
      </c>
    </row>
    <row r="3131" spans="1:8" x14ac:dyDescent="0.3">
      <c r="A3131" s="2">
        <v>43132</v>
      </c>
      <c r="B3131" s="3">
        <v>1072</v>
      </c>
      <c r="C3131" s="3" t="s">
        <v>28</v>
      </c>
      <c r="D3131" s="3" t="s">
        <v>13</v>
      </c>
      <c r="E3131" s="3" t="s">
        <v>30</v>
      </c>
      <c r="F3131" s="4">
        <v>559.40416014614311</v>
      </c>
      <c r="G3131" s="3" t="s">
        <v>20</v>
      </c>
      <c r="H3131" s="4">
        <v>559.40416014614311</v>
      </c>
    </row>
    <row r="3132" spans="1:8" x14ac:dyDescent="0.3">
      <c r="A3132" s="2">
        <v>43137</v>
      </c>
      <c r="B3132" s="3">
        <v>1063</v>
      </c>
      <c r="C3132" s="3" t="s">
        <v>28</v>
      </c>
      <c r="D3132" s="3" t="s">
        <v>16</v>
      </c>
      <c r="E3132" s="3" t="s">
        <v>17</v>
      </c>
      <c r="F3132" s="4">
        <v>213.4562707665122</v>
      </c>
      <c r="G3132" s="3" t="s">
        <v>20</v>
      </c>
      <c r="H3132" s="4">
        <v>213.4562707665122</v>
      </c>
    </row>
    <row r="3133" spans="1:8" x14ac:dyDescent="0.3">
      <c r="A3133" s="2">
        <v>43138</v>
      </c>
      <c r="B3133" s="3">
        <v>1281</v>
      </c>
      <c r="C3133" s="3" t="s">
        <v>27</v>
      </c>
      <c r="D3133" s="3" t="s">
        <v>19</v>
      </c>
      <c r="E3133" s="3" t="s">
        <v>17</v>
      </c>
      <c r="F3133" s="4">
        <v>797.39021919178504</v>
      </c>
      <c r="G3133" s="3" t="s">
        <v>11</v>
      </c>
      <c r="H3133" s="4">
        <v>996.73777398973129</v>
      </c>
    </row>
    <row r="3134" spans="1:8" x14ac:dyDescent="0.3">
      <c r="A3134" s="2">
        <v>43139</v>
      </c>
      <c r="B3134" s="3">
        <v>1252</v>
      </c>
      <c r="C3134" s="3" t="s">
        <v>27</v>
      </c>
      <c r="D3134" s="3" t="s">
        <v>21</v>
      </c>
      <c r="E3134" s="3" t="s">
        <v>17</v>
      </c>
      <c r="F3134" s="4">
        <v>877.91065215467825</v>
      </c>
      <c r="G3134" s="3" t="s">
        <v>20</v>
      </c>
      <c r="H3134" s="4">
        <v>877.91065215467825</v>
      </c>
    </row>
    <row r="3135" spans="1:8" x14ac:dyDescent="0.3">
      <c r="A3135" s="2">
        <v>43140</v>
      </c>
      <c r="B3135" s="3">
        <v>1073</v>
      </c>
      <c r="C3135" s="3" t="s">
        <v>28</v>
      </c>
      <c r="D3135" s="3" t="s">
        <v>22</v>
      </c>
      <c r="E3135" s="3" t="s">
        <v>17</v>
      </c>
      <c r="F3135" s="4">
        <v>119.93322202850298</v>
      </c>
      <c r="G3135" s="3" t="s">
        <v>11</v>
      </c>
      <c r="H3135" s="4">
        <v>149.91652753562872</v>
      </c>
    </row>
    <row r="3136" spans="1:8" x14ac:dyDescent="0.3">
      <c r="A3136" s="2">
        <v>43137</v>
      </c>
      <c r="B3136" s="3">
        <v>1254</v>
      </c>
      <c r="C3136" s="3" t="s">
        <v>27</v>
      </c>
      <c r="D3136" s="3" t="s">
        <v>23</v>
      </c>
      <c r="E3136" s="3" t="s">
        <v>17</v>
      </c>
      <c r="F3136" s="4">
        <v>79.859980486797326</v>
      </c>
      <c r="G3136" s="3" t="s">
        <v>11</v>
      </c>
      <c r="H3136" s="4">
        <v>99.824975608496658</v>
      </c>
    </row>
    <row r="3137" spans="1:8" x14ac:dyDescent="0.3">
      <c r="A3137" s="2">
        <v>43138</v>
      </c>
      <c r="B3137" s="3">
        <v>1163</v>
      </c>
      <c r="C3137" s="3" t="s">
        <v>15</v>
      </c>
      <c r="D3137" s="3" t="s">
        <v>24</v>
      </c>
      <c r="E3137" s="3" t="s">
        <v>17</v>
      </c>
      <c r="F3137" s="4">
        <v>67.09105279602224</v>
      </c>
      <c r="G3137" s="3" t="s">
        <v>11</v>
      </c>
      <c r="H3137" s="4">
        <v>83.863815995027807</v>
      </c>
    </row>
    <row r="3138" spans="1:8" x14ac:dyDescent="0.3">
      <c r="A3138" s="2">
        <v>43139</v>
      </c>
      <c r="B3138" s="3">
        <v>1171</v>
      </c>
      <c r="C3138" s="3" t="s">
        <v>15</v>
      </c>
      <c r="D3138" s="3" t="s">
        <v>25</v>
      </c>
      <c r="E3138" s="3" t="s">
        <v>17</v>
      </c>
      <c r="F3138" s="4">
        <v>311.1742370952266</v>
      </c>
      <c r="G3138" s="3" t="s">
        <v>11</v>
      </c>
      <c r="H3138" s="4">
        <v>388.96779636903324</v>
      </c>
    </row>
    <row r="3139" spans="1:8" x14ac:dyDescent="0.3">
      <c r="A3139" s="2">
        <v>43144</v>
      </c>
      <c r="B3139" s="3">
        <v>1062</v>
      </c>
      <c r="C3139" s="3" t="s">
        <v>28</v>
      </c>
      <c r="D3139" s="3" t="s">
        <v>9</v>
      </c>
      <c r="E3139" s="3" t="s">
        <v>29</v>
      </c>
      <c r="F3139" s="4">
        <v>534.42292529572512</v>
      </c>
      <c r="G3139" s="3" t="s">
        <v>20</v>
      </c>
      <c r="H3139" s="4">
        <v>534.42292529572512</v>
      </c>
    </row>
    <row r="3140" spans="1:8" x14ac:dyDescent="0.3">
      <c r="A3140" s="2">
        <v>43145</v>
      </c>
      <c r="B3140" s="3">
        <v>1266</v>
      </c>
      <c r="C3140" s="3" t="s">
        <v>27</v>
      </c>
      <c r="D3140" s="3" t="s">
        <v>13</v>
      </c>
      <c r="E3140" s="3" t="s">
        <v>14</v>
      </c>
      <c r="F3140" s="4">
        <v>264.61748277652543</v>
      </c>
      <c r="G3140" s="3" t="s">
        <v>11</v>
      </c>
      <c r="H3140" s="4">
        <v>330.77185347065677</v>
      </c>
    </row>
    <row r="3141" spans="1:8" x14ac:dyDescent="0.3">
      <c r="A3141" s="2">
        <v>43146</v>
      </c>
      <c r="B3141" s="3">
        <v>1136</v>
      </c>
      <c r="C3141" s="3" t="s">
        <v>8</v>
      </c>
      <c r="D3141" s="3" t="s">
        <v>16</v>
      </c>
      <c r="E3141" s="3" t="s">
        <v>17</v>
      </c>
      <c r="F3141" s="4">
        <v>871.02558472121245</v>
      </c>
      <c r="G3141" s="3" t="s">
        <v>20</v>
      </c>
      <c r="H3141" s="4">
        <v>871.02558472121245</v>
      </c>
    </row>
    <row r="3142" spans="1:8" x14ac:dyDescent="0.3">
      <c r="A3142" s="2">
        <v>43147</v>
      </c>
      <c r="B3142" s="3">
        <v>1266</v>
      </c>
      <c r="C3142" s="3" t="s">
        <v>27</v>
      </c>
      <c r="D3142" s="3" t="s">
        <v>19</v>
      </c>
      <c r="E3142" s="3" t="s">
        <v>17</v>
      </c>
      <c r="F3142" s="4">
        <v>977.87641175142312</v>
      </c>
      <c r="G3142" s="3" t="s">
        <v>20</v>
      </c>
      <c r="H3142" s="4">
        <v>977.87641175142312</v>
      </c>
    </row>
    <row r="3143" spans="1:8" x14ac:dyDescent="0.3">
      <c r="A3143" s="2">
        <v>43148</v>
      </c>
      <c r="B3143" s="3">
        <v>1001</v>
      </c>
      <c r="C3143" s="3" t="s">
        <v>18</v>
      </c>
      <c r="D3143" s="3" t="s">
        <v>21</v>
      </c>
      <c r="E3143" s="3" t="s">
        <v>17</v>
      </c>
      <c r="F3143" s="4">
        <v>613.31027317760879</v>
      </c>
      <c r="G3143" s="3" t="s">
        <v>11</v>
      </c>
      <c r="H3143" s="4">
        <v>766.63784147201102</v>
      </c>
    </row>
    <row r="3144" spans="1:8" x14ac:dyDescent="0.3">
      <c r="A3144" s="2">
        <v>43149</v>
      </c>
      <c r="B3144" s="3">
        <v>1111</v>
      </c>
      <c r="C3144" s="3" t="s">
        <v>8</v>
      </c>
      <c r="D3144" s="3" t="s">
        <v>22</v>
      </c>
      <c r="E3144" s="3" t="s">
        <v>17</v>
      </c>
      <c r="F3144" s="4">
        <v>644.94710801317933</v>
      </c>
      <c r="G3144" s="3" t="s">
        <v>11</v>
      </c>
      <c r="H3144" s="4">
        <v>806.18388501647416</v>
      </c>
    </row>
    <row r="3145" spans="1:8" x14ac:dyDescent="0.3">
      <c r="A3145" s="2">
        <v>43150</v>
      </c>
      <c r="B3145" s="3">
        <v>1033</v>
      </c>
      <c r="C3145" s="3" t="s">
        <v>18</v>
      </c>
      <c r="D3145" s="3" t="s">
        <v>23</v>
      </c>
      <c r="E3145" s="3" t="s">
        <v>17</v>
      </c>
      <c r="F3145" s="4">
        <v>97.206534957352872</v>
      </c>
      <c r="G3145" s="3" t="s">
        <v>11</v>
      </c>
      <c r="H3145" s="4">
        <v>121.50816869669109</v>
      </c>
    </row>
    <row r="3146" spans="1:8" x14ac:dyDescent="0.3">
      <c r="A3146" s="2">
        <v>43151</v>
      </c>
      <c r="B3146" s="3">
        <v>1273</v>
      </c>
      <c r="C3146" s="3" t="s">
        <v>27</v>
      </c>
      <c r="D3146" s="3" t="s">
        <v>24</v>
      </c>
      <c r="E3146" s="3" t="s">
        <v>17</v>
      </c>
      <c r="F3146" s="4">
        <v>747.57319098993582</v>
      </c>
      <c r="G3146" s="3" t="s">
        <v>20</v>
      </c>
      <c r="H3146" s="4">
        <v>747.57319098993582</v>
      </c>
    </row>
    <row r="3147" spans="1:8" x14ac:dyDescent="0.3">
      <c r="A3147" s="2">
        <v>43152</v>
      </c>
      <c r="B3147" s="3">
        <v>1204</v>
      </c>
      <c r="C3147" s="3" t="s">
        <v>12</v>
      </c>
      <c r="D3147" s="3" t="s">
        <v>25</v>
      </c>
      <c r="E3147" s="3" t="s">
        <v>17</v>
      </c>
      <c r="F3147" s="4">
        <v>642.40790497510659</v>
      </c>
      <c r="G3147" s="3" t="s">
        <v>20</v>
      </c>
      <c r="H3147" s="4">
        <v>642.40790497510659</v>
      </c>
    </row>
    <row r="3148" spans="1:8" x14ac:dyDescent="0.3">
      <c r="A3148" s="2">
        <v>43149</v>
      </c>
      <c r="B3148" s="3">
        <v>1176</v>
      </c>
      <c r="C3148" s="3" t="s">
        <v>15</v>
      </c>
      <c r="D3148" s="3" t="s">
        <v>9</v>
      </c>
      <c r="E3148" s="3" t="s">
        <v>10</v>
      </c>
      <c r="F3148" s="4">
        <v>138.46483067762483</v>
      </c>
      <c r="G3148" s="3" t="s">
        <v>20</v>
      </c>
      <c r="H3148" s="4">
        <v>138.46483067762483</v>
      </c>
    </row>
    <row r="3149" spans="1:8" x14ac:dyDescent="0.3">
      <c r="A3149" s="2">
        <v>43150</v>
      </c>
      <c r="B3149" s="3">
        <v>1138</v>
      </c>
      <c r="C3149" s="3" t="s">
        <v>8</v>
      </c>
      <c r="D3149" s="3" t="s">
        <v>13</v>
      </c>
      <c r="E3149" s="3" t="s">
        <v>30</v>
      </c>
      <c r="F3149" s="4">
        <v>250.05073261198763</v>
      </c>
      <c r="G3149" s="3" t="s">
        <v>20</v>
      </c>
      <c r="H3149" s="4">
        <v>250.05073261198763</v>
      </c>
    </row>
    <row r="3150" spans="1:8" x14ac:dyDescent="0.3">
      <c r="A3150" s="2">
        <v>43151</v>
      </c>
      <c r="B3150" s="3">
        <v>1106</v>
      </c>
      <c r="C3150" s="3" t="s">
        <v>8</v>
      </c>
      <c r="D3150" s="3" t="s">
        <v>16</v>
      </c>
      <c r="E3150" s="3" t="s">
        <v>17</v>
      </c>
      <c r="F3150" s="4">
        <v>285.42333525705442</v>
      </c>
      <c r="G3150" s="3" t="s">
        <v>11</v>
      </c>
      <c r="H3150" s="4">
        <v>356.77916907131805</v>
      </c>
    </row>
    <row r="3151" spans="1:8" x14ac:dyDescent="0.3">
      <c r="A3151" s="2">
        <v>43156</v>
      </c>
      <c r="B3151" s="3">
        <v>1218</v>
      </c>
      <c r="C3151" s="3" t="s">
        <v>12</v>
      </c>
      <c r="D3151" s="3" t="s">
        <v>19</v>
      </c>
      <c r="E3151" s="3" t="s">
        <v>17</v>
      </c>
      <c r="F3151" s="4">
        <v>298.52639251125902</v>
      </c>
      <c r="G3151" s="3" t="s">
        <v>20</v>
      </c>
      <c r="H3151" s="4">
        <v>298.52639251125902</v>
      </c>
    </row>
    <row r="3152" spans="1:8" x14ac:dyDescent="0.3">
      <c r="A3152" s="2">
        <v>43157</v>
      </c>
      <c r="B3152" s="3">
        <v>1108</v>
      </c>
      <c r="C3152" s="3" t="s">
        <v>8</v>
      </c>
      <c r="D3152" s="3" t="s">
        <v>21</v>
      </c>
      <c r="E3152" s="3" t="s">
        <v>17</v>
      </c>
      <c r="F3152" s="4">
        <v>142.69593192810493</v>
      </c>
      <c r="G3152" s="3" t="s">
        <v>20</v>
      </c>
      <c r="H3152" s="4">
        <v>142.69593192810493</v>
      </c>
    </row>
    <row r="3153" spans="1:8" x14ac:dyDescent="0.3">
      <c r="A3153" s="2">
        <v>43159</v>
      </c>
      <c r="B3153" s="3">
        <v>1131</v>
      </c>
      <c r="C3153" s="3" t="s">
        <v>8</v>
      </c>
      <c r="D3153" s="3" t="s">
        <v>22</v>
      </c>
      <c r="E3153" s="3" t="s">
        <v>17</v>
      </c>
      <c r="F3153" s="4">
        <v>36.106703143642839</v>
      </c>
      <c r="G3153" s="3" t="s">
        <v>20</v>
      </c>
      <c r="H3153" s="4">
        <v>36.106703143642839</v>
      </c>
    </row>
    <row r="3154" spans="1:8" x14ac:dyDescent="0.3">
      <c r="A3154" s="2">
        <v>43160</v>
      </c>
      <c r="B3154" s="3">
        <v>1263</v>
      </c>
      <c r="C3154" s="3" t="s">
        <v>27</v>
      </c>
      <c r="D3154" s="3" t="s">
        <v>23</v>
      </c>
      <c r="E3154" s="3" t="s">
        <v>17</v>
      </c>
      <c r="F3154" s="4">
        <v>90.232775306242402</v>
      </c>
      <c r="G3154" s="3" t="s">
        <v>11</v>
      </c>
      <c r="H3154" s="4">
        <v>112.790969132803</v>
      </c>
    </row>
    <row r="3155" spans="1:8" x14ac:dyDescent="0.3">
      <c r="A3155" s="2">
        <v>43161</v>
      </c>
      <c r="B3155" s="3">
        <v>1032</v>
      </c>
      <c r="C3155" s="3" t="s">
        <v>18</v>
      </c>
      <c r="D3155" s="3" t="s">
        <v>24</v>
      </c>
      <c r="E3155" s="3" t="s">
        <v>17</v>
      </c>
      <c r="F3155" s="4">
        <v>719.86149590466368</v>
      </c>
      <c r="G3155" s="3" t="s">
        <v>11</v>
      </c>
      <c r="H3155" s="4">
        <v>899.82686988082958</v>
      </c>
    </row>
    <row r="3156" spans="1:8" x14ac:dyDescent="0.3">
      <c r="A3156" s="2">
        <v>43162</v>
      </c>
      <c r="B3156" s="3">
        <v>1259</v>
      </c>
      <c r="C3156" s="3" t="s">
        <v>27</v>
      </c>
      <c r="D3156" s="3" t="s">
        <v>25</v>
      </c>
      <c r="E3156" s="3" t="s">
        <v>17</v>
      </c>
      <c r="F3156" s="4">
        <v>850.81919981745375</v>
      </c>
      <c r="G3156" s="3" t="s">
        <v>20</v>
      </c>
      <c r="H3156" s="4">
        <v>850.81919981745375</v>
      </c>
    </row>
    <row r="3157" spans="1:8" x14ac:dyDescent="0.3">
      <c r="A3157" s="2">
        <v>43163</v>
      </c>
      <c r="B3157" s="3">
        <v>1069</v>
      </c>
      <c r="C3157" s="3" t="s">
        <v>28</v>
      </c>
      <c r="D3157" s="3" t="s">
        <v>9</v>
      </c>
      <c r="E3157" s="3" t="s">
        <v>26</v>
      </c>
      <c r="F3157" s="4">
        <v>156.73991299093692</v>
      </c>
      <c r="G3157" s="3" t="s">
        <v>11</v>
      </c>
      <c r="H3157" s="4">
        <v>195.92489123867114</v>
      </c>
    </row>
    <row r="3158" spans="1:8" x14ac:dyDescent="0.3">
      <c r="A3158" s="2">
        <v>43161</v>
      </c>
      <c r="B3158" s="3">
        <v>1153</v>
      </c>
      <c r="C3158" s="3" t="s">
        <v>15</v>
      </c>
      <c r="D3158" s="3" t="s">
        <v>13</v>
      </c>
      <c r="E3158" s="3" t="s">
        <v>30</v>
      </c>
      <c r="F3158" s="4">
        <v>113.11954846379557</v>
      </c>
      <c r="G3158" s="3" t="s">
        <v>20</v>
      </c>
      <c r="H3158" s="4">
        <v>113.11954846379557</v>
      </c>
    </row>
    <row r="3159" spans="1:8" x14ac:dyDescent="0.3">
      <c r="A3159" s="2">
        <v>43162</v>
      </c>
      <c r="B3159" s="3">
        <v>1020</v>
      </c>
      <c r="C3159" s="3" t="s">
        <v>18</v>
      </c>
      <c r="D3159" s="3" t="s">
        <v>16</v>
      </c>
      <c r="E3159" s="3" t="s">
        <v>17</v>
      </c>
      <c r="F3159" s="4">
        <v>587.72994571869663</v>
      </c>
      <c r="G3159" s="3" t="s">
        <v>11</v>
      </c>
      <c r="H3159" s="4">
        <v>734.66243214837073</v>
      </c>
    </row>
    <row r="3160" spans="1:8" x14ac:dyDescent="0.3">
      <c r="A3160" s="2">
        <v>43163</v>
      </c>
      <c r="B3160" s="3">
        <v>1244</v>
      </c>
      <c r="C3160" s="3" t="s">
        <v>12</v>
      </c>
      <c r="D3160" s="3" t="s">
        <v>19</v>
      </c>
      <c r="E3160" s="3" t="s">
        <v>17</v>
      </c>
      <c r="F3160" s="4">
        <v>346.37252611736056</v>
      </c>
      <c r="G3160" s="3" t="s">
        <v>11</v>
      </c>
      <c r="H3160" s="4">
        <v>432.96565764670072</v>
      </c>
    </row>
    <row r="3161" spans="1:8" x14ac:dyDescent="0.3">
      <c r="A3161" s="2">
        <v>43159</v>
      </c>
      <c r="B3161" s="3">
        <v>1216</v>
      </c>
      <c r="C3161" s="3" t="s">
        <v>12</v>
      </c>
      <c r="D3161" s="3" t="s">
        <v>21</v>
      </c>
      <c r="E3161" s="3" t="s">
        <v>17</v>
      </c>
      <c r="F3161" s="4">
        <v>288.47027056169941</v>
      </c>
      <c r="G3161" s="3" t="s">
        <v>11</v>
      </c>
      <c r="H3161" s="4">
        <v>360.58783820212426</v>
      </c>
    </row>
    <row r="3162" spans="1:8" x14ac:dyDescent="0.3">
      <c r="A3162" s="2">
        <v>43160</v>
      </c>
      <c r="B3162" s="3">
        <v>1250</v>
      </c>
      <c r="C3162" s="3" t="s">
        <v>27</v>
      </c>
      <c r="D3162" s="3" t="s">
        <v>22</v>
      </c>
      <c r="E3162" s="3" t="s">
        <v>17</v>
      </c>
      <c r="F3162" s="4">
        <v>225.44912853666978</v>
      </c>
      <c r="G3162" s="3" t="s">
        <v>20</v>
      </c>
      <c r="H3162" s="4">
        <v>225.44912853666978</v>
      </c>
    </row>
    <row r="3163" spans="1:8" x14ac:dyDescent="0.3">
      <c r="A3163" s="2">
        <v>43160</v>
      </c>
      <c r="B3163" s="3">
        <v>1197</v>
      </c>
      <c r="C3163" s="3" t="s">
        <v>15</v>
      </c>
      <c r="D3163" s="3" t="s">
        <v>23</v>
      </c>
      <c r="E3163" s="3" t="s">
        <v>17</v>
      </c>
      <c r="F3163" s="4">
        <v>890.79345671235887</v>
      </c>
      <c r="G3163" s="3" t="s">
        <v>11</v>
      </c>
      <c r="H3163" s="4">
        <v>1113.4918208904487</v>
      </c>
    </row>
    <row r="3164" spans="1:8" x14ac:dyDescent="0.3">
      <c r="A3164" s="2">
        <v>43161</v>
      </c>
      <c r="B3164" s="3">
        <v>1013</v>
      </c>
      <c r="C3164" s="3" t="s">
        <v>18</v>
      </c>
      <c r="D3164" s="3" t="s">
        <v>24</v>
      </c>
      <c r="E3164" s="3" t="s">
        <v>17</v>
      </c>
      <c r="F3164" s="4">
        <v>803.90673663456198</v>
      </c>
      <c r="G3164" s="3" t="s">
        <v>20</v>
      </c>
      <c r="H3164" s="4">
        <v>803.90673663456198</v>
      </c>
    </row>
    <row r="3165" spans="1:8" x14ac:dyDescent="0.3">
      <c r="A3165" s="2">
        <v>43162</v>
      </c>
      <c r="B3165" s="3">
        <v>1153</v>
      </c>
      <c r="C3165" s="3" t="s">
        <v>15</v>
      </c>
      <c r="D3165" s="3" t="s">
        <v>25</v>
      </c>
      <c r="E3165" s="3" t="s">
        <v>17</v>
      </c>
      <c r="F3165" s="4">
        <v>246.23534467098727</v>
      </c>
      <c r="G3165" s="3" t="s">
        <v>11</v>
      </c>
      <c r="H3165" s="4">
        <v>307.79418083873406</v>
      </c>
    </row>
    <row r="3166" spans="1:8" x14ac:dyDescent="0.3">
      <c r="A3166" s="2">
        <v>43167</v>
      </c>
      <c r="B3166" s="3">
        <v>1073</v>
      </c>
      <c r="C3166" s="3" t="s">
        <v>28</v>
      </c>
      <c r="D3166" s="3" t="s">
        <v>9</v>
      </c>
      <c r="E3166" s="3" t="s">
        <v>26</v>
      </c>
      <c r="F3166" s="4">
        <v>21.900847520604284</v>
      </c>
      <c r="G3166" s="3" t="s">
        <v>20</v>
      </c>
      <c r="H3166" s="4">
        <v>21.900847520604284</v>
      </c>
    </row>
    <row r="3167" spans="1:8" x14ac:dyDescent="0.3">
      <c r="A3167" s="2">
        <v>43166</v>
      </c>
      <c r="B3167" s="3">
        <v>1113</v>
      </c>
      <c r="C3167" s="3" t="s">
        <v>8</v>
      </c>
      <c r="D3167" s="3" t="s">
        <v>13</v>
      </c>
      <c r="E3167" s="3" t="s">
        <v>30</v>
      </c>
      <c r="F3167" s="4">
        <v>688.83792082307014</v>
      </c>
      <c r="G3167" s="3" t="s">
        <v>20</v>
      </c>
      <c r="H3167" s="4">
        <v>688.83792082307014</v>
      </c>
    </row>
    <row r="3168" spans="1:8" x14ac:dyDescent="0.3">
      <c r="A3168" s="2">
        <v>43167</v>
      </c>
      <c r="B3168" s="3">
        <v>1196</v>
      </c>
      <c r="C3168" s="3" t="s">
        <v>15</v>
      </c>
      <c r="D3168" s="3" t="s">
        <v>16</v>
      </c>
      <c r="E3168" s="3" t="s">
        <v>17</v>
      </c>
      <c r="F3168" s="4">
        <v>459.60216913944549</v>
      </c>
      <c r="G3168" s="3" t="s">
        <v>11</v>
      </c>
      <c r="H3168" s="4">
        <v>574.50271142430688</v>
      </c>
    </row>
    <row r="3169" spans="1:8" x14ac:dyDescent="0.3">
      <c r="A3169" s="2">
        <v>43168</v>
      </c>
      <c r="B3169" s="3">
        <v>1055</v>
      </c>
      <c r="C3169" s="3" t="s">
        <v>28</v>
      </c>
      <c r="D3169" s="3" t="s">
        <v>19</v>
      </c>
      <c r="E3169" s="3" t="s">
        <v>17</v>
      </c>
      <c r="F3169" s="4">
        <v>299.97771065862423</v>
      </c>
      <c r="G3169" s="3" t="s">
        <v>11</v>
      </c>
      <c r="H3169" s="4">
        <v>374.97213832328032</v>
      </c>
    </row>
    <row r="3170" spans="1:8" x14ac:dyDescent="0.3">
      <c r="A3170" s="2">
        <v>43166</v>
      </c>
      <c r="B3170" s="3">
        <v>1156</v>
      </c>
      <c r="C3170" s="3" t="s">
        <v>15</v>
      </c>
      <c r="D3170" s="3" t="s">
        <v>21</v>
      </c>
      <c r="E3170" s="3" t="s">
        <v>17</v>
      </c>
      <c r="F3170" s="4">
        <v>942.37511297455274</v>
      </c>
      <c r="G3170" s="3" t="s">
        <v>20</v>
      </c>
      <c r="H3170" s="4">
        <v>942.37511297455274</v>
      </c>
    </row>
    <row r="3171" spans="1:8" x14ac:dyDescent="0.3">
      <c r="A3171" s="2">
        <v>43167</v>
      </c>
      <c r="B3171" s="3">
        <v>1213</v>
      </c>
      <c r="C3171" s="3" t="s">
        <v>12</v>
      </c>
      <c r="D3171" s="3" t="s">
        <v>22</v>
      </c>
      <c r="E3171" s="3" t="s">
        <v>17</v>
      </c>
      <c r="F3171" s="4">
        <v>814.73953596420574</v>
      </c>
      <c r="G3171" s="3" t="s">
        <v>20</v>
      </c>
      <c r="H3171" s="4">
        <v>814.73953596420574</v>
      </c>
    </row>
    <row r="3172" spans="1:8" x14ac:dyDescent="0.3">
      <c r="A3172" s="2">
        <v>43168</v>
      </c>
      <c r="B3172" s="3">
        <v>1140</v>
      </c>
      <c r="C3172" s="3" t="s">
        <v>8</v>
      </c>
      <c r="D3172" s="3" t="s">
        <v>23</v>
      </c>
      <c r="E3172" s="3" t="s">
        <v>17</v>
      </c>
      <c r="F3172" s="4">
        <v>21.208256338810848</v>
      </c>
      <c r="G3172" s="3" t="s">
        <v>11</v>
      </c>
      <c r="H3172" s="4">
        <v>26.510320423513562</v>
      </c>
    </row>
    <row r="3173" spans="1:8" x14ac:dyDescent="0.3">
      <c r="A3173" s="2">
        <v>43168</v>
      </c>
      <c r="B3173" s="3">
        <v>1057</v>
      </c>
      <c r="C3173" s="3" t="s">
        <v>28</v>
      </c>
      <c r="D3173" s="3" t="s">
        <v>24</v>
      </c>
      <c r="E3173" s="3" t="s">
        <v>17</v>
      </c>
      <c r="F3173" s="4">
        <v>6.8751896281397107</v>
      </c>
      <c r="G3173" s="3" t="s">
        <v>11</v>
      </c>
      <c r="H3173" s="4">
        <v>8.5939870351746386</v>
      </c>
    </row>
    <row r="3174" spans="1:8" x14ac:dyDescent="0.3">
      <c r="A3174" s="2">
        <v>43171</v>
      </c>
      <c r="B3174" s="3">
        <v>1103</v>
      </c>
      <c r="C3174" s="3" t="s">
        <v>8</v>
      </c>
      <c r="D3174" s="3" t="s">
        <v>25</v>
      </c>
      <c r="E3174" s="3" t="s">
        <v>17</v>
      </c>
      <c r="F3174" s="4">
        <v>932.57907999754309</v>
      </c>
      <c r="G3174" s="3" t="s">
        <v>20</v>
      </c>
      <c r="H3174" s="4">
        <v>932.57907999754309</v>
      </c>
    </row>
    <row r="3175" spans="1:8" x14ac:dyDescent="0.3">
      <c r="A3175" s="2">
        <v>43172</v>
      </c>
      <c r="B3175" s="3">
        <v>1066</v>
      </c>
      <c r="C3175" s="3" t="s">
        <v>28</v>
      </c>
      <c r="D3175" s="3" t="s">
        <v>9</v>
      </c>
      <c r="E3175" s="3" t="s">
        <v>29</v>
      </c>
      <c r="F3175" s="4">
        <v>946.81260185649933</v>
      </c>
      <c r="G3175" s="3" t="s">
        <v>11</v>
      </c>
      <c r="H3175" s="4">
        <v>1183.5157523206242</v>
      </c>
    </row>
    <row r="3176" spans="1:8" x14ac:dyDescent="0.3">
      <c r="A3176" s="2">
        <v>43173</v>
      </c>
      <c r="B3176" s="3">
        <v>1081</v>
      </c>
      <c r="C3176" s="3" t="s">
        <v>28</v>
      </c>
      <c r="D3176" s="3" t="s">
        <v>13</v>
      </c>
      <c r="E3176" s="3" t="s">
        <v>14</v>
      </c>
      <c r="F3176" s="4">
        <v>183.43434813412429</v>
      </c>
      <c r="G3176" s="3" t="s">
        <v>11</v>
      </c>
      <c r="H3176" s="4">
        <v>229.29293516765537</v>
      </c>
    </row>
    <row r="3177" spans="1:8" x14ac:dyDescent="0.3">
      <c r="A3177" s="2">
        <v>43174</v>
      </c>
      <c r="B3177" s="3">
        <v>1231</v>
      </c>
      <c r="C3177" s="3" t="s">
        <v>12</v>
      </c>
      <c r="D3177" s="3" t="s">
        <v>16</v>
      </c>
      <c r="E3177" s="3" t="s">
        <v>17</v>
      </c>
      <c r="F3177" s="4">
        <v>354.56423051314158</v>
      </c>
      <c r="G3177" s="3" t="s">
        <v>20</v>
      </c>
      <c r="H3177" s="4">
        <v>354.56423051314158</v>
      </c>
    </row>
    <row r="3178" spans="1:8" x14ac:dyDescent="0.3">
      <c r="A3178" s="2">
        <v>43175</v>
      </c>
      <c r="B3178" s="3">
        <v>1206</v>
      </c>
      <c r="C3178" s="3" t="s">
        <v>12</v>
      </c>
      <c r="D3178" s="3" t="s">
        <v>19</v>
      </c>
      <c r="E3178" s="3" t="s">
        <v>17</v>
      </c>
      <c r="F3178" s="4">
        <v>461.56114999962205</v>
      </c>
      <c r="G3178" s="3" t="s">
        <v>20</v>
      </c>
      <c r="H3178" s="4">
        <v>461.56114999962205</v>
      </c>
    </row>
    <row r="3179" spans="1:8" x14ac:dyDescent="0.3">
      <c r="A3179" s="2">
        <v>43179</v>
      </c>
      <c r="B3179" s="3">
        <v>1078</v>
      </c>
      <c r="C3179" s="3" t="s">
        <v>28</v>
      </c>
      <c r="D3179" s="3" t="s">
        <v>21</v>
      </c>
      <c r="E3179" s="3" t="s">
        <v>17</v>
      </c>
      <c r="F3179" s="4">
        <v>981.20389587769409</v>
      </c>
      <c r="G3179" s="3" t="s">
        <v>11</v>
      </c>
      <c r="H3179" s="4">
        <v>1226.5048698471176</v>
      </c>
    </row>
    <row r="3180" spans="1:8" x14ac:dyDescent="0.3">
      <c r="A3180" s="2">
        <v>43180</v>
      </c>
      <c r="B3180" s="3">
        <v>1025</v>
      </c>
      <c r="C3180" s="3" t="s">
        <v>18</v>
      </c>
      <c r="D3180" s="3" t="s">
        <v>22</v>
      </c>
      <c r="E3180" s="3" t="s">
        <v>17</v>
      </c>
      <c r="F3180" s="4">
        <v>663.50053719406003</v>
      </c>
      <c r="G3180" s="3" t="s">
        <v>20</v>
      </c>
      <c r="H3180" s="4">
        <v>663.50053719406003</v>
      </c>
    </row>
    <row r="3181" spans="1:8" x14ac:dyDescent="0.3">
      <c r="A3181" s="2">
        <v>43178</v>
      </c>
      <c r="B3181" s="3">
        <v>1067</v>
      </c>
      <c r="C3181" s="3" t="s">
        <v>28</v>
      </c>
      <c r="D3181" s="3" t="s">
        <v>23</v>
      </c>
      <c r="E3181" s="3" t="s">
        <v>17</v>
      </c>
      <c r="F3181" s="4">
        <v>126.99489291227772</v>
      </c>
      <c r="G3181" s="3" t="s">
        <v>11</v>
      </c>
      <c r="H3181" s="4">
        <v>158.74361614034714</v>
      </c>
    </row>
    <row r="3182" spans="1:8" x14ac:dyDescent="0.3">
      <c r="A3182" s="2">
        <v>43179</v>
      </c>
      <c r="B3182" s="3">
        <v>1047</v>
      </c>
      <c r="C3182" s="3" t="s">
        <v>18</v>
      </c>
      <c r="D3182" s="3" t="s">
        <v>24</v>
      </c>
      <c r="E3182" s="3" t="s">
        <v>17</v>
      </c>
      <c r="F3182" s="4">
        <v>619.82574263605511</v>
      </c>
      <c r="G3182" s="3" t="s">
        <v>11</v>
      </c>
      <c r="H3182" s="4">
        <v>774.78217829506889</v>
      </c>
    </row>
    <row r="3183" spans="1:8" x14ac:dyDescent="0.3">
      <c r="A3183" s="2">
        <v>43179</v>
      </c>
      <c r="B3183" s="3">
        <v>1142</v>
      </c>
      <c r="C3183" s="3" t="s">
        <v>8</v>
      </c>
      <c r="D3183" s="3" t="s">
        <v>25</v>
      </c>
      <c r="E3183" s="3" t="s">
        <v>17</v>
      </c>
      <c r="F3183" s="4">
        <v>193.42011601476983</v>
      </c>
      <c r="G3183" s="3" t="s">
        <v>20</v>
      </c>
      <c r="H3183" s="4">
        <v>193.42011601476983</v>
      </c>
    </row>
    <row r="3184" spans="1:8" x14ac:dyDescent="0.3">
      <c r="A3184" s="2">
        <v>43179</v>
      </c>
      <c r="B3184" s="3">
        <v>1221</v>
      </c>
      <c r="C3184" s="3" t="s">
        <v>12</v>
      </c>
      <c r="D3184" s="3" t="s">
        <v>9</v>
      </c>
      <c r="E3184" s="3" t="s">
        <v>10</v>
      </c>
      <c r="F3184" s="4">
        <v>532.82393803104742</v>
      </c>
      <c r="G3184" s="3" t="s">
        <v>20</v>
      </c>
      <c r="H3184" s="4">
        <v>532.82393803104742</v>
      </c>
    </row>
    <row r="3185" spans="1:8" x14ac:dyDescent="0.3">
      <c r="A3185" s="2">
        <v>43179</v>
      </c>
      <c r="B3185" s="3">
        <v>1232</v>
      </c>
      <c r="C3185" s="3" t="s">
        <v>12</v>
      </c>
      <c r="D3185" s="3" t="s">
        <v>13</v>
      </c>
      <c r="E3185" s="3" t="s">
        <v>14</v>
      </c>
      <c r="F3185" s="4">
        <v>279.59017764779679</v>
      </c>
      <c r="G3185" s="3" t="s">
        <v>11</v>
      </c>
      <c r="H3185" s="4">
        <v>349.48772205974598</v>
      </c>
    </row>
    <row r="3186" spans="1:8" x14ac:dyDescent="0.3">
      <c r="A3186" s="2">
        <v>43179</v>
      </c>
      <c r="B3186" s="3">
        <v>1187</v>
      </c>
      <c r="C3186" s="3" t="s">
        <v>15</v>
      </c>
      <c r="D3186" s="3" t="s">
        <v>16</v>
      </c>
      <c r="E3186" s="3" t="s">
        <v>17</v>
      </c>
      <c r="F3186" s="4">
        <v>208.11618581252011</v>
      </c>
      <c r="G3186" s="3" t="s">
        <v>11</v>
      </c>
      <c r="H3186" s="4">
        <v>260.14523226565012</v>
      </c>
    </row>
    <row r="3187" spans="1:8" x14ac:dyDescent="0.3">
      <c r="A3187" s="2">
        <v>43179</v>
      </c>
      <c r="B3187" s="3">
        <v>1218</v>
      </c>
      <c r="C3187" s="3" t="s">
        <v>12</v>
      </c>
      <c r="D3187" s="3" t="s">
        <v>19</v>
      </c>
      <c r="E3187" s="3" t="s">
        <v>17</v>
      </c>
      <c r="F3187" s="4">
        <v>603.19694678344706</v>
      </c>
      <c r="G3187" s="3" t="s">
        <v>11</v>
      </c>
      <c r="H3187" s="4">
        <v>753.9961834793088</v>
      </c>
    </row>
    <row r="3188" spans="1:8" x14ac:dyDescent="0.3">
      <c r="A3188" s="2">
        <v>43179</v>
      </c>
      <c r="B3188" s="3">
        <v>1018</v>
      </c>
      <c r="C3188" s="3" t="s">
        <v>18</v>
      </c>
      <c r="D3188" s="3" t="s">
        <v>21</v>
      </c>
      <c r="E3188" s="3" t="s">
        <v>17</v>
      </c>
      <c r="F3188" s="4">
        <v>94.224389236803646</v>
      </c>
      <c r="G3188" s="3" t="s">
        <v>20</v>
      </c>
      <c r="H3188" s="4">
        <v>94.224389236803646</v>
      </c>
    </row>
    <row r="3189" spans="1:8" x14ac:dyDescent="0.3">
      <c r="A3189" s="2">
        <v>43179</v>
      </c>
      <c r="B3189" s="3">
        <v>1196</v>
      </c>
      <c r="C3189" s="3" t="s">
        <v>15</v>
      </c>
      <c r="D3189" s="3" t="s">
        <v>22</v>
      </c>
      <c r="E3189" s="3" t="s">
        <v>17</v>
      </c>
      <c r="F3189" s="4">
        <v>704.56130326834898</v>
      </c>
      <c r="G3189" s="3" t="s">
        <v>11</v>
      </c>
      <c r="H3189" s="4">
        <v>880.70162908543625</v>
      </c>
    </row>
    <row r="3190" spans="1:8" x14ac:dyDescent="0.3">
      <c r="A3190" s="2">
        <v>43179</v>
      </c>
      <c r="B3190" s="3">
        <v>1250</v>
      </c>
      <c r="C3190" s="3" t="s">
        <v>27</v>
      </c>
      <c r="D3190" s="3" t="s">
        <v>23</v>
      </c>
      <c r="E3190" s="3" t="s">
        <v>17</v>
      </c>
      <c r="F3190" s="4">
        <v>262.97833368320755</v>
      </c>
      <c r="G3190" s="3" t="s">
        <v>11</v>
      </c>
      <c r="H3190" s="4">
        <v>328.72291710400941</v>
      </c>
    </row>
    <row r="3191" spans="1:8" x14ac:dyDescent="0.3">
      <c r="A3191" s="2">
        <v>43179</v>
      </c>
      <c r="B3191" s="3">
        <v>1096</v>
      </c>
      <c r="C3191" s="3" t="s">
        <v>28</v>
      </c>
      <c r="D3191" s="3" t="s">
        <v>24</v>
      </c>
      <c r="E3191" s="3" t="s">
        <v>17</v>
      </c>
      <c r="F3191" s="4">
        <v>264.1804248334879</v>
      </c>
      <c r="G3191" s="3" t="s">
        <v>20</v>
      </c>
      <c r="H3191" s="4">
        <v>264.1804248334879</v>
      </c>
    </row>
    <row r="3192" spans="1:8" x14ac:dyDescent="0.3">
      <c r="A3192" s="2">
        <v>43180</v>
      </c>
      <c r="B3192" s="3">
        <v>1236</v>
      </c>
      <c r="C3192" s="3" t="s">
        <v>12</v>
      </c>
      <c r="D3192" s="3" t="s">
        <v>25</v>
      </c>
      <c r="E3192" s="3" t="s">
        <v>17</v>
      </c>
      <c r="F3192" s="4">
        <v>566.35075004318401</v>
      </c>
      <c r="G3192" s="3" t="s">
        <v>20</v>
      </c>
      <c r="H3192" s="4">
        <v>566.35075004318401</v>
      </c>
    </row>
    <row r="3193" spans="1:8" x14ac:dyDescent="0.3">
      <c r="A3193" s="2">
        <v>43181</v>
      </c>
      <c r="B3193" s="3">
        <v>1138</v>
      </c>
      <c r="C3193" s="3" t="s">
        <v>8</v>
      </c>
      <c r="D3193" s="3" t="s">
        <v>9</v>
      </c>
      <c r="E3193" s="3" t="s">
        <v>10</v>
      </c>
      <c r="F3193" s="4">
        <v>695.6980348506338</v>
      </c>
      <c r="G3193" s="3" t="s">
        <v>11</v>
      </c>
      <c r="H3193" s="4">
        <v>869.62254356329231</v>
      </c>
    </row>
    <row r="3194" spans="1:8" x14ac:dyDescent="0.3">
      <c r="A3194" s="2">
        <v>43184</v>
      </c>
      <c r="B3194" s="3">
        <v>1007</v>
      </c>
      <c r="C3194" s="3" t="s">
        <v>18</v>
      </c>
      <c r="D3194" s="3" t="s">
        <v>13</v>
      </c>
      <c r="E3194" s="3" t="s">
        <v>30</v>
      </c>
      <c r="F3194" s="4">
        <v>358.40966289497555</v>
      </c>
      <c r="G3194" s="3" t="s">
        <v>20</v>
      </c>
      <c r="H3194" s="4">
        <v>358.40966289497555</v>
      </c>
    </row>
    <row r="3195" spans="1:8" x14ac:dyDescent="0.3">
      <c r="A3195" s="2">
        <v>43185</v>
      </c>
      <c r="B3195" s="3">
        <v>1064</v>
      </c>
      <c r="C3195" s="3" t="s">
        <v>28</v>
      </c>
      <c r="D3195" s="3" t="s">
        <v>16</v>
      </c>
      <c r="E3195" s="3" t="s">
        <v>17</v>
      </c>
      <c r="F3195" s="4">
        <v>281.66448963799962</v>
      </c>
      <c r="G3195" s="3" t="s">
        <v>20</v>
      </c>
      <c r="H3195" s="4">
        <v>281.66448963799962</v>
      </c>
    </row>
    <row r="3196" spans="1:8" x14ac:dyDescent="0.3">
      <c r="A3196" s="2">
        <v>43184</v>
      </c>
      <c r="B3196" s="3">
        <v>1224</v>
      </c>
      <c r="C3196" s="3" t="s">
        <v>12</v>
      </c>
      <c r="D3196" s="3" t="s">
        <v>19</v>
      </c>
      <c r="E3196" s="3" t="s">
        <v>17</v>
      </c>
      <c r="F3196" s="4">
        <v>855.37084172918867</v>
      </c>
      <c r="G3196" s="3" t="s">
        <v>11</v>
      </c>
      <c r="H3196" s="4">
        <v>1069.2135521614859</v>
      </c>
    </row>
    <row r="3197" spans="1:8" x14ac:dyDescent="0.3">
      <c r="A3197" s="2">
        <v>43185</v>
      </c>
      <c r="B3197" s="3">
        <v>1142</v>
      </c>
      <c r="C3197" s="3" t="s">
        <v>8</v>
      </c>
      <c r="D3197" s="3" t="s">
        <v>21</v>
      </c>
      <c r="E3197" s="3" t="s">
        <v>17</v>
      </c>
      <c r="F3197" s="4">
        <v>107.3156960724927</v>
      </c>
      <c r="G3197" s="3" t="s">
        <v>20</v>
      </c>
      <c r="H3197" s="4">
        <v>107.3156960724927</v>
      </c>
    </row>
    <row r="3198" spans="1:8" x14ac:dyDescent="0.3">
      <c r="A3198" s="2">
        <v>43184</v>
      </c>
      <c r="B3198" s="3">
        <v>1044</v>
      </c>
      <c r="C3198" s="3" t="s">
        <v>18</v>
      </c>
      <c r="D3198" s="3" t="s">
        <v>22</v>
      </c>
      <c r="E3198" s="3" t="s">
        <v>17</v>
      </c>
      <c r="F3198" s="4">
        <v>124.99148528541737</v>
      </c>
      <c r="G3198" s="3" t="s">
        <v>11</v>
      </c>
      <c r="H3198" s="4">
        <v>156.23935660677171</v>
      </c>
    </row>
    <row r="3199" spans="1:8" x14ac:dyDescent="0.3">
      <c r="A3199" s="2">
        <v>43185</v>
      </c>
      <c r="B3199" s="3">
        <v>1101</v>
      </c>
      <c r="C3199" s="3" t="s">
        <v>8</v>
      </c>
      <c r="D3199" s="3" t="s">
        <v>23</v>
      </c>
      <c r="E3199" s="3" t="s">
        <v>17</v>
      </c>
      <c r="F3199" s="4">
        <v>381.19787718506194</v>
      </c>
      <c r="G3199" s="3" t="s">
        <v>20</v>
      </c>
      <c r="H3199" s="4">
        <v>381.19787718506194</v>
      </c>
    </row>
    <row r="3200" spans="1:8" x14ac:dyDescent="0.3">
      <c r="A3200" s="2">
        <v>43186</v>
      </c>
      <c r="B3200" s="3">
        <v>1097</v>
      </c>
      <c r="C3200" s="3" t="s">
        <v>28</v>
      </c>
      <c r="D3200" s="3" t="s">
        <v>24</v>
      </c>
      <c r="E3200" s="3" t="s">
        <v>17</v>
      </c>
      <c r="F3200" s="4">
        <v>697.10184231980202</v>
      </c>
      <c r="G3200" s="3" t="s">
        <v>20</v>
      </c>
      <c r="H3200" s="4">
        <v>697.10184231980202</v>
      </c>
    </row>
    <row r="3201" spans="1:8" x14ac:dyDescent="0.3">
      <c r="A3201" s="2">
        <v>43187</v>
      </c>
      <c r="B3201" s="3">
        <v>1117</v>
      </c>
      <c r="C3201" s="3" t="s">
        <v>8</v>
      </c>
      <c r="D3201" s="3" t="s">
        <v>25</v>
      </c>
      <c r="E3201" s="3" t="s">
        <v>17</v>
      </c>
      <c r="F3201" s="4">
        <v>632.6917263802419</v>
      </c>
      <c r="G3201" s="3" t="s">
        <v>20</v>
      </c>
      <c r="H3201" s="4">
        <v>632.6917263802419</v>
      </c>
    </row>
    <row r="3202" spans="1:8" x14ac:dyDescent="0.3">
      <c r="A3202" s="2">
        <v>43188</v>
      </c>
      <c r="B3202" s="3">
        <v>1206</v>
      </c>
      <c r="C3202" s="3" t="s">
        <v>12</v>
      </c>
      <c r="D3202" s="3" t="s">
        <v>9</v>
      </c>
      <c r="E3202" s="3" t="s">
        <v>26</v>
      </c>
      <c r="F3202" s="4">
        <v>161.53861892961984</v>
      </c>
      <c r="G3202" s="3" t="s">
        <v>20</v>
      </c>
      <c r="H3202" s="4">
        <v>161.53861892961984</v>
      </c>
    </row>
    <row r="3203" spans="1:8" x14ac:dyDescent="0.3">
      <c r="A3203" s="2">
        <v>43189</v>
      </c>
      <c r="B3203" s="3">
        <v>1220</v>
      </c>
      <c r="C3203" s="3" t="s">
        <v>12</v>
      </c>
      <c r="D3203" s="3" t="s">
        <v>13</v>
      </c>
      <c r="E3203" s="3" t="s">
        <v>30</v>
      </c>
      <c r="F3203" s="4">
        <v>164.50745033102677</v>
      </c>
      <c r="G3203" s="3" t="s">
        <v>20</v>
      </c>
      <c r="H3203" s="4">
        <v>164.50745033102677</v>
      </c>
    </row>
    <row r="3204" spans="1:8" x14ac:dyDescent="0.3">
      <c r="A3204" s="2">
        <v>43192</v>
      </c>
      <c r="B3204" s="3">
        <v>1282</v>
      </c>
      <c r="C3204" s="3" t="s">
        <v>27</v>
      </c>
      <c r="D3204" s="3" t="s">
        <v>16</v>
      </c>
      <c r="E3204" s="3" t="s">
        <v>17</v>
      </c>
      <c r="F3204" s="4">
        <v>434.68936391958778</v>
      </c>
      <c r="G3204" s="3" t="s">
        <v>20</v>
      </c>
      <c r="H3204" s="4">
        <v>434.68936391958778</v>
      </c>
    </row>
    <row r="3205" spans="1:8" x14ac:dyDescent="0.3">
      <c r="A3205" s="2">
        <v>43193</v>
      </c>
      <c r="B3205" s="3">
        <v>1155</v>
      </c>
      <c r="C3205" s="3" t="s">
        <v>15</v>
      </c>
      <c r="D3205" s="3" t="s">
        <v>19</v>
      </c>
      <c r="E3205" s="3" t="s">
        <v>17</v>
      </c>
      <c r="F3205" s="4">
        <v>114.32004571487164</v>
      </c>
      <c r="G3205" s="3" t="s">
        <v>20</v>
      </c>
      <c r="H3205" s="4">
        <v>114.32004571487164</v>
      </c>
    </row>
    <row r="3206" spans="1:8" x14ac:dyDescent="0.3">
      <c r="A3206" s="2">
        <v>43194</v>
      </c>
      <c r="B3206" s="3">
        <v>1085</v>
      </c>
      <c r="C3206" s="3" t="s">
        <v>28</v>
      </c>
      <c r="D3206" s="3" t="s">
        <v>21</v>
      </c>
      <c r="E3206" s="3" t="s">
        <v>17</v>
      </c>
      <c r="F3206" s="4">
        <v>40.8295375150336</v>
      </c>
      <c r="G3206" s="3" t="s">
        <v>20</v>
      </c>
      <c r="H3206" s="4">
        <v>40.8295375150336</v>
      </c>
    </row>
    <row r="3207" spans="1:8" x14ac:dyDescent="0.3">
      <c r="A3207" s="2">
        <v>43193</v>
      </c>
      <c r="B3207" s="3">
        <v>1232</v>
      </c>
      <c r="C3207" s="3" t="s">
        <v>12</v>
      </c>
      <c r="D3207" s="3" t="s">
        <v>22</v>
      </c>
      <c r="E3207" s="3" t="s">
        <v>17</v>
      </c>
      <c r="F3207" s="4">
        <v>156.51053285419968</v>
      </c>
      <c r="G3207" s="3" t="s">
        <v>20</v>
      </c>
      <c r="H3207" s="4">
        <v>156.51053285419968</v>
      </c>
    </row>
    <row r="3208" spans="1:8" x14ac:dyDescent="0.3">
      <c r="A3208" s="2">
        <v>43194</v>
      </c>
      <c r="B3208" s="3">
        <v>1058</v>
      </c>
      <c r="C3208" s="3" t="s">
        <v>28</v>
      </c>
      <c r="D3208" s="3" t="s">
        <v>23</v>
      </c>
      <c r="E3208" s="3" t="s">
        <v>17</v>
      </c>
      <c r="F3208" s="4">
        <v>456.75289648062966</v>
      </c>
      <c r="G3208" s="3" t="s">
        <v>11</v>
      </c>
      <c r="H3208" s="4">
        <v>570.94112060078703</v>
      </c>
    </row>
    <row r="3209" spans="1:8" x14ac:dyDescent="0.3">
      <c r="A3209" s="2">
        <v>43195</v>
      </c>
      <c r="B3209" s="3">
        <v>1195</v>
      </c>
      <c r="C3209" s="3" t="s">
        <v>15</v>
      </c>
      <c r="D3209" s="3" t="s">
        <v>24</v>
      </c>
      <c r="E3209" s="3" t="s">
        <v>17</v>
      </c>
      <c r="F3209" s="4">
        <v>290.84209529545899</v>
      </c>
      <c r="G3209" s="3" t="s">
        <v>20</v>
      </c>
      <c r="H3209" s="4">
        <v>290.84209529545899</v>
      </c>
    </row>
    <row r="3210" spans="1:8" x14ac:dyDescent="0.3">
      <c r="A3210" s="2">
        <v>43196</v>
      </c>
      <c r="B3210" s="3">
        <v>1247</v>
      </c>
      <c r="C3210" s="3" t="s">
        <v>12</v>
      </c>
      <c r="D3210" s="3" t="s">
        <v>25</v>
      </c>
      <c r="E3210" s="3" t="s">
        <v>17</v>
      </c>
      <c r="F3210" s="4">
        <v>375.04216624676502</v>
      </c>
      <c r="G3210" s="3" t="s">
        <v>11</v>
      </c>
      <c r="H3210" s="4">
        <v>468.80270780845626</v>
      </c>
    </row>
    <row r="3211" spans="1:8" x14ac:dyDescent="0.3">
      <c r="A3211" s="2">
        <v>43197</v>
      </c>
      <c r="B3211" s="3">
        <v>1187</v>
      </c>
      <c r="C3211" s="3" t="s">
        <v>15</v>
      </c>
      <c r="D3211" s="3" t="s">
        <v>9</v>
      </c>
      <c r="E3211" s="3" t="s">
        <v>26</v>
      </c>
      <c r="F3211" s="4">
        <v>990.1641072662286</v>
      </c>
      <c r="G3211" s="3" t="s">
        <v>20</v>
      </c>
      <c r="H3211" s="4">
        <v>990.1641072662286</v>
      </c>
    </row>
    <row r="3212" spans="1:8" x14ac:dyDescent="0.3">
      <c r="A3212" s="2">
        <v>43198</v>
      </c>
      <c r="B3212" s="3">
        <v>1154</v>
      </c>
      <c r="C3212" s="3" t="s">
        <v>15</v>
      </c>
      <c r="D3212" s="3" t="s">
        <v>13</v>
      </c>
      <c r="E3212" s="3" t="s">
        <v>14</v>
      </c>
      <c r="F3212" s="4">
        <v>792.32212431388291</v>
      </c>
      <c r="G3212" s="3" t="s">
        <v>20</v>
      </c>
      <c r="H3212" s="4">
        <v>792.32212431388291</v>
      </c>
    </row>
    <row r="3213" spans="1:8" x14ac:dyDescent="0.3">
      <c r="A3213" s="2">
        <v>43197</v>
      </c>
      <c r="B3213" s="3">
        <v>1035</v>
      </c>
      <c r="C3213" s="3" t="s">
        <v>18</v>
      </c>
      <c r="D3213" s="3" t="s">
        <v>16</v>
      </c>
      <c r="E3213" s="3" t="s">
        <v>17</v>
      </c>
      <c r="F3213" s="4">
        <v>47.055599795695628</v>
      </c>
      <c r="G3213" s="3" t="s">
        <v>11</v>
      </c>
      <c r="H3213" s="4">
        <v>58.819499744619534</v>
      </c>
    </row>
    <row r="3214" spans="1:8" x14ac:dyDescent="0.3">
      <c r="A3214" s="2">
        <v>43198</v>
      </c>
      <c r="B3214" s="3">
        <v>1251</v>
      </c>
      <c r="C3214" s="3" t="s">
        <v>27</v>
      </c>
      <c r="D3214" s="3" t="s">
        <v>19</v>
      </c>
      <c r="E3214" s="3" t="s">
        <v>17</v>
      </c>
      <c r="F3214" s="4">
        <v>781.46173494429479</v>
      </c>
      <c r="G3214" s="3" t="s">
        <v>20</v>
      </c>
      <c r="H3214" s="4">
        <v>781.46173494429479</v>
      </c>
    </row>
    <row r="3215" spans="1:8" x14ac:dyDescent="0.3">
      <c r="A3215" s="2">
        <v>43199</v>
      </c>
      <c r="B3215" s="3">
        <v>1212</v>
      </c>
      <c r="C3215" s="3" t="s">
        <v>12</v>
      </c>
      <c r="D3215" s="3" t="s">
        <v>21</v>
      </c>
      <c r="E3215" s="3" t="s">
        <v>17</v>
      </c>
      <c r="F3215" s="4">
        <v>607.18626567401657</v>
      </c>
      <c r="G3215" s="3" t="s">
        <v>11</v>
      </c>
      <c r="H3215" s="4">
        <v>758.98283209252077</v>
      </c>
    </row>
    <row r="3216" spans="1:8" x14ac:dyDescent="0.3">
      <c r="A3216" s="2">
        <v>43199</v>
      </c>
      <c r="B3216" s="3">
        <v>1018</v>
      </c>
      <c r="C3216" s="3" t="s">
        <v>18</v>
      </c>
      <c r="D3216" s="3" t="s">
        <v>22</v>
      </c>
      <c r="E3216" s="3" t="s">
        <v>17</v>
      </c>
      <c r="F3216" s="4">
        <v>876.36745567444257</v>
      </c>
      <c r="G3216" s="3" t="s">
        <v>11</v>
      </c>
      <c r="H3216" s="4">
        <v>1095.4593195930531</v>
      </c>
    </row>
    <row r="3217" spans="1:8" x14ac:dyDescent="0.3">
      <c r="A3217" s="2">
        <v>43200</v>
      </c>
      <c r="B3217" s="3">
        <v>1176</v>
      </c>
      <c r="C3217" s="3" t="s">
        <v>15</v>
      </c>
      <c r="D3217" s="3" t="s">
        <v>23</v>
      </c>
      <c r="E3217" s="3" t="s">
        <v>17</v>
      </c>
      <c r="F3217" s="4">
        <v>963.69394291530148</v>
      </c>
      <c r="G3217" s="3" t="s">
        <v>11</v>
      </c>
      <c r="H3217" s="4">
        <v>1204.6174286441269</v>
      </c>
    </row>
    <row r="3218" spans="1:8" x14ac:dyDescent="0.3">
      <c r="A3218" s="2">
        <v>43209</v>
      </c>
      <c r="B3218" s="3">
        <v>1263</v>
      </c>
      <c r="C3218" s="3" t="s">
        <v>27</v>
      </c>
      <c r="D3218" s="3" t="s">
        <v>24</v>
      </c>
      <c r="E3218" s="3" t="s">
        <v>17</v>
      </c>
      <c r="F3218" s="4">
        <v>461.57479976258173</v>
      </c>
      <c r="G3218" s="3" t="s">
        <v>20</v>
      </c>
      <c r="H3218" s="4">
        <v>461.57479976258173</v>
      </c>
    </row>
    <row r="3219" spans="1:8" x14ac:dyDescent="0.3">
      <c r="A3219" s="2">
        <v>43210</v>
      </c>
      <c r="B3219" s="3">
        <v>1160</v>
      </c>
      <c r="C3219" s="3" t="s">
        <v>15</v>
      </c>
      <c r="D3219" s="3" t="s">
        <v>25</v>
      </c>
      <c r="E3219" s="3" t="s">
        <v>17</v>
      </c>
      <c r="F3219" s="4">
        <v>286.67036879397102</v>
      </c>
      <c r="G3219" s="3" t="s">
        <v>11</v>
      </c>
      <c r="H3219" s="4">
        <v>358.33796099246376</v>
      </c>
    </row>
    <row r="3220" spans="1:8" x14ac:dyDescent="0.3">
      <c r="A3220" s="2">
        <v>43211</v>
      </c>
      <c r="B3220" s="3">
        <v>1056</v>
      </c>
      <c r="C3220" s="3" t="s">
        <v>28</v>
      </c>
      <c r="D3220" s="3" t="s">
        <v>9</v>
      </c>
      <c r="E3220" s="3" t="s">
        <v>26</v>
      </c>
      <c r="F3220" s="4">
        <v>566.1170120281264</v>
      </c>
      <c r="G3220" s="3" t="s">
        <v>20</v>
      </c>
      <c r="H3220" s="4">
        <v>566.1170120281264</v>
      </c>
    </row>
    <row r="3221" spans="1:8" x14ac:dyDescent="0.3">
      <c r="A3221" s="2">
        <v>43212</v>
      </c>
      <c r="B3221" s="3">
        <v>1093</v>
      </c>
      <c r="C3221" s="3" t="s">
        <v>28</v>
      </c>
      <c r="D3221" s="3" t="s">
        <v>13</v>
      </c>
      <c r="E3221" s="3" t="s">
        <v>30</v>
      </c>
      <c r="F3221" s="4">
        <v>642.506356082151</v>
      </c>
      <c r="G3221" s="3" t="s">
        <v>11</v>
      </c>
      <c r="H3221" s="4">
        <v>803.13294510268872</v>
      </c>
    </row>
    <row r="3222" spans="1:8" x14ac:dyDescent="0.3">
      <c r="A3222" s="2">
        <v>43213</v>
      </c>
      <c r="B3222" s="3">
        <v>1207</v>
      </c>
      <c r="C3222" s="3" t="s">
        <v>12</v>
      </c>
      <c r="D3222" s="3" t="s">
        <v>16</v>
      </c>
      <c r="E3222" s="3" t="s">
        <v>17</v>
      </c>
      <c r="F3222" s="4">
        <v>204.67799843731504</v>
      </c>
      <c r="G3222" s="3" t="s">
        <v>20</v>
      </c>
      <c r="H3222" s="4">
        <v>204.67799843731504</v>
      </c>
    </row>
    <row r="3223" spans="1:8" x14ac:dyDescent="0.3">
      <c r="A3223" s="2">
        <v>43209</v>
      </c>
      <c r="B3223" s="3">
        <v>1120</v>
      </c>
      <c r="C3223" s="3" t="s">
        <v>8</v>
      </c>
      <c r="D3223" s="3" t="s">
        <v>19</v>
      </c>
      <c r="E3223" s="3" t="s">
        <v>17</v>
      </c>
      <c r="F3223" s="4">
        <v>459.24962442137053</v>
      </c>
      <c r="G3223" s="3" t="s">
        <v>20</v>
      </c>
      <c r="H3223" s="4">
        <v>459.24962442137053</v>
      </c>
    </row>
    <row r="3224" spans="1:8" x14ac:dyDescent="0.3">
      <c r="A3224" s="2">
        <v>43210</v>
      </c>
      <c r="B3224" s="3">
        <v>1060</v>
      </c>
      <c r="C3224" s="3" t="s">
        <v>28</v>
      </c>
      <c r="D3224" s="3" t="s">
        <v>21</v>
      </c>
      <c r="E3224" s="3" t="s">
        <v>17</v>
      </c>
      <c r="F3224" s="4">
        <v>582.03234537442688</v>
      </c>
      <c r="G3224" s="3" t="s">
        <v>11</v>
      </c>
      <c r="H3224" s="4">
        <v>727.54043171803357</v>
      </c>
    </row>
    <row r="3225" spans="1:8" x14ac:dyDescent="0.3">
      <c r="A3225" s="2">
        <v>43211</v>
      </c>
      <c r="B3225" s="3">
        <v>1294</v>
      </c>
      <c r="C3225" s="3" t="s">
        <v>27</v>
      </c>
      <c r="D3225" s="3" t="s">
        <v>22</v>
      </c>
      <c r="E3225" s="3" t="s">
        <v>17</v>
      </c>
      <c r="F3225" s="4">
        <v>603.84201892540182</v>
      </c>
      <c r="G3225" s="3" t="s">
        <v>11</v>
      </c>
      <c r="H3225" s="4">
        <v>754.80252365675233</v>
      </c>
    </row>
    <row r="3226" spans="1:8" x14ac:dyDescent="0.3">
      <c r="A3226" s="2">
        <v>43212</v>
      </c>
      <c r="B3226" s="3">
        <v>1194</v>
      </c>
      <c r="C3226" s="3" t="s">
        <v>15</v>
      </c>
      <c r="D3226" s="3" t="s">
        <v>23</v>
      </c>
      <c r="E3226" s="3" t="s">
        <v>17</v>
      </c>
      <c r="F3226" s="4">
        <v>25.941230328208277</v>
      </c>
      <c r="G3226" s="3" t="s">
        <v>11</v>
      </c>
      <c r="H3226" s="4">
        <v>32.42653791026035</v>
      </c>
    </row>
    <row r="3227" spans="1:8" x14ac:dyDescent="0.3">
      <c r="A3227" s="2">
        <v>43213</v>
      </c>
      <c r="B3227" s="3">
        <v>1097</v>
      </c>
      <c r="C3227" s="3" t="s">
        <v>28</v>
      </c>
      <c r="D3227" s="3" t="s">
        <v>24</v>
      </c>
      <c r="E3227" s="3" t="s">
        <v>17</v>
      </c>
      <c r="F3227" s="4">
        <v>991.16523657855532</v>
      </c>
      <c r="G3227" s="3" t="s">
        <v>11</v>
      </c>
      <c r="H3227" s="4">
        <v>1238.9565457231943</v>
      </c>
    </row>
    <row r="3228" spans="1:8" x14ac:dyDescent="0.3">
      <c r="A3228" s="2">
        <v>43214</v>
      </c>
      <c r="B3228" s="3">
        <v>1166</v>
      </c>
      <c r="C3228" s="3" t="s">
        <v>15</v>
      </c>
      <c r="D3228" s="3" t="s">
        <v>25</v>
      </c>
      <c r="E3228" s="3" t="s">
        <v>17</v>
      </c>
      <c r="F3228" s="4">
        <v>322.723623305297</v>
      </c>
      <c r="G3228" s="3" t="s">
        <v>11</v>
      </c>
      <c r="H3228" s="4">
        <v>403.40452913162125</v>
      </c>
    </row>
    <row r="3229" spans="1:8" x14ac:dyDescent="0.3">
      <c r="A3229" s="2">
        <v>43217</v>
      </c>
      <c r="B3229" s="3">
        <v>1107</v>
      </c>
      <c r="C3229" s="3" t="s">
        <v>8</v>
      </c>
      <c r="D3229" s="3" t="s">
        <v>9</v>
      </c>
      <c r="E3229" s="3" t="s">
        <v>29</v>
      </c>
      <c r="F3229" s="4">
        <v>808.39584108748522</v>
      </c>
      <c r="G3229" s="3" t="s">
        <v>11</v>
      </c>
      <c r="H3229" s="4">
        <v>1010.4948013593565</v>
      </c>
    </row>
    <row r="3230" spans="1:8" x14ac:dyDescent="0.3">
      <c r="A3230" s="2">
        <v>43218</v>
      </c>
      <c r="B3230" s="3">
        <v>1081</v>
      </c>
      <c r="C3230" s="3" t="s">
        <v>28</v>
      </c>
      <c r="D3230" s="3" t="s">
        <v>13</v>
      </c>
      <c r="E3230" s="3" t="s">
        <v>30</v>
      </c>
      <c r="F3230" s="4">
        <v>54.715174197697451</v>
      </c>
      <c r="G3230" s="3" t="s">
        <v>11</v>
      </c>
      <c r="H3230" s="4">
        <v>68.39396774712182</v>
      </c>
    </row>
    <row r="3231" spans="1:8" x14ac:dyDescent="0.3">
      <c r="A3231" s="2">
        <v>43219</v>
      </c>
      <c r="B3231" s="3">
        <v>1013</v>
      </c>
      <c r="C3231" s="3" t="s">
        <v>18</v>
      </c>
      <c r="D3231" s="3" t="s">
        <v>16</v>
      </c>
      <c r="E3231" s="3" t="s">
        <v>17</v>
      </c>
      <c r="F3231" s="4">
        <v>217.63203613102377</v>
      </c>
      <c r="G3231" s="3" t="s">
        <v>11</v>
      </c>
      <c r="H3231" s="4">
        <v>272.04004516377972</v>
      </c>
    </row>
    <row r="3232" spans="1:8" x14ac:dyDescent="0.3">
      <c r="A3232" s="2">
        <v>43218</v>
      </c>
      <c r="B3232" s="3">
        <v>1235</v>
      </c>
      <c r="C3232" s="3" t="s">
        <v>12</v>
      </c>
      <c r="D3232" s="3" t="s">
        <v>19</v>
      </c>
      <c r="E3232" s="3" t="s">
        <v>17</v>
      </c>
      <c r="F3232" s="4">
        <v>790.13082756787583</v>
      </c>
      <c r="G3232" s="3" t="s">
        <v>20</v>
      </c>
      <c r="H3232" s="4">
        <v>790.13082756787583</v>
      </c>
    </row>
    <row r="3233" spans="1:8" x14ac:dyDescent="0.3">
      <c r="A3233" s="2">
        <v>43219</v>
      </c>
      <c r="B3233" s="3">
        <v>1004</v>
      </c>
      <c r="C3233" s="3" t="s">
        <v>18</v>
      </c>
      <c r="D3233" s="3" t="s">
        <v>21</v>
      </c>
      <c r="E3233" s="3" t="s">
        <v>17</v>
      </c>
      <c r="F3233" s="4">
        <v>306.4027141965845</v>
      </c>
      <c r="G3233" s="3" t="s">
        <v>11</v>
      </c>
      <c r="H3233" s="4">
        <v>383.00339274573059</v>
      </c>
    </row>
    <row r="3234" spans="1:8" x14ac:dyDescent="0.3">
      <c r="A3234" s="2">
        <v>43220</v>
      </c>
      <c r="B3234" s="3">
        <v>1019</v>
      </c>
      <c r="C3234" s="3" t="s">
        <v>18</v>
      </c>
      <c r="D3234" s="3" t="s">
        <v>22</v>
      </c>
      <c r="E3234" s="3" t="s">
        <v>17</v>
      </c>
      <c r="F3234" s="4">
        <v>715.46927078685292</v>
      </c>
      <c r="G3234" s="3" t="s">
        <v>20</v>
      </c>
      <c r="H3234" s="4">
        <v>715.46927078685292</v>
      </c>
    </row>
    <row r="3235" spans="1:8" x14ac:dyDescent="0.3">
      <c r="A3235" s="2">
        <v>43221</v>
      </c>
      <c r="B3235" s="3">
        <v>1279</v>
      </c>
      <c r="C3235" s="3" t="s">
        <v>27</v>
      </c>
      <c r="D3235" s="3" t="s">
        <v>23</v>
      </c>
      <c r="E3235" s="3" t="s">
        <v>17</v>
      </c>
      <c r="F3235" s="4">
        <v>614.07424189803453</v>
      </c>
      <c r="G3235" s="3" t="s">
        <v>11</v>
      </c>
      <c r="H3235" s="4">
        <v>767.59280237254313</v>
      </c>
    </row>
    <row r="3236" spans="1:8" x14ac:dyDescent="0.3">
      <c r="A3236" s="2">
        <v>43222</v>
      </c>
      <c r="B3236" s="3">
        <v>1246</v>
      </c>
      <c r="C3236" s="3" t="s">
        <v>12</v>
      </c>
      <c r="D3236" s="3" t="s">
        <v>24</v>
      </c>
      <c r="E3236" s="3" t="s">
        <v>17</v>
      </c>
      <c r="F3236" s="4">
        <v>141.86169784198478</v>
      </c>
      <c r="G3236" s="3" t="s">
        <v>20</v>
      </c>
      <c r="H3236" s="4">
        <v>141.86169784198478</v>
      </c>
    </row>
    <row r="3237" spans="1:8" x14ac:dyDescent="0.3">
      <c r="A3237" s="2">
        <v>43223</v>
      </c>
      <c r="B3237" s="3">
        <v>1053</v>
      </c>
      <c r="C3237" s="3" t="s">
        <v>28</v>
      </c>
      <c r="D3237" s="3" t="s">
        <v>25</v>
      </c>
      <c r="E3237" s="3" t="s">
        <v>17</v>
      </c>
      <c r="F3237" s="4">
        <v>849.03911676062137</v>
      </c>
      <c r="G3237" s="3" t="s">
        <v>20</v>
      </c>
      <c r="H3237" s="4">
        <v>849.03911676062137</v>
      </c>
    </row>
    <row r="3238" spans="1:8" x14ac:dyDescent="0.3">
      <c r="A3238" s="2">
        <v>43224</v>
      </c>
      <c r="B3238" s="3">
        <v>1231</v>
      </c>
      <c r="C3238" s="3" t="s">
        <v>12</v>
      </c>
      <c r="D3238" s="3" t="s">
        <v>9</v>
      </c>
      <c r="E3238" s="3" t="s">
        <v>26</v>
      </c>
      <c r="F3238" s="4">
        <v>749.75186409879984</v>
      </c>
      <c r="G3238" s="3" t="s">
        <v>20</v>
      </c>
      <c r="H3238" s="4">
        <v>749.75186409879984</v>
      </c>
    </row>
    <row r="3239" spans="1:8" x14ac:dyDescent="0.3">
      <c r="A3239" s="2">
        <v>43225</v>
      </c>
      <c r="B3239" s="3">
        <v>1203</v>
      </c>
      <c r="C3239" s="3" t="s">
        <v>12</v>
      </c>
      <c r="D3239" s="3" t="s">
        <v>13</v>
      </c>
      <c r="E3239" s="3" t="s">
        <v>14</v>
      </c>
      <c r="F3239" s="4">
        <v>80.373560557937424</v>
      </c>
      <c r="G3239" s="3" t="s">
        <v>11</v>
      </c>
      <c r="H3239" s="4">
        <v>100.46695069742178</v>
      </c>
    </row>
    <row r="3240" spans="1:8" x14ac:dyDescent="0.3">
      <c r="A3240" s="2">
        <v>43221</v>
      </c>
      <c r="B3240" s="3">
        <v>1259</v>
      </c>
      <c r="C3240" s="3" t="s">
        <v>27</v>
      </c>
      <c r="D3240" s="3" t="s">
        <v>16</v>
      </c>
      <c r="E3240" s="3" t="s">
        <v>17</v>
      </c>
      <c r="F3240" s="4">
        <v>365.60486034078531</v>
      </c>
      <c r="G3240" s="3" t="s">
        <v>11</v>
      </c>
      <c r="H3240" s="4">
        <v>457.00607542598163</v>
      </c>
    </row>
    <row r="3241" spans="1:8" x14ac:dyDescent="0.3">
      <c r="A3241" s="2">
        <v>43222</v>
      </c>
      <c r="B3241" s="3">
        <v>1147</v>
      </c>
      <c r="C3241" s="3" t="s">
        <v>8</v>
      </c>
      <c r="D3241" s="3" t="s">
        <v>19</v>
      </c>
      <c r="E3241" s="3" t="s">
        <v>17</v>
      </c>
      <c r="F3241" s="4">
        <v>666.29690669074489</v>
      </c>
      <c r="G3241" s="3" t="s">
        <v>20</v>
      </c>
      <c r="H3241" s="4">
        <v>666.29690669074489</v>
      </c>
    </row>
    <row r="3242" spans="1:8" x14ac:dyDescent="0.3">
      <c r="A3242" s="2">
        <v>43228</v>
      </c>
      <c r="B3242" s="3">
        <v>1132</v>
      </c>
      <c r="C3242" s="3" t="s">
        <v>8</v>
      </c>
      <c r="D3242" s="3" t="s">
        <v>21</v>
      </c>
      <c r="E3242" s="3" t="s">
        <v>17</v>
      </c>
      <c r="F3242" s="4">
        <v>898.47246809255296</v>
      </c>
      <c r="G3242" s="3" t="s">
        <v>20</v>
      </c>
      <c r="H3242" s="4">
        <v>898.47246809255296</v>
      </c>
    </row>
    <row r="3243" spans="1:8" x14ac:dyDescent="0.3">
      <c r="A3243" s="2">
        <v>43229</v>
      </c>
      <c r="B3243" s="3">
        <v>1145</v>
      </c>
      <c r="C3243" s="3" t="s">
        <v>8</v>
      </c>
      <c r="D3243" s="3" t="s">
        <v>22</v>
      </c>
      <c r="E3243" s="3" t="s">
        <v>17</v>
      </c>
      <c r="F3243" s="4">
        <v>177.24626852799008</v>
      </c>
      <c r="G3243" s="3" t="s">
        <v>11</v>
      </c>
      <c r="H3243" s="4">
        <v>221.5578356599876</v>
      </c>
    </row>
    <row r="3244" spans="1:8" x14ac:dyDescent="0.3">
      <c r="A3244" s="2">
        <v>43230</v>
      </c>
      <c r="B3244" s="3">
        <v>1155</v>
      </c>
      <c r="C3244" s="3" t="s">
        <v>15</v>
      </c>
      <c r="D3244" s="3" t="s">
        <v>23</v>
      </c>
      <c r="E3244" s="3" t="s">
        <v>17</v>
      </c>
      <c r="F3244" s="4">
        <v>701.32499177489524</v>
      </c>
      <c r="G3244" s="3" t="s">
        <v>20</v>
      </c>
      <c r="H3244" s="4">
        <v>701.32499177489524</v>
      </c>
    </row>
    <row r="3245" spans="1:8" x14ac:dyDescent="0.3">
      <c r="A3245" s="2">
        <v>43231</v>
      </c>
      <c r="B3245" s="3">
        <v>1101</v>
      </c>
      <c r="C3245" s="3" t="s">
        <v>8</v>
      </c>
      <c r="D3245" s="3" t="s">
        <v>24</v>
      </c>
      <c r="E3245" s="3" t="s">
        <v>17</v>
      </c>
      <c r="F3245" s="4">
        <v>374.22610123370646</v>
      </c>
      <c r="G3245" s="3" t="s">
        <v>11</v>
      </c>
      <c r="H3245" s="4">
        <v>467.78262654213307</v>
      </c>
    </row>
    <row r="3246" spans="1:8" x14ac:dyDescent="0.3">
      <c r="A3246" s="2">
        <v>43234</v>
      </c>
      <c r="B3246" s="3">
        <v>1043</v>
      </c>
      <c r="C3246" s="3" t="s">
        <v>18</v>
      </c>
      <c r="D3246" s="3" t="s">
        <v>25</v>
      </c>
      <c r="E3246" s="3" t="s">
        <v>17</v>
      </c>
      <c r="F3246" s="4">
        <v>323.45646234081528</v>
      </c>
      <c r="G3246" s="3" t="s">
        <v>11</v>
      </c>
      <c r="H3246" s="4">
        <v>404.3205779260191</v>
      </c>
    </row>
    <row r="3247" spans="1:8" x14ac:dyDescent="0.3">
      <c r="A3247" s="2">
        <v>43235</v>
      </c>
      <c r="B3247" s="3">
        <v>1003</v>
      </c>
      <c r="C3247" s="3" t="s">
        <v>18</v>
      </c>
      <c r="D3247" s="3" t="s">
        <v>9</v>
      </c>
      <c r="E3247" s="3" t="s">
        <v>29</v>
      </c>
      <c r="F3247" s="4">
        <v>174.19875847357514</v>
      </c>
      <c r="G3247" s="3" t="s">
        <v>11</v>
      </c>
      <c r="H3247" s="4">
        <v>217.74844809196892</v>
      </c>
    </row>
    <row r="3248" spans="1:8" x14ac:dyDescent="0.3">
      <c r="A3248" s="2">
        <v>43236</v>
      </c>
      <c r="B3248" s="3">
        <v>1234</v>
      </c>
      <c r="C3248" s="3" t="s">
        <v>12</v>
      </c>
      <c r="D3248" s="3" t="s">
        <v>13</v>
      </c>
      <c r="E3248" s="3" t="s">
        <v>30</v>
      </c>
      <c r="F3248" s="4">
        <v>677.21227840984125</v>
      </c>
      <c r="G3248" s="3" t="s">
        <v>20</v>
      </c>
      <c r="H3248" s="4">
        <v>677.21227840984125</v>
      </c>
    </row>
    <row r="3249" spans="1:8" x14ac:dyDescent="0.3">
      <c r="A3249" s="2">
        <v>43237</v>
      </c>
      <c r="B3249" s="3">
        <v>1017</v>
      </c>
      <c r="C3249" s="3" t="s">
        <v>18</v>
      </c>
      <c r="D3249" s="3" t="s">
        <v>16</v>
      </c>
      <c r="E3249" s="3" t="s">
        <v>17</v>
      </c>
      <c r="F3249" s="4">
        <v>825.96671580620989</v>
      </c>
      <c r="G3249" s="3" t="s">
        <v>20</v>
      </c>
      <c r="H3249" s="4">
        <v>825.96671580620989</v>
      </c>
    </row>
    <row r="3250" spans="1:8" x14ac:dyDescent="0.3">
      <c r="A3250" s="2">
        <v>43238</v>
      </c>
      <c r="B3250" s="3">
        <v>1165</v>
      </c>
      <c r="C3250" s="3" t="s">
        <v>15</v>
      </c>
      <c r="D3250" s="3" t="s">
        <v>19</v>
      </c>
      <c r="E3250" s="3" t="s">
        <v>17</v>
      </c>
      <c r="F3250" s="4">
        <v>268.18449913842915</v>
      </c>
      <c r="G3250" s="3" t="s">
        <v>11</v>
      </c>
      <c r="H3250" s="4">
        <v>335.23062392303643</v>
      </c>
    </row>
    <row r="3251" spans="1:8" x14ac:dyDescent="0.3">
      <c r="A3251" s="2">
        <v>43237</v>
      </c>
      <c r="B3251" s="3">
        <v>1263</v>
      </c>
      <c r="C3251" s="3" t="s">
        <v>27</v>
      </c>
      <c r="D3251" s="3" t="s">
        <v>21</v>
      </c>
      <c r="E3251" s="3" t="s">
        <v>17</v>
      </c>
      <c r="F3251" s="4">
        <v>802.6238849959467</v>
      </c>
      <c r="G3251" s="3" t="s">
        <v>11</v>
      </c>
      <c r="H3251" s="4">
        <v>1003.2798562449334</v>
      </c>
    </row>
    <row r="3252" spans="1:8" x14ac:dyDescent="0.3">
      <c r="A3252" s="2">
        <v>43238</v>
      </c>
      <c r="B3252" s="3">
        <v>1278</v>
      </c>
      <c r="C3252" s="3" t="s">
        <v>27</v>
      </c>
      <c r="D3252" s="3" t="s">
        <v>22</v>
      </c>
      <c r="E3252" s="3" t="s">
        <v>17</v>
      </c>
      <c r="F3252" s="4">
        <v>139.44361806977511</v>
      </c>
      <c r="G3252" s="3" t="s">
        <v>11</v>
      </c>
      <c r="H3252" s="4">
        <v>174.30452258721888</v>
      </c>
    </row>
    <row r="3253" spans="1:8" x14ac:dyDescent="0.3">
      <c r="A3253" s="2">
        <v>43237</v>
      </c>
      <c r="B3253" s="3">
        <v>1041</v>
      </c>
      <c r="C3253" s="3" t="s">
        <v>18</v>
      </c>
      <c r="D3253" s="3" t="s">
        <v>23</v>
      </c>
      <c r="E3253" s="3" t="s">
        <v>17</v>
      </c>
      <c r="F3253" s="4">
        <v>229.67602567342038</v>
      </c>
      <c r="G3253" s="3" t="s">
        <v>20</v>
      </c>
      <c r="H3253" s="4">
        <v>229.67602567342038</v>
      </c>
    </row>
    <row r="3254" spans="1:8" x14ac:dyDescent="0.3">
      <c r="A3254" s="2">
        <v>43240</v>
      </c>
      <c r="B3254" s="3">
        <v>1200</v>
      </c>
      <c r="C3254" s="3" t="s">
        <v>12</v>
      </c>
      <c r="D3254" s="3" t="s">
        <v>24</v>
      </c>
      <c r="E3254" s="3" t="s">
        <v>17</v>
      </c>
      <c r="F3254" s="4">
        <v>80.477578874082354</v>
      </c>
      <c r="G3254" s="3" t="s">
        <v>20</v>
      </c>
      <c r="H3254" s="4">
        <v>80.477578874082354</v>
      </c>
    </row>
    <row r="3255" spans="1:8" x14ac:dyDescent="0.3">
      <c r="A3255" s="2">
        <v>43241</v>
      </c>
      <c r="B3255" s="3">
        <v>1278</v>
      </c>
      <c r="C3255" s="3" t="s">
        <v>27</v>
      </c>
      <c r="D3255" s="3" t="s">
        <v>25</v>
      </c>
      <c r="E3255" s="3" t="s">
        <v>17</v>
      </c>
      <c r="F3255" s="4">
        <v>90.193873484853199</v>
      </c>
      <c r="G3255" s="3" t="s">
        <v>20</v>
      </c>
      <c r="H3255" s="4">
        <v>90.193873484853199</v>
      </c>
    </row>
    <row r="3256" spans="1:8" x14ac:dyDescent="0.3">
      <c r="A3256" s="2">
        <v>43242</v>
      </c>
      <c r="B3256" s="3">
        <v>1230</v>
      </c>
      <c r="C3256" s="3" t="s">
        <v>12</v>
      </c>
      <c r="D3256" s="3" t="s">
        <v>9</v>
      </c>
      <c r="E3256" s="3" t="s">
        <v>26</v>
      </c>
      <c r="F3256" s="4">
        <v>581.97810655774799</v>
      </c>
      <c r="G3256" s="3" t="s">
        <v>20</v>
      </c>
      <c r="H3256" s="4">
        <v>581.97810655774799</v>
      </c>
    </row>
    <row r="3257" spans="1:8" x14ac:dyDescent="0.3">
      <c r="A3257" s="2">
        <v>43237</v>
      </c>
      <c r="B3257" s="3">
        <v>1080</v>
      </c>
      <c r="C3257" s="3" t="s">
        <v>28</v>
      </c>
      <c r="D3257" s="3" t="s">
        <v>13</v>
      </c>
      <c r="E3257" s="3" t="s">
        <v>14</v>
      </c>
      <c r="F3257" s="4">
        <v>975.94913345362158</v>
      </c>
      <c r="G3257" s="3" t="s">
        <v>11</v>
      </c>
      <c r="H3257" s="4">
        <v>1219.9364168170271</v>
      </c>
    </row>
    <row r="3258" spans="1:8" x14ac:dyDescent="0.3">
      <c r="A3258" s="2">
        <v>43237</v>
      </c>
      <c r="B3258" s="3">
        <v>1196</v>
      </c>
      <c r="C3258" s="3" t="s">
        <v>15</v>
      </c>
      <c r="D3258" s="3" t="s">
        <v>16</v>
      </c>
      <c r="E3258" s="3" t="s">
        <v>17</v>
      </c>
      <c r="F3258" s="4">
        <v>645.13439406456564</v>
      </c>
      <c r="G3258" s="3" t="s">
        <v>11</v>
      </c>
      <c r="H3258" s="4">
        <v>806.41799258070705</v>
      </c>
    </row>
    <row r="3259" spans="1:8" x14ac:dyDescent="0.3">
      <c r="A3259" s="2">
        <v>43245</v>
      </c>
      <c r="B3259" s="3">
        <v>1235</v>
      </c>
      <c r="C3259" s="3" t="s">
        <v>12</v>
      </c>
      <c r="D3259" s="3" t="s">
        <v>19</v>
      </c>
      <c r="E3259" s="3" t="s">
        <v>17</v>
      </c>
      <c r="F3259" s="4">
        <v>72.603262524590818</v>
      </c>
      <c r="G3259" s="3" t="s">
        <v>11</v>
      </c>
      <c r="H3259" s="4">
        <v>90.754078155738526</v>
      </c>
    </row>
    <row r="3260" spans="1:8" x14ac:dyDescent="0.3">
      <c r="A3260" s="2">
        <v>43246</v>
      </c>
      <c r="B3260" s="3">
        <v>1108</v>
      </c>
      <c r="C3260" s="3" t="s">
        <v>8</v>
      </c>
      <c r="D3260" s="3" t="s">
        <v>21</v>
      </c>
      <c r="E3260" s="3" t="s">
        <v>17</v>
      </c>
      <c r="F3260" s="4">
        <v>254.88117301468759</v>
      </c>
      <c r="G3260" s="3" t="s">
        <v>20</v>
      </c>
      <c r="H3260" s="4">
        <v>254.88117301468759</v>
      </c>
    </row>
    <row r="3261" spans="1:8" x14ac:dyDescent="0.3">
      <c r="A3261" s="2">
        <v>43247</v>
      </c>
      <c r="B3261" s="3">
        <v>1075</v>
      </c>
      <c r="C3261" s="3" t="s">
        <v>28</v>
      </c>
      <c r="D3261" s="3" t="s">
        <v>22</v>
      </c>
      <c r="E3261" s="3" t="s">
        <v>17</v>
      </c>
      <c r="F3261" s="4">
        <v>611.93294689212087</v>
      </c>
      <c r="G3261" s="3" t="s">
        <v>20</v>
      </c>
      <c r="H3261" s="4">
        <v>611.93294689212087</v>
      </c>
    </row>
    <row r="3262" spans="1:8" x14ac:dyDescent="0.3">
      <c r="A3262" s="2">
        <v>43248</v>
      </c>
      <c r="B3262" s="3">
        <v>1128</v>
      </c>
      <c r="C3262" s="3" t="s">
        <v>8</v>
      </c>
      <c r="D3262" s="3" t="s">
        <v>23</v>
      </c>
      <c r="E3262" s="3" t="s">
        <v>17</v>
      </c>
      <c r="F3262" s="4">
        <v>121.45732066393144</v>
      </c>
      <c r="G3262" s="3" t="s">
        <v>20</v>
      </c>
      <c r="H3262" s="4">
        <v>121.45732066393144</v>
      </c>
    </row>
    <row r="3263" spans="1:8" x14ac:dyDescent="0.3">
      <c r="A3263" s="2">
        <v>43241</v>
      </c>
      <c r="B3263" s="3">
        <v>1048</v>
      </c>
      <c r="C3263" s="3" t="s">
        <v>18</v>
      </c>
      <c r="D3263" s="3" t="s">
        <v>24</v>
      </c>
      <c r="E3263" s="3" t="s">
        <v>17</v>
      </c>
      <c r="F3263" s="4">
        <v>94.63400836472735</v>
      </c>
      <c r="G3263" s="3" t="s">
        <v>11</v>
      </c>
      <c r="H3263" s="4">
        <v>118.29251045590919</v>
      </c>
    </row>
    <row r="3264" spans="1:8" x14ac:dyDescent="0.3">
      <c r="A3264" s="2">
        <v>43242</v>
      </c>
      <c r="B3264" s="3">
        <v>1144</v>
      </c>
      <c r="C3264" s="3" t="s">
        <v>8</v>
      </c>
      <c r="D3264" s="3" t="s">
        <v>25</v>
      </c>
      <c r="E3264" s="3" t="s">
        <v>17</v>
      </c>
      <c r="F3264" s="4">
        <v>564.75854980349197</v>
      </c>
      <c r="G3264" s="3" t="s">
        <v>11</v>
      </c>
      <c r="H3264" s="4">
        <v>705.94818725436494</v>
      </c>
    </row>
    <row r="3265" spans="1:8" x14ac:dyDescent="0.3">
      <c r="A3265" s="2">
        <v>43237</v>
      </c>
      <c r="B3265" s="3">
        <v>1278</v>
      </c>
      <c r="C3265" s="3" t="s">
        <v>27</v>
      </c>
      <c r="D3265" s="3" t="s">
        <v>9</v>
      </c>
      <c r="E3265" s="3" t="s">
        <v>26</v>
      </c>
      <c r="F3265" s="4">
        <v>63.201294956066633</v>
      </c>
      <c r="G3265" s="3" t="s">
        <v>11</v>
      </c>
      <c r="H3265" s="4">
        <v>79.001618695083295</v>
      </c>
    </row>
    <row r="3266" spans="1:8" x14ac:dyDescent="0.3">
      <c r="A3266" s="2">
        <v>43237</v>
      </c>
      <c r="B3266" s="3">
        <v>1260</v>
      </c>
      <c r="C3266" s="3" t="s">
        <v>27</v>
      </c>
      <c r="D3266" s="3" t="s">
        <v>13</v>
      </c>
      <c r="E3266" s="3" t="s">
        <v>30</v>
      </c>
      <c r="F3266" s="4">
        <v>396.19288288927135</v>
      </c>
      <c r="G3266" s="3" t="s">
        <v>11</v>
      </c>
      <c r="H3266" s="4">
        <v>495.24110361158921</v>
      </c>
    </row>
    <row r="3267" spans="1:8" x14ac:dyDescent="0.3">
      <c r="A3267" s="2">
        <v>43245</v>
      </c>
      <c r="B3267" s="3">
        <v>1299</v>
      </c>
      <c r="C3267" s="3" t="s">
        <v>27</v>
      </c>
      <c r="D3267" s="3" t="s">
        <v>16</v>
      </c>
      <c r="E3267" s="3" t="s">
        <v>17</v>
      </c>
      <c r="F3267" s="4">
        <v>748.7385445840946</v>
      </c>
      <c r="G3267" s="3" t="s">
        <v>11</v>
      </c>
      <c r="H3267" s="4">
        <v>935.92318073011825</v>
      </c>
    </row>
    <row r="3268" spans="1:8" x14ac:dyDescent="0.3">
      <c r="A3268" s="2">
        <v>43249</v>
      </c>
      <c r="B3268" s="3">
        <v>1066</v>
      </c>
      <c r="C3268" s="3" t="s">
        <v>28</v>
      </c>
      <c r="D3268" s="3" t="s">
        <v>19</v>
      </c>
      <c r="E3268" s="3" t="s">
        <v>17</v>
      </c>
      <c r="F3268" s="4">
        <v>9.285687862393587</v>
      </c>
      <c r="G3268" s="3" t="s">
        <v>11</v>
      </c>
      <c r="H3268" s="4">
        <v>11.607109827991984</v>
      </c>
    </row>
    <row r="3269" spans="1:8" x14ac:dyDescent="0.3">
      <c r="A3269" s="2">
        <v>43250</v>
      </c>
      <c r="B3269" s="3">
        <v>1091</v>
      </c>
      <c r="C3269" s="3" t="s">
        <v>28</v>
      </c>
      <c r="D3269" s="3" t="s">
        <v>21</v>
      </c>
      <c r="E3269" s="3" t="s">
        <v>17</v>
      </c>
      <c r="F3269" s="4">
        <v>397.25375711730828</v>
      </c>
      <c r="G3269" s="3" t="s">
        <v>20</v>
      </c>
      <c r="H3269" s="4">
        <v>397.25375711730828</v>
      </c>
    </row>
    <row r="3270" spans="1:8" x14ac:dyDescent="0.3">
      <c r="A3270" s="2">
        <v>43251</v>
      </c>
      <c r="B3270" s="3">
        <v>1059</v>
      </c>
      <c r="C3270" s="3" t="s">
        <v>28</v>
      </c>
      <c r="D3270" s="3" t="s">
        <v>22</v>
      </c>
      <c r="E3270" s="3" t="s">
        <v>17</v>
      </c>
      <c r="F3270" s="4">
        <v>779.86227633846318</v>
      </c>
      <c r="G3270" s="3" t="s">
        <v>11</v>
      </c>
      <c r="H3270" s="4">
        <v>974.827845423079</v>
      </c>
    </row>
    <row r="3271" spans="1:8" x14ac:dyDescent="0.3">
      <c r="A3271" s="2">
        <v>43252</v>
      </c>
      <c r="B3271" s="3">
        <v>1285</v>
      </c>
      <c r="C3271" s="3" t="s">
        <v>27</v>
      </c>
      <c r="D3271" s="3" t="s">
        <v>23</v>
      </c>
      <c r="E3271" s="3" t="s">
        <v>17</v>
      </c>
      <c r="F3271" s="4">
        <v>978.22765041694629</v>
      </c>
      <c r="G3271" s="3" t="s">
        <v>11</v>
      </c>
      <c r="H3271" s="4">
        <v>1222.7845630211827</v>
      </c>
    </row>
    <row r="3272" spans="1:8" x14ac:dyDescent="0.3">
      <c r="A3272" s="2">
        <v>43250</v>
      </c>
      <c r="B3272" s="3">
        <v>1182</v>
      </c>
      <c r="C3272" s="3" t="s">
        <v>15</v>
      </c>
      <c r="D3272" s="3" t="s">
        <v>24</v>
      </c>
      <c r="E3272" s="3" t="s">
        <v>17</v>
      </c>
      <c r="F3272" s="4">
        <v>474.9387396947177</v>
      </c>
      <c r="G3272" s="3" t="s">
        <v>11</v>
      </c>
      <c r="H3272" s="4">
        <v>593.67342461839712</v>
      </c>
    </row>
    <row r="3273" spans="1:8" x14ac:dyDescent="0.3">
      <c r="A3273" s="2">
        <v>43251</v>
      </c>
      <c r="B3273" s="3">
        <v>1162</v>
      </c>
      <c r="C3273" s="3" t="s">
        <v>15</v>
      </c>
      <c r="D3273" s="3" t="s">
        <v>25</v>
      </c>
      <c r="E3273" s="3" t="s">
        <v>17</v>
      </c>
      <c r="F3273" s="4">
        <v>19.769117463654396</v>
      </c>
      <c r="G3273" s="3" t="s">
        <v>11</v>
      </c>
      <c r="H3273" s="4">
        <v>24.711396829567995</v>
      </c>
    </row>
    <row r="3274" spans="1:8" x14ac:dyDescent="0.3">
      <c r="A3274" s="2">
        <v>43252</v>
      </c>
      <c r="B3274" s="3">
        <v>1150</v>
      </c>
      <c r="C3274" s="3" t="s">
        <v>15</v>
      </c>
      <c r="D3274" s="3" t="s">
        <v>9</v>
      </c>
      <c r="E3274" s="3" t="s">
        <v>26</v>
      </c>
      <c r="F3274" s="4">
        <v>955.12539493139275</v>
      </c>
      <c r="G3274" s="3" t="s">
        <v>11</v>
      </c>
      <c r="H3274" s="4">
        <v>1193.9067436642408</v>
      </c>
    </row>
    <row r="3275" spans="1:8" x14ac:dyDescent="0.3">
      <c r="A3275" s="2">
        <v>43257</v>
      </c>
      <c r="B3275" s="3">
        <v>1204</v>
      </c>
      <c r="C3275" s="3" t="s">
        <v>12</v>
      </c>
      <c r="D3275" s="3" t="s">
        <v>13</v>
      </c>
      <c r="E3275" s="3" t="s">
        <v>14</v>
      </c>
      <c r="F3275" s="4">
        <v>746.63751141307432</v>
      </c>
      <c r="G3275" s="3" t="s">
        <v>11</v>
      </c>
      <c r="H3275" s="4">
        <v>933.29688926634287</v>
      </c>
    </row>
    <row r="3276" spans="1:8" x14ac:dyDescent="0.3">
      <c r="A3276" s="2">
        <v>43254</v>
      </c>
      <c r="B3276" s="3">
        <v>1130</v>
      </c>
      <c r="C3276" s="3" t="s">
        <v>8</v>
      </c>
      <c r="D3276" s="3" t="s">
        <v>16</v>
      </c>
      <c r="E3276" s="3" t="s">
        <v>17</v>
      </c>
      <c r="F3276" s="4">
        <v>19.501062993896202</v>
      </c>
      <c r="G3276" s="3" t="s">
        <v>20</v>
      </c>
      <c r="H3276" s="4">
        <v>19.501062993896202</v>
      </c>
    </row>
    <row r="3277" spans="1:8" x14ac:dyDescent="0.3">
      <c r="A3277" s="2">
        <v>43255</v>
      </c>
      <c r="B3277" s="3">
        <v>1123</v>
      </c>
      <c r="C3277" s="3" t="s">
        <v>8</v>
      </c>
      <c r="D3277" s="3" t="s">
        <v>19</v>
      </c>
      <c r="E3277" s="3" t="s">
        <v>17</v>
      </c>
      <c r="F3277" s="4">
        <v>797.83312408289089</v>
      </c>
      <c r="G3277" s="3" t="s">
        <v>20</v>
      </c>
      <c r="H3277" s="4">
        <v>797.83312408289089</v>
      </c>
    </row>
    <row r="3278" spans="1:8" x14ac:dyDescent="0.3">
      <c r="A3278" s="2">
        <v>43256</v>
      </c>
      <c r="B3278" s="3">
        <v>1079</v>
      </c>
      <c r="C3278" s="3" t="s">
        <v>28</v>
      </c>
      <c r="D3278" s="3" t="s">
        <v>21</v>
      </c>
      <c r="E3278" s="3" t="s">
        <v>17</v>
      </c>
      <c r="F3278" s="4">
        <v>603.46151400925089</v>
      </c>
      <c r="G3278" s="3" t="s">
        <v>20</v>
      </c>
      <c r="H3278" s="4">
        <v>603.46151400925089</v>
      </c>
    </row>
    <row r="3279" spans="1:8" x14ac:dyDescent="0.3">
      <c r="A3279" s="2">
        <v>43257</v>
      </c>
      <c r="B3279" s="3">
        <v>1024</v>
      </c>
      <c r="C3279" s="3" t="s">
        <v>18</v>
      </c>
      <c r="D3279" s="3" t="s">
        <v>22</v>
      </c>
      <c r="E3279" s="3" t="s">
        <v>17</v>
      </c>
      <c r="F3279" s="4">
        <v>978.60885512228401</v>
      </c>
      <c r="G3279" s="3" t="s">
        <v>20</v>
      </c>
      <c r="H3279" s="4">
        <v>978.60885512228401</v>
      </c>
    </row>
    <row r="3280" spans="1:8" x14ac:dyDescent="0.3">
      <c r="A3280" s="2">
        <v>43264</v>
      </c>
      <c r="B3280" s="3">
        <v>1070</v>
      </c>
      <c r="C3280" s="3" t="s">
        <v>28</v>
      </c>
      <c r="D3280" s="3" t="s">
        <v>23</v>
      </c>
      <c r="E3280" s="3" t="s">
        <v>17</v>
      </c>
      <c r="F3280" s="4">
        <v>701.36525892244117</v>
      </c>
      <c r="G3280" s="3" t="s">
        <v>11</v>
      </c>
      <c r="H3280" s="4">
        <v>876.70657365305146</v>
      </c>
    </row>
    <row r="3281" spans="1:8" x14ac:dyDescent="0.3">
      <c r="A3281" s="2">
        <v>43270</v>
      </c>
      <c r="B3281" s="3">
        <v>1055</v>
      </c>
      <c r="C3281" s="3" t="s">
        <v>28</v>
      </c>
      <c r="D3281" s="3" t="s">
        <v>24</v>
      </c>
      <c r="E3281" s="3" t="s">
        <v>17</v>
      </c>
      <c r="F3281" s="4">
        <v>273.90859229848439</v>
      </c>
      <c r="G3281" s="3" t="s">
        <v>20</v>
      </c>
      <c r="H3281" s="4">
        <v>273.90859229848439</v>
      </c>
    </row>
    <row r="3282" spans="1:8" x14ac:dyDescent="0.3">
      <c r="A3282" s="2">
        <v>43271</v>
      </c>
      <c r="B3282" s="3">
        <v>1243</v>
      </c>
      <c r="C3282" s="3" t="s">
        <v>12</v>
      </c>
      <c r="D3282" s="3" t="s">
        <v>25</v>
      </c>
      <c r="E3282" s="3" t="s">
        <v>17</v>
      </c>
      <c r="F3282" s="4">
        <v>689.99226562896831</v>
      </c>
      <c r="G3282" s="3" t="s">
        <v>11</v>
      </c>
      <c r="H3282" s="4">
        <v>862.49033203621036</v>
      </c>
    </row>
    <row r="3283" spans="1:8" x14ac:dyDescent="0.3">
      <c r="A3283" s="2">
        <v>43252</v>
      </c>
      <c r="B3283" s="3">
        <v>1039</v>
      </c>
      <c r="C3283" s="3" t="s">
        <v>18</v>
      </c>
      <c r="D3283" s="3" t="s">
        <v>9</v>
      </c>
      <c r="E3283" s="3" t="s">
        <v>29</v>
      </c>
      <c r="F3283" s="4">
        <v>476.22644248102699</v>
      </c>
      <c r="G3283" s="3" t="s">
        <v>20</v>
      </c>
      <c r="H3283" s="4">
        <v>476.22644248102699</v>
      </c>
    </row>
    <row r="3284" spans="1:8" x14ac:dyDescent="0.3">
      <c r="A3284" s="2">
        <v>43250</v>
      </c>
      <c r="B3284" s="3">
        <v>1249</v>
      </c>
      <c r="C3284" s="3" t="s">
        <v>12</v>
      </c>
      <c r="D3284" s="3" t="s">
        <v>13</v>
      </c>
      <c r="E3284" s="3" t="s">
        <v>14</v>
      </c>
      <c r="F3284" s="4">
        <v>828.556016529099</v>
      </c>
      <c r="G3284" s="3" t="s">
        <v>11</v>
      </c>
      <c r="H3284" s="4">
        <v>1035.6950206613737</v>
      </c>
    </row>
    <row r="3285" spans="1:8" x14ac:dyDescent="0.3">
      <c r="A3285" s="2">
        <v>43263</v>
      </c>
      <c r="B3285" s="3">
        <v>1185</v>
      </c>
      <c r="C3285" s="3" t="s">
        <v>15</v>
      </c>
      <c r="D3285" s="3" t="s">
        <v>16</v>
      </c>
      <c r="E3285" s="3" t="s">
        <v>17</v>
      </c>
      <c r="F3285" s="4">
        <v>15.140798704757152</v>
      </c>
      <c r="G3285" s="3" t="s">
        <v>20</v>
      </c>
      <c r="H3285" s="4">
        <v>15.140798704757152</v>
      </c>
    </row>
    <row r="3286" spans="1:8" x14ac:dyDescent="0.3">
      <c r="A3286" s="2">
        <v>43264</v>
      </c>
      <c r="B3286" s="3">
        <v>1083</v>
      </c>
      <c r="C3286" s="3" t="s">
        <v>28</v>
      </c>
      <c r="D3286" s="3" t="s">
        <v>19</v>
      </c>
      <c r="E3286" s="3" t="s">
        <v>17</v>
      </c>
      <c r="F3286" s="4">
        <v>173.18282839623134</v>
      </c>
      <c r="G3286" s="3" t="s">
        <v>20</v>
      </c>
      <c r="H3286" s="4">
        <v>173.18282839623134</v>
      </c>
    </row>
    <row r="3287" spans="1:8" x14ac:dyDescent="0.3">
      <c r="A3287" s="2">
        <v>43265</v>
      </c>
      <c r="B3287" s="3">
        <v>1016</v>
      </c>
      <c r="C3287" s="3" t="s">
        <v>18</v>
      </c>
      <c r="D3287" s="3" t="s">
        <v>21</v>
      </c>
      <c r="E3287" s="3" t="s">
        <v>17</v>
      </c>
      <c r="F3287" s="4">
        <v>407.00453288573658</v>
      </c>
      <c r="G3287" s="3" t="s">
        <v>11</v>
      </c>
      <c r="H3287" s="4">
        <v>508.75566610717073</v>
      </c>
    </row>
    <row r="3288" spans="1:8" x14ac:dyDescent="0.3">
      <c r="A3288" s="2">
        <v>43266</v>
      </c>
      <c r="B3288" s="3">
        <v>1277</v>
      </c>
      <c r="C3288" s="3" t="s">
        <v>27</v>
      </c>
      <c r="D3288" s="3" t="s">
        <v>22</v>
      </c>
      <c r="E3288" s="3" t="s">
        <v>17</v>
      </c>
      <c r="F3288" s="4">
        <v>697.98296813439856</v>
      </c>
      <c r="G3288" s="3" t="s">
        <v>11</v>
      </c>
      <c r="H3288" s="4">
        <v>872.4787101679982</v>
      </c>
    </row>
    <row r="3289" spans="1:8" x14ac:dyDescent="0.3">
      <c r="A3289" s="2">
        <v>43267</v>
      </c>
      <c r="B3289" s="3">
        <v>1256</v>
      </c>
      <c r="C3289" s="3" t="s">
        <v>27</v>
      </c>
      <c r="D3289" s="3" t="s">
        <v>23</v>
      </c>
      <c r="E3289" s="3" t="s">
        <v>17</v>
      </c>
      <c r="F3289" s="4">
        <v>610.91484833942445</v>
      </c>
      <c r="G3289" s="3" t="s">
        <v>20</v>
      </c>
      <c r="H3289" s="4">
        <v>610.91484833942445</v>
      </c>
    </row>
    <row r="3290" spans="1:8" x14ac:dyDescent="0.3">
      <c r="A3290" s="2">
        <v>43268</v>
      </c>
      <c r="B3290" s="3">
        <v>1116</v>
      </c>
      <c r="C3290" s="3" t="s">
        <v>8</v>
      </c>
      <c r="D3290" s="3" t="s">
        <v>24</v>
      </c>
      <c r="E3290" s="3" t="s">
        <v>17</v>
      </c>
      <c r="F3290" s="4">
        <v>980.50035762192419</v>
      </c>
      <c r="G3290" s="3" t="s">
        <v>11</v>
      </c>
      <c r="H3290" s="4">
        <v>1225.6254470274052</v>
      </c>
    </row>
    <row r="3291" spans="1:8" x14ac:dyDescent="0.3">
      <c r="A3291" s="2">
        <v>43269</v>
      </c>
      <c r="B3291" s="3">
        <v>1221</v>
      </c>
      <c r="C3291" s="3" t="s">
        <v>12</v>
      </c>
      <c r="D3291" s="3" t="s">
        <v>25</v>
      </c>
      <c r="E3291" s="3" t="s">
        <v>17</v>
      </c>
      <c r="F3291" s="4">
        <v>716.00767188048701</v>
      </c>
      <c r="G3291" s="3" t="s">
        <v>11</v>
      </c>
      <c r="H3291" s="4">
        <v>895.00958985060879</v>
      </c>
    </row>
    <row r="3292" spans="1:8" x14ac:dyDescent="0.3">
      <c r="A3292" s="2">
        <v>43270</v>
      </c>
      <c r="B3292" s="3">
        <v>1133</v>
      </c>
      <c r="C3292" s="3" t="s">
        <v>8</v>
      </c>
      <c r="D3292" s="3" t="s">
        <v>9</v>
      </c>
      <c r="E3292" s="3" t="s">
        <v>26</v>
      </c>
      <c r="F3292" s="4">
        <v>370.52788763730229</v>
      </c>
      <c r="G3292" s="3" t="s">
        <v>20</v>
      </c>
      <c r="H3292" s="4">
        <v>370.52788763730229</v>
      </c>
    </row>
    <row r="3293" spans="1:8" x14ac:dyDescent="0.3">
      <c r="A3293" s="2">
        <v>43266</v>
      </c>
      <c r="B3293" s="3">
        <v>1287</v>
      </c>
      <c r="C3293" s="3" t="s">
        <v>27</v>
      </c>
      <c r="D3293" s="3" t="s">
        <v>13</v>
      </c>
      <c r="E3293" s="3" t="s">
        <v>14</v>
      </c>
      <c r="F3293" s="4">
        <v>432.74848633880981</v>
      </c>
      <c r="G3293" s="3" t="s">
        <v>11</v>
      </c>
      <c r="H3293" s="4">
        <v>540.93560792351229</v>
      </c>
    </row>
    <row r="3294" spans="1:8" x14ac:dyDescent="0.3">
      <c r="A3294" s="2">
        <v>43276</v>
      </c>
      <c r="B3294" s="3">
        <v>1175</v>
      </c>
      <c r="C3294" s="3" t="s">
        <v>15</v>
      </c>
      <c r="D3294" s="3" t="s">
        <v>16</v>
      </c>
      <c r="E3294" s="3" t="s">
        <v>17</v>
      </c>
      <c r="F3294" s="4">
        <v>785.99262556064605</v>
      </c>
      <c r="G3294" s="3" t="s">
        <v>11</v>
      </c>
      <c r="H3294" s="4">
        <v>982.49078195080756</v>
      </c>
    </row>
    <row r="3295" spans="1:8" x14ac:dyDescent="0.3">
      <c r="A3295" s="2">
        <v>43277</v>
      </c>
      <c r="B3295" s="3">
        <v>1169</v>
      </c>
      <c r="C3295" s="3" t="s">
        <v>15</v>
      </c>
      <c r="D3295" s="3" t="s">
        <v>19</v>
      </c>
      <c r="E3295" s="3" t="s">
        <v>17</v>
      </c>
      <c r="F3295" s="4">
        <v>956.31501959758759</v>
      </c>
      <c r="G3295" s="3" t="s">
        <v>20</v>
      </c>
      <c r="H3295" s="4">
        <v>956.31501959758759</v>
      </c>
    </row>
    <row r="3296" spans="1:8" x14ac:dyDescent="0.3">
      <c r="A3296" s="2">
        <v>43278</v>
      </c>
      <c r="B3296" s="3">
        <v>1160</v>
      </c>
      <c r="C3296" s="3" t="s">
        <v>15</v>
      </c>
      <c r="D3296" s="3" t="s">
        <v>21</v>
      </c>
      <c r="E3296" s="3" t="s">
        <v>17</v>
      </c>
      <c r="F3296" s="4">
        <v>828.60285927600967</v>
      </c>
      <c r="G3296" s="3" t="s">
        <v>20</v>
      </c>
      <c r="H3296" s="4">
        <v>828.60285927600967</v>
      </c>
    </row>
    <row r="3297" spans="1:8" x14ac:dyDescent="0.3">
      <c r="A3297" s="2">
        <v>43275</v>
      </c>
      <c r="B3297" s="3">
        <v>1043</v>
      </c>
      <c r="C3297" s="3" t="s">
        <v>18</v>
      </c>
      <c r="D3297" s="3" t="s">
        <v>22</v>
      </c>
      <c r="E3297" s="3" t="s">
        <v>17</v>
      </c>
      <c r="F3297" s="4">
        <v>701.17517068728603</v>
      </c>
      <c r="G3297" s="3" t="s">
        <v>11</v>
      </c>
      <c r="H3297" s="4">
        <v>876.46896335910753</v>
      </c>
    </row>
    <row r="3298" spans="1:8" x14ac:dyDescent="0.3">
      <c r="A3298" s="2">
        <v>43276</v>
      </c>
      <c r="B3298" s="3">
        <v>1049</v>
      </c>
      <c r="C3298" s="3" t="s">
        <v>18</v>
      </c>
      <c r="D3298" s="3" t="s">
        <v>23</v>
      </c>
      <c r="E3298" s="3" t="s">
        <v>17</v>
      </c>
      <c r="F3298" s="4">
        <v>606.05906225466936</v>
      </c>
      <c r="G3298" s="3" t="s">
        <v>11</v>
      </c>
      <c r="H3298" s="4">
        <v>757.57382781833667</v>
      </c>
    </row>
    <row r="3299" spans="1:8" x14ac:dyDescent="0.3">
      <c r="A3299" s="2">
        <v>43277</v>
      </c>
      <c r="B3299" s="3">
        <v>1245</v>
      </c>
      <c r="C3299" s="3" t="s">
        <v>12</v>
      </c>
      <c r="D3299" s="3" t="s">
        <v>24</v>
      </c>
      <c r="E3299" s="3" t="s">
        <v>17</v>
      </c>
      <c r="F3299" s="4">
        <v>601.15865686087591</v>
      </c>
      <c r="G3299" s="3" t="s">
        <v>11</v>
      </c>
      <c r="H3299" s="4">
        <v>751.44832107609489</v>
      </c>
    </row>
    <row r="3300" spans="1:8" x14ac:dyDescent="0.3">
      <c r="A3300" s="2">
        <v>43278</v>
      </c>
      <c r="B3300" s="3">
        <v>1174</v>
      </c>
      <c r="C3300" s="3" t="s">
        <v>15</v>
      </c>
      <c r="D3300" s="3" t="s">
        <v>25</v>
      </c>
      <c r="E3300" s="3" t="s">
        <v>17</v>
      </c>
      <c r="F3300" s="4">
        <v>602.37048401871039</v>
      </c>
      <c r="G3300" s="3" t="s">
        <v>11</v>
      </c>
      <c r="H3300" s="4">
        <v>752.96310502338793</v>
      </c>
    </row>
    <row r="3301" spans="1:8" x14ac:dyDescent="0.3">
      <c r="A3301" s="2">
        <v>43279</v>
      </c>
      <c r="B3301" s="3">
        <v>1249</v>
      </c>
      <c r="C3301" s="3" t="s">
        <v>12</v>
      </c>
      <c r="D3301" s="3" t="s">
        <v>9</v>
      </c>
      <c r="E3301" s="3" t="s">
        <v>26</v>
      </c>
      <c r="F3301" s="4">
        <v>699.76286372568268</v>
      </c>
      <c r="G3301" s="3" t="s">
        <v>11</v>
      </c>
      <c r="H3301" s="4">
        <v>874.70357965710332</v>
      </c>
    </row>
    <row r="3302" spans="1:8" x14ac:dyDescent="0.3">
      <c r="A3302" s="2">
        <v>43280</v>
      </c>
      <c r="B3302" s="3">
        <v>1122</v>
      </c>
      <c r="C3302" s="3" t="s">
        <v>8</v>
      </c>
      <c r="D3302" s="3" t="s">
        <v>13</v>
      </c>
      <c r="E3302" s="3" t="s">
        <v>14</v>
      </c>
      <c r="F3302" s="4">
        <v>980.66307649712121</v>
      </c>
      <c r="G3302" s="3" t="s">
        <v>20</v>
      </c>
      <c r="H3302" s="4">
        <v>980.66307649712121</v>
      </c>
    </row>
    <row r="3303" spans="1:8" x14ac:dyDescent="0.3">
      <c r="A3303" s="2">
        <v>43281</v>
      </c>
      <c r="B3303" s="3">
        <v>1037</v>
      </c>
      <c r="C3303" s="3" t="s">
        <v>18</v>
      </c>
      <c r="D3303" s="3" t="s">
        <v>16</v>
      </c>
      <c r="E3303" s="3" t="s">
        <v>17</v>
      </c>
      <c r="F3303" s="4">
        <v>530.11534198314303</v>
      </c>
      <c r="G3303" s="3" t="s">
        <v>20</v>
      </c>
      <c r="H3303" s="4">
        <v>530.11534198314303</v>
      </c>
    </row>
    <row r="3304" spans="1:8" x14ac:dyDescent="0.3">
      <c r="A3304" s="2">
        <v>43276</v>
      </c>
      <c r="B3304" s="3">
        <v>1291</v>
      </c>
      <c r="C3304" s="3" t="s">
        <v>27</v>
      </c>
      <c r="D3304" s="3" t="s">
        <v>19</v>
      </c>
      <c r="E3304" s="3" t="s">
        <v>17</v>
      </c>
      <c r="F3304" s="4">
        <v>857.9469675715419</v>
      </c>
      <c r="G3304" s="3" t="s">
        <v>20</v>
      </c>
      <c r="H3304" s="4">
        <v>857.9469675715419</v>
      </c>
    </row>
    <row r="3305" spans="1:8" x14ac:dyDescent="0.3">
      <c r="A3305" s="2">
        <v>43277</v>
      </c>
      <c r="B3305" s="3">
        <v>1068</v>
      </c>
      <c r="C3305" s="3" t="s">
        <v>28</v>
      </c>
      <c r="D3305" s="3" t="s">
        <v>21</v>
      </c>
      <c r="E3305" s="3" t="s">
        <v>17</v>
      </c>
      <c r="F3305" s="4">
        <v>220.49190952565701</v>
      </c>
      <c r="G3305" s="3" t="s">
        <v>11</v>
      </c>
      <c r="H3305" s="4">
        <v>275.61488690707125</v>
      </c>
    </row>
    <row r="3306" spans="1:8" x14ac:dyDescent="0.3">
      <c r="A3306" s="2">
        <v>43278</v>
      </c>
      <c r="B3306" s="3">
        <v>1058</v>
      </c>
      <c r="C3306" s="3" t="s">
        <v>28</v>
      </c>
      <c r="D3306" s="3" t="s">
        <v>22</v>
      </c>
      <c r="E3306" s="3" t="s">
        <v>17</v>
      </c>
      <c r="F3306" s="4">
        <v>165.01569936888893</v>
      </c>
      <c r="G3306" s="3" t="s">
        <v>11</v>
      </c>
      <c r="H3306" s="4">
        <v>206.26962421111116</v>
      </c>
    </row>
    <row r="3307" spans="1:8" x14ac:dyDescent="0.3">
      <c r="A3307" s="2">
        <v>43285</v>
      </c>
      <c r="B3307" s="3">
        <v>1160</v>
      </c>
      <c r="C3307" s="3" t="s">
        <v>15</v>
      </c>
      <c r="D3307" s="3" t="s">
        <v>23</v>
      </c>
      <c r="E3307" s="3" t="s">
        <v>17</v>
      </c>
      <c r="F3307" s="4">
        <v>473.93711440226696</v>
      </c>
      <c r="G3307" s="3" t="s">
        <v>11</v>
      </c>
      <c r="H3307" s="4">
        <v>592.42139300283372</v>
      </c>
    </row>
    <row r="3308" spans="1:8" x14ac:dyDescent="0.3">
      <c r="A3308" s="2">
        <v>43291</v>
      </c>
      <c r="B3308" s="3">
        <v>1112</v>
      </c>
      <c r="C3308" s="3" t="s">
        <v>8</v>
      </c>
      <c r="D3308" s="3" t="s">
        <v>24</v>
      </c>
      <c r="E3308" s="3" t="s">
        <v>17</v>
      </c>
      <c r="F3308" s="4">
        <v>633.74055927408324</v>
      </c>
      <c r="G3308" s="3" t="s">
        <v>11</v>
      </c>
      <c r="H3308" s="4">
        <v>792.17569909260408</v>
      </c>
    </row>
    <row r="3309" spans="1:8" x14ac:dyDescent="0.3">
      <c r="A3309" s="2">
        <v>43292</v>
      </c>
      <c r="B3309" s="3">
        <v>1153</v>
      </c>
      <c r="C3309" s="3" t="s">
        <v>15</v>
      </c>
      <c r="D3309" s="3" t="s">
        <v>25</v>
      </c>
      <c r="E3309" s="3" t="s">
        <v>17</v>
      </c>
      <c r="F3309" s="4">
        <v>576.98064072828424</v>
      </c>
      <c r="G3309" s="3" t="s">
        <v>20</v>
      </c>
      <c r="H3309" s="4">
        <v>576.98064072828424</v>
      </c>
    </row>
    <row r="3310" spans="1:8" x14ac:dyDescent="0.3">
      <c r="A3310" s="2">
        <v>43291</v>
      </c>
      <c r="B3310" s="3">
        <v>1161</v>
      </c>
      <c r="C3310" s="3" t="s">
        <v>15</v>
      </c>
      <c r="D3310" s="3" t="s">
        <v>9</v>
      </c>
      <c r="E3310" s="3" t="s">
        <v>26</v>
      </c>
      <c r="F3310" s="4">
        <v>913.55441051776688</v>
      </c>
      <c r="G3310" s="3" t="s">
        <v>20</v>
      </c>
      <c r="H3310" s="4">
        <v>913.55441051776688</v>
      </c>
    </row>
    <row r="3311" spans="1:8" x14ac:dyDescent="0.3">
      <c r="A3311" s="2">
        <v>43292</v>
      </c>
      <c r="B3311" s="3">
        <v>1248</v>
      </c>
      <c r="C3311" s="3" t="s">
        <v>12</v>
      </c>
      <c r="D3311" s="3" t="s">
        <v>13</v>
      </c>
      <c r="E3311" s="3" t="s">
        <v>30</v>
      </c>
      <c r="F3311" s="4">
        <v>871.15432574871727</v>
      </c>
      <c r="G3311" s="3" t="s">
        <v>11</v>
      </c>
      <c r="H3311" s="4">
        <v>1088.9429071858965</v>
      </c>
    </row>
    <row r="3312" spans="1:8" x14ac:dyDescent="0.3">
      <c r="A3312" s="2">
        <v>43293</v>
      </c>
      <c r="B3312" s="3">
        <v>1098</v>
      </c>
      <c r="C3312" s="3" t="s">
        <v>28</v>
      </c>
      <c r="D3312" s="3" t="s">
        <v>16</v>
      </c>
      <c r="E3312" s="3" t="s">
        <v>17</v>
      </c>
      <c r="F3312" s="4">
        <v>671.57311995731538</v>
      </c>
      <c r="G3312" s="3" t="s">
        <v>11</v>
      </c>
      <c r="H3312" s="4">
        <v>839.46639994664429</v>
      </c>
    </row>
    <row r="3313" spans="1:8" x14ac:dyDescent="0.3">
      <c r="A3313" s="2">
        <v>43291</v>
      </c>
      <c r="B3313" s="3">
        <v>1149</v>
      </c>
      <c r="C3313" s="3" t="s">
        <v>8</v>
      </c>
      <c r="D3313" s="3" t="s">
        <v>19</v>
      </c>
      <c r="E3313" s="3" t="s">
        <v>17</v>
      </c>
      <c r="F3313" s="4">
        <v>284.58245338400269</v>
      </c>
      <c r="G3313" s="3" t="s">
        <v>20</v>
      </c>
      <c r="H3313" s="4">
        <v>284.58245338400269</v>
      </c>
    </row>
    <row r="3314" spans="1:8" x14ac:dyDescent="0.3">
      <c r="A3314" s="2">
        <v>43292</v>
      </c>
      <c r="B3314" s="3">
        <v>1237</v>
      </c>
      <c r="C3314" s="3" t="s">
        <v>12</v>
      </c>
      <c r="D3314" s="3" t="s">
        <v>21</v>
      </c>
      <c r="E3314" s="3" t="s">
        <v>17</v>
      </c>
      <c r="F3314" s="4">
        <v>312.48021093192813</v>
      </c>
      <c r="G3314" s="3" t="s">
        <v>11</v>
      </c>
      <c r="H3314" s="4">
        <v>390.60026366491013</v>
      </c>
    </row>
    <row r="3315" spans="1:8" x14ac:dyDescent="0.3">
      <c r="A3315" s="2">
        <v>43293</v>
      </c>
      <c r="B3315" s="3">
        <v>1292</v>
      </c>
      <c r="C3315" s="3" t="s">
        <v>27</v>
      </c>
      <c r="D3315" s="3" t="s">
        <v>22</v>
      </c>
      <c r="E3315" s="3" t="s">
        <v>17</v>
      </c>
      <c r="F3315" s="4">
        <v>672.17993784778457</v>
      </c>
      <c r="G3315" s="3" t="s">
        <v>20</v>
      </c>
      <c r="H3315" s="4">
        <v>672.17993784778457</v>
      </c>
    </row>
    <row r="3316" spans="1:8" x14ac:dyDescent="0.3">
      <c r="A3316" s="2">
        <v>43294</v>
      </c>
      <c r="B3316" s="3">
        <v>1127</v>
      </c>
      <c r="C3316" s="3" t="s">
        <v>8</v>
      </c>
      <c r="D3316" s="3" t="s">
        <v>23</v>
      </c>
      <c r="E3316" s="3" t="s">
        <v>17</v>
      </c>
      <c r="F3316" s="4">
        <v>141.32394359995848</v>
      </c>
      <c r="G3316" s="3" t="s">
        <v>20</v>
      </c>
      <c r="H3316" s="4">
        <v>141.32394359995848</v>
      </c>
    </row>
    <row r="3317" spans="1:8" x14ac:dyDescent="0.3">
      <c r="A3317" s="2">
        <v>43295</v>
      </c>
      <c r="B3317" s="3">
        <v>1185</v>
      </c>
      <c r="C3317" s="3" t="s">
        <v>15</v>
      </c>
      <c r="D3317" s="3" t="s">
        <v>24</v>
      </c>
      <c r="E3317" s="3" t="s">
        <v>17</v>
      </c>
      <c r="F3317" s="4">
        <v>966.38605067465505</v>
      </c>
      <c r="G3317" s="3" t="s">
        <v>11</v>
      </c>
      <c r="H3317" s="4">
        <v>1207.9825633433188</v>
      </c>
    </row>
    <row r="3318" spans="1:8" x14ac:dyDescent="0.3">
      <c r="A3318" s="2">
        <v>43298</v>
      </c>
      <c r="B3318" s="3">
        <v>1051</v>
      </c>
      <c r="C3318" s="3" t="s">
        <v>28</v>
      </c>
      <c r="D3318" s="3" t="s">
        <v>25</v>
      </c>
      <c r="E3318" s="3" t="s">
        <v>17</v>
      </c>
      <c r="F3318" s="4">
        <v>742.93882238372362</v>
      </c>
      <c r="G3318" s="3" t="s">
        <v>20</v>
      </c>
      <c r="H3318" s="4">
        <v>742.93882238372362</v>
      </c>
    </row>
    <row r="3319" spans="1:8" x14ac:dyDescent="0.3">
      <c r="A3319" s="2">
        <v>43301</v>
      </c>
      <c r="B3319" s="3">
        <v>1078</v>
      </c>
      <c r="C3319" s="3" t="s">
        <v>28</v>
      </c>
      <c r="D3319" s="3" t="s">
        <v>9</v>
      </c>
      <c r="E3319" s="3" t="s">
        <v>10</v>
      </c>
      <c r="F3319" s="4">
        <v>300.70879599349399</v>
      </c>
      <c r="G3319" s="3" t="s">
        <v>20</v>
      </c>
      <c r="H3319" s="4">
        <v>300.70879599349399</v>
      </c>
    </row>
    <row r="3320" spans="1:8" x14ac:dyDescent="0.3">
      <c r="A3320" s="2">
        <v>43302</v>
      </c>
      <c r="B3320" s="3">
        <v>1294</v>
      </c>
      <c r="C3320" s="3" t="s">
        <v>27</v>
      </c>
      <c r="D3320" s="3" t="s">
        <v>13</v>
      </c>
      <c r="E3320" s="3" t="s">
        <v>14</v>
      </c>
      <c r="F3320" s="4">
        <v>865.54467748682384</v>
      </c>
      <c r="G3320" s="3" t="s">
        <v>11</v>
      </c>
      <c r="H3320" s="4">
        <v>1081.9308468585298</v>
      </c>
    </row>
    <row r="3321" spans="1:8" x14ac:dyDescent="0.3">
      <c r="A3321" s="2">
        <v>43303</v>
      </c>
      <c r="B3321" s="3">
        <v>1101</v>
      </c>
      <c r="C3321" s="3" t="s">
        <v>8</v>
      </c>
      <c r="D3321" s="3" t="s">
        <v>16</v>
      </c>
      <c r="E3321" s="3" t="s">
        <v>17</v>
      </c>
      <c r="F3321" s="4">
        <v>868.69178948878562</v>
      </c>
      <c r="G3321" s="3" t="s">
        <v>11</v>
      </c>
      <c r="H3321" s="4">
        <v>1085.864736860982</v>
      </c>
    </row>
    <row r="3322" spans="1:8" x14ac:dyDescent="0.3">
      <c r="A3322" s="2">
        <v>43300</v>
      </c>
      <c r="B3322" s="3">
        <v>1141</v>
      </c>
      <c r="C3322" s="3" t="s">
        <v>8</v>
      </c>
      <c r="D3322" s="3" t="s">
        <v>19</v>
      </c>
      <c r="E3322" s="3" t="s">
        <v>17</v>
      </c>
      <c r="F3322" s="4">
        <v>497.24650749234922</v>
      </c>
      <c r="G3322" s="3" t="s">
        <v>11</v>
      </c>
      <c r="H3322" s="4">
        <v>621.55813436543656</v>
      </c>
    </row>
    <row r="3323" spans="1:8" x14ac:dyDescent="0.3">
      <c r="A3323" s="2">
        <v>43301</v>
      </c>
      <c r="B3323" s="3">
        <v>1236</v>
      </c>
      <c r="C3323" s="3" t="s">
        <v>12</v>
      </c>
      <c r="D3323" s="3" t="s">
        <v>21</v>
      </c>
      <c r="E3323" s="3" t="s">
        <v>17</v>
      </c>
      <c r="F3323" s="4">
        <v>57.679498441244981</v>
      </c>
      <c r="G3323" s="3" t="s">
        <v>11</v>
      </c>
      <c r="H3323" s="4">
        <v>72.099373051556228</v>
      </c>
    </row>
    <row r="3324" spans="1:8" x14ac:dyDescent="0.3">
      <c r="A3324" s="2">
        <v>43302</v>
      </c>
      <c r="B3324" s="3">
        <v>1138</v>
      </c>
      <c r="C3324" s="3" t="s">
        <v>8</v>
      </c>
      <c r="D3324" s="3" t="s">
        <v>22</v>
      </c>
      <c r="E3324" s="3" t="s">
        <v>17</v>
      </c>
      <c r="F3324" s="4">
        <v>729.84515290514219</v>
      </c>
      <c r="G3324" s="3" t="s">
        <v>11</v>
      </c>
      <c r="H3324" s="4">
        <v>912.30644113142773</v>
      </c>
    </row>
    <row r="3325" spans="1:8" x14ac:dyDescent="0.3">
      <c r="A3325" s="2">
        <v>43303</v>
      </c>
      <c r="B3325" s="3">
        <v>1078</v>
      </c>
      <c r="C3325" s="3" t="s">
        <v>28</v>
      </c>
      <c r="D3325" s="3" t="s">
        <v>23</v>
      </c>
      <c r="E3325" s="3" t="s">
        <v>17</v>
      </c>
      <c r="F3325" s="4">
        <v>147.45632378725915</v>
      </c>
      <c r="G3325" s="3" t="s">
        <v>11</v>
      </c>
      <c r="H3325" s="4">
        <v>184.32040473407395</v>
      </c>
    </row>
    <row r="3326" spans="1:8" x14ac:dyDescent="0.3">
      <c r="A3326" s="2">
        <v>43311</v>
      </c>
      <c r="B3326" s="3">
        <v>1028</v>
      </c>
      <c r="C3326" s="3" t="s">
        <v>18</v>
      </c>
      <c r="D3326" s="3" t="s">
        <v>24</v>
      </c>
      <c r="E3326" s="3" t="s">
        <v>17</v>
      </c>
      <c r="F3326" s="4">
        <v>227.17195497183118</v>
      </c>
      <c r="G3326" s="3" t="s">
        <v>11</v>
      </c>
      <c r="H3326" s="4">
        <v>283.964943714789</v>
      </c>
    </row>
    <row r="3327" spans="1:8" x14ac:dyDescent="0.3">
      <c r="A3327" s="2">
        <v>43312</v>
      </c>
      <c r="B3327" s="3">
        <v>1283</v>
      </c>
      <c r="C3327" s="3" t="s">
        <v>27</v>
      </c>
      <c r="D3327" s="3" t="s">
        <v>25</v>
      </c>
      <c r="E3327" s="3" t="s">
        <v>17</v>
      </c>
      <c r="F3327" s="4">
        <v>910.91886195976986</v>
      </c>
      <c r="G3327" s="3" t="s">
        <v>20</v>
      </c>
      <c r="H3327" s="4">
        <v>910.91886195976986</v>
      </c>
    </row>
    <row r="3328" spans="1:8" x14ac:dyDescent="0.3">
      <c r="A3328" s="2">
        <v>43313</v>
      </c>
      <c r="B3328" s="3">
        <v>1257</v>
      </c>
      <c r="C3328" s="3" t="s">
        <v>27</v>
      </c>
      <c r="D3328" s="3" t="s">
        <v>9</v>
      </c>
      <c r="E3328" s="3" t="s">
        <v>10</v>
      </c>
      <c r="F3328" s="4">
        <v>240.82986078295278</v>
      </c>
      <c r="G3328" s="3" t="s">
        <v>20</v>
      </c>
      <c r="H3328" s="4">
        <v>240.82986078295278</v>
      </c>
    </row>
    <row r="3329" spans="1:8" x14ac:dyDescent="0.3">
      <c r="A3329" s="2">
        <v>43307</v>
      </c>
      <c r="B3329" s="3">
        <v>1114</v>
      </c>
      <c r="C3329" s="3" t="s">
        <v>8</v>
      </c>
      <c r="D3329" s="3" t="s">
        <v>13</v>
      </c>
      <c r="E3329" s="3" t="s">
        <v>30</v>
      </c>
      <c r="F3329" s="4">
        <v>428.68795072029411</v>
      </c>
      <c r="G3329" s="3" t="s">
        <v>20</v>
      </c>
      <c r="H3329" s="4">
        <v>428.68795072029411</v>
      </c>
    </row>
    <row r="3330" spans="1:8" x14ac:dyDescent="0.3">
      <c r="A3330" s="2">
        <v>43308</v>
      </c>
      <c r="B3330" s="3">
        <v>1212</v>
      </c>
      <c r="C3330" s="3" t="s">
        <v>12</v>
      </c>
      <c r="D3330" s="3" t="s">
        <v>16</v>
      </c>
      <c r="E3330" s="3" t="s">
        <v>17</v>
      </c>
      <c r="F3330" s="4">
        <v>82.564674318283849</v>
      </c>
      <c r="G3330" s="3" t="s">
        <v>11</v>
      </c>
      <c r="H3330" s="4">
        <v>103.20584289785481</v>
      </c>
    </row>
    <row r="3331" spans="1:8" x14ac:dyDescent="0.3">
      <c r="A3331" s="2">
        <v>43309</v>
      </c>
      <c r="B3331" s="3">
        <v>1069</v>
      </c>
      <c r="C3331" s="3" t="s">
        <v>28</v>
      </c>
      <c r="D3331" s="3" t="s">
        <v>19</v>
      </c>
      <c r="E3331" s="3" t="s">
        <v>17</v>
      </c>
      <c r="F3331" s="4">
        <v>531.55154663825601</v>
      </c>
      <c r="G3331" s="3" t="s">
        <v>20</v>
      </c>
      <c r="H3331" s="4">
        <v>531.55154663825601</v>
      </c>
    </row>
    <row r="3332" spans="1:8" x14ac:dyDescent="0.3">
      <c r="A3332" s="2">
        <v>43311</v>
      </c>
      <c r="B3332" s="3">
        <v>1168</v>
      </c>
      <c r="C3332" s="3" t="s">
        <v>15</v>
      </c>
      <c r="D3332" s="3" t="s">
        <v>21</v>
      </c>
      <c r="E3332" s="3" t="s">
        <v>17</v>
      </c>
      <c r="F3332" s="4">
        <v>803.98664152791002</v>
      </c>
      <c r="G3332" s="3" t="s">
        <v>20</v>
      </c>
      <c r="H3332" s="4">
        <v>803.98664152791002</v>
      </c>
    </row>
    <row r="3333" spans="1:8" x14ac:dyDescent="0.3">
      <c r="A3333" s="2">
        <v>43312</v>
      </c>
      <c r="B3333" s="3">
        <v>1116</v>
      </c>
      <c r="C3333" s="3" t="s">
        <v>8</v>
      </c>
      <c r="D3333" s="3" t="s">
        <v>22</v>
      </c>
      <c r="E3333" s="3" t="s">
        <v>17</v>
      </c>
      <c r="F3333" s="4">
        <v>446.61689968447229</v>
      </c>
      <c r="G3333" s="3" t="s">
        <v>11</v>
      </c>
      <c r="H3333" s="4">
        <v>558.27112460559033</v>
      </c>
    </row>
    <row r="3334" spans="1:8" x14ac:dyDescent="0.3">
      <c r="A3334" s="2">
        <v>43313</v>
      </c>
      <c r="B3334" s="3">
        <v>1174</v>
      </c>
      <c r="C3334" s="3" t="s">
        <v>15</v>
      </c>
      <c r="D3334" s="3" t="s">
        <v>23</v>
      </c>
      <c r="E3334" s="3" t="s">
        <v>17</v>
      </c>
      <c r="F3334" s="4">
        <v>34.73829195732192</v>
      </c>
      <c r="G3334" s="3" t="s">
        <v>11</v>
      </c>
      <c r="H3334" s="4">
        <v>43.422864946652396</v>
      </c>
    </row>
    <row r="3335" spans="1:8" x14ac:dyDescent="0.3">
      <c r="A3335" s="2">
        <v>43313</v>
      </c>
      <c r="B3335" s="3">
        <v>1032</v>
      </c>
      <c r="C3335" s="3" t="s">
        <v>18</v>
      </c>
      <c r="D3335" s="3" t="s">
        <v>24</v>
      </c>
      <c r="E3335" s="3" t="s">
        <v>17</v>
      </c>
      <c r="F3335" s="4">
        <v>379.64067042736059</v>
      </c>
      <c r="G3335" s="3" t="s">
        <v>20</v>
      </c>
      <c r="H3335" s="4">
        <v>379.64067042736059</v>
      </c>
    </row>
    <row r="3336" spans="1:8" x14ac:dyDescent="0.3">
      <c r="A3336" s="2">
        <v>43314</v>
      </c>
      <c r="B3336" s="3">
        <v>1130</v>
      </c>
      <c r="C3336" s="3" t="s">
        <v>8</v>
      </c>
      <c r="D3336" s="3" t="s">
        <v>25</v>
      </c>
      <c r="E3336" s="3" t="s">
        <v>17</v>
      </c>
      <c r="F3336" s="4">
        <v>8.1742532439897921</v>
      </c>
      <c r="G3336" s="3" t="s">
        <v>20</v>
      </c>
      <c r="H3336" s="4">
        <v>8.1742532439897921</v>
      </c>
    </row>
    <row r="3337" spans="1:8" x14ac:dyDescent="0.3">
      <c r="A3337" s="2">
        <v>43311</v>
      </c>
      <c r="B3337" s="3">
        <v>1008</v>
      </c>
      <c r="C3337" s="3" t="s">
        <v>18</v>
      </c>
      <c r="D3337" s="3" t="s">
        <v>9</v>
      </c>
      <c r="E3337" s="3" t="s">
        <v>10</v>
      </c>
      <c r="F3337" s="4">
        <v>123.19700652976195</v>
      </c>
      <c r="G3337" s="3" t="s">
        <v>11</v>
      </c>
      <c r="H3337" s="4">
        <v>153.99625816220242</v>
      </c>
    </row>
    <row r="3338" spans="1:8" x14ac:dyDescent="0.3">
      <c r="A3338" s="2">
        <v>43312</v>
      </c>
      <c r="B3338" s="3">
        <v>1017</v>
      </c>
      <c r="C3338" s="3" t="s">
        <v>18</v>
      </c>
      <c r="D3338" s="3" t="s">
        <v>13</v>
      </c>
      <c r="E3338" s="3" t="s">
        <v>30</v>
      </c>
      <c r="F3338" s="4">
        <v>606.93128903768263</v>
      </c>
      <c r="G3338" s="3" t="s">
        <v>20</v>
      </c>
      <c r="H3338" s="4">
        <v>606.93128903768263</v>
      </c>
    </row>
    <row r="3339" spans="1:8" x14ac:dyDescent="0.3">
      <c r="A3339" s="2">
        <v>43342</v>
      </c>
      <c r="B3339" s="3">
        <v>1194</v>
      </c>
      <c r="C3339" s="3" t="s">
        <v>15</v>
      </c>
      <c r="D3339" s="3" t="s">
        <v>16</v>
      </c>
      <c r="E3339" s="3" t="s">
        <v>17</v>
      </c>
      <c r="F3339" s="4">
        <v>359.07269931564133</v>
      </c>
      <c r="G3339" s="3" t="s">
        <v>11</v>
      </c>
      <c r="H3339" s="4">
        <v>448.84087414455166</v>
      </c>
    </row>
    <row r="3340" spans="1:8" x14ac:dyDescent="0.3">
      <c r="A3340" s="2">
        <v>43343</v>
      </c>
      <c r="B3340" s="3">
        <v>1018</v>
      </c>
      <c r="C3340" s="3" t="s">
        <v>18</v>
      </c>
      <c r="D3340" s="3" t="s">
        <v>19</v>
      </c>
      <c r="E3340" s="3" t="s">
        <v>17</v>
      </c>
      <c r="F3340" s="4">
        <v>750.4460254907159</v>
      </c>
      <c r="G3340" s="3" t="s">
        <v>11</v>
      </c>
      <c r="H3340" s="4">
        <v>938.05753186339484</v>
      </c>
    </row>
    <row r="3341" spans="1:8" x14ac:dyDescent="0.3">
      <c r="A3341" s="2">
        <v>43315</v>
      </c>
      <c r="B3341" s="3">
        <v>1013</v>
      </c>
      <c r="C3341" s="3" t="s">
        <v>18</v>
      </c>
      <c r="D3341" s="3" t="s">
        <v>21</v>
      </c>
      <c r="E3341" s="3" t="s">
        <v>17</v>
      </c>
      <c r="F3341" s="4">
        <v>68.23145703755506</v>
      </c>
      <c r="G3341" s="3" t="s">
        <v>20</v>
      </c>
      <c r="H3341" s="4">
        <v>68.23145703755506</v>
      </c>
    </row>
    <row r="3342" spans="1:8" x14ac:dyDescent="0.3">
      <c r="A3342" s="2">
        <v>43342</v>
      </c>
      <c r="B3342" s="3">
        <v>1111</v>
      </c>
      <c r="C3342" s="3" t="s">
        <v>8</v>
      </c>
      <c r="D3342" s="3" t="s">
        <v>22</v>
      </c>
      <c r="E3342" s="3" t="s">
        <v>17</v>
      </c>
      <c r="F3342" s="4">
        <v>558.09544403741461</v>
      </c>
      <c r="G3342" s="3" t="s">
        <v>20</v>
      </c>
      <c r="H3342" s="4">
        <v>558.09544403741461</v>
      </c>
    </row>
    <row r="3343" spans="1:8" x14ac:dyDescent="0.3">
      <c r="A3343" s="2">
        <v>43343</v>
      </c>
      <c r="B3343" s="3">
        <v>1091</v>
      </c>
      <c r="C3343" s="3" t="s">
        <v>28</v>
      </c>
      <c r="D3343" s="3" t="s">
        <v>23</v>
      </c>
      <c r="E3343" s="3" t="s">
        <v>17</v>
      </c>
      <c r="F3343" s="4">
        <v>636.89766403395902</v>
      </c>
      <c r="G3343" s="3" t="s">
        <v>20</v>
      </c>
      <c r="H3343" s="4">
        <v>636.89766403395902</v>
      </c>
    </row>
    <row r="3344" spans="1:8" x14ac:dyDescent="0.3">
      <c r="A3344" s="2">
        <v>43318</v>
      </c>
      <c r="B3344" s="3">
        <v>1084</v>
      </c>
      <c r="C3344" s="3" t="s">
        <v>28</v>
      </c>
      <c r="D3344" s="3" t="s">
        <v>24</v>
      </c>
      <c r="E3344" s="3" t="s">
        <v>17</v>
      </c>
      <c r="F3344" s="4">
        <v>797.4736560572353</v>
      </c>
      <c r="G3344" s="3" t="s">
        <v>11</v>
      </c>
      <c r="H3344" s="4">
        <v>996.84207007154419</v>
      </c>
    </row>
    <row r="3345" spans="1:8" x14ac:dyDescent="0.3">
      <c r="A3345" s="2">
        <v>43319</v>
      </c>
      <c r="B3345" s="3">
        <v>1015</v>
      </c>
      <c r="C3345" s="3" t="s">
        <v>18</v>
      </c>
      <c r="D3345" s="3" t="s">
        <v>25</v>
      </c>
      <c r="E3345" s="3" t="s">
        <v>17</v>
      </c>
      <c r="F3345" s="4">
        <v>805.99682208368915</v>
      </c>
      <c r="G3345" s="3" t="s">
        <v>11</v>
      </c>
      <c r="H3345" s="4">
        <v>1007.4960276046114</v>
      </c>
    </row>
    <row r="3346" spans="1:8" x14ac:dyDescent="0.3">
      <c r="A3346" s="2">
        <v>43320</v>
      </c>
      <c r="B3346" s="3">
        <v>1168</v>
      </c>
      <c r="C3346" s="3" t="s">
        <v>15</v>
      </c>
      <c r="D3346" s="3" t="s">
        <v>9</v>
      </c>
      <c r="E3346" s="3" t="s">
        <v>10</v>
      </c>
      <c r="F3346" s="4">
        <v>791.56684934881491</v>
      </c>
      <c r="G3346" s="3" t="s">
        <v>20</v>
      </c>
      <c r="H3346" s="4">
        <v>791.56684934881491</v>
      </c>
    </row>
    <row r="3347" spans="1:8" x14ac:dyDescent="0.3">
      <c r="A3347" s="2">
        <v>43321</v>
      </c>
      <c r="B3347" s="3">
        <v>1037</v>
      </c>
      <c r="C3347" s="3" t="s">
        <v>18</v>
      </c>
      <c r="D3347" s="3" t="s">
        <v>13</v>
      </c>
      <c r="E3347" s="3" t="s">
        <v>30</v>
      </c>
      <c r="F3347" s="4">
        <v>114.85039297581412</v>
      </c>
      <c r="G3347" s="3" t="s">
        <v>20</v>
      </c>
      <c r="H3347" s="4">
        <v>114.85039297581412</v>
      </c>
    </row>
    <row r="3348" spans="1:8" x14ac:dyDescent="0.3">
      <c r="A3348" s="2">
        <v>43322</v>
      </c>
      <c r="B3348" s="3">
        <v>1275</v>
      </c>
      <c r="C3348" s="3" t="s">
        <v>27</v>
      </c>
      <c r="D3348" s="3" t="s">
        <v>16</v>
      </c>
      <c r="E3348" s="3" t="s">
        <v>17</v>
      </c>
      <c r="F3348" s="4">
        <v>96.222328078559457</v>
      </c>
      <c r="G3348" s="3" t="s">
        <v>20</v>
      </c>
      <c r="H3348" s="4">
        <v>96.222328078559457</v>
      </c>
    </row>
    <row r="3349" spans="1:8" x14ac:dyDescent="0.3">
      <c r="A3349" s="2">
        <v>43323</v>
      </c>
      <c r="B3349" s="3">
        <v>1134</v>
      </c>
      <c r="C3349" s="3" t="s">
        <v>8</v>
      </c>
      <c r="D3349" s="3" t="s">
        <v>19</v>
      </c>
      <c r="E3349" s="3" t="s">
        <v>17</v>
      </c>
      <c r="F3349" s="4">
        <v>878.56897365695283</v>
      </c>
      <c r="G3349" s="3" t="s">
        <v>11</v>
      </c>
      <c r="H3349" s="4">
        <v>1098.211217071191</v>
      </c>
    </row>
    <row r="3350" spans="1:8" x14ac:dyDescent="0.3">
      <c r="A3350" s="2">
        <v>43324</v>
      </c>
      <c r="B3350" s="3">
        <v>1177</v>
      </c>
      <c r="C3350" s="3" t="s">
        <v>15</v>
      </c>
      <c r="D3350" s="3" t="s">
        <v>21</v>
      </c>
      <c r="E3350" s="3" t="s">
        <v>17</v>
      </c>
      <c r="F3350" s="4">
        <v>805.10324133282506</v>
      </c>
      <c r="G3350" s="3" t="s">
        <v>20</v>
      </c>
      <c r="H3350" s="4">
        <v>805.10324133282506</v>
      </c>
    </row>
    <row r="3351" spans="1:8" x14ac:dyDescent="0.3">
      <c r="A3351" s="2">
        <v>43325</v>
      </c>
      <c r="B3351" s="3">
        <v>1006</v>
      </c>
      <c r="C3351" s="3" t="s">
        <v>18</v>
      </c>
      <c r="D3351" s="3" t="s">
        <v>22</v>
      </c>
      <c r="E3351" s="3" t="s">
        <v>17</v>
      </c>
      <c r="F3351" s="4">
        <v>965.87210814531102</v>
      </c>
      <c r="G3351" s="3" t="s">
        <v>20</v>
      </c>
      <c r="H3351" s="4">
        <v>965.87210814531102</v>
      </c>
    </row>
    <row r="3352" spans="1:8" x14ac:dyDescent="0.3">
      <c r="A3352" s="2">
        <v>43326</v>
      </c>
      <c r="B3352" s="3">
        <v>1005</v>
      </c>
      <c r="C3352" s="3" t="s">
        <v>18</v>
      </c>
      <c r="D3352" s="3" t="s">
        <v>23</v>
      </c>
      <c r="E3352" s="3" t="s">
        <v>17</v>
      </c>
      <c r="F3352" s="4">
        <v>111.68842288269387</v>
      </c>
      <c r="G3352" s="3" t="s">
        <v>20</v>
      </c>
      <c r="H3352" s="4">
        <v>111.68842288269387</v>
      </c>
    </row>
    <row r="3353" spans="1:8" x14ac:dyDescent="0.3">
      <c r="A3353" s="2">
        <v>43342</v>
      </c>
      <c r="B3353" s="3">
        <v>1103</v>
      </c>
      <c r="C3353" s="3" t="s">
        <v>8</v>
      </c>
      <c r="D3353" s="3" t="s">
        <v>24</v>
      </c>
      <c r="E3353" s="3" t="s">
        <v>17</v>
      </c>
      <c r="F3353" s="4">
        <v>23.71543128594611</v>
      </c>
      <c r="G3353" s="3" t="s">
        <v>11</v>
      </c>
      <c r="H3353" s="4">
        <v>29.644289107432638</v>
      </c>
    </row>
    <row r="3354" spans="1:8" x14ac:dyDescent="0.3">
      <c r="A3354" s="2">
        <v>43343</v>
      </c>
      <c r="B3354" s="3">
        <v>1214</v>
      </c>
      <c r="C3354" s="3" t="s">
        <v>12</v>
      </c>
      <c r="D3354" s="3" t="s">
        <v>25</v>
      </c>
      <c r="E3354" s="3" t="s">
        <v>17</v>
      </c>
      <c r="F3354" s="4">
        <v>433.66987284301331</v>
      </c>
      <c r="G3354" s="3" t="s">
        <v>20</v>
      </c>
      <c r="H3354" s="4">
        <v>433.66987284301331</v>
      </c>
    </row>
    <row r="3355" spans="1:8" x14ac:dyDescent="0.3">
      <c r="A3355" s="2">
        <v>43320</v>
      </c>
      <c r="B3355" s="3">
        <v>1160</v>
      </c>
      <c r="C3355" s="3" t="s">
        <v>15</v>
      </c>
      <c r="D3355" s="3" t="s">
        <v>9</v>
      </c>
      <c r="E3355" s="3" t="s">
        <v>26</v>
      </c>
      <c r="F3355" s="4">
        <v>201.85840049750715</v>
      </c>
      <c r="G3355" s="3" t="s">
        <v>11</v>
      </c>
      <c r="H3355" s="4">
        <v>252.32300062188392</v>
      </c>
    </row>
    <row r="3356" spans="1:8" x14ac:dyDescent="0.3">
      <c r="A3356" s="2">
        <v>43321</v>
      </c>
      <c r="B3356" s="3">
        <v>1088</v>
      </c>
      <c r="C3356" s="3" t="s">
        <v>28</v>
      </c>
      <c r="D3356" s="3" t="s">
        <v>13</v>
      </c>
      <c r="E3356" s="3" t="s">
        <v>14</v>
      </c>
      <c r="F3356" s="4">
        <v>765.97953425029607</v>
      </c>
      <c r="G3356" s="3" t="s">
        <v>11</v>
      </c>
      <c r="H3356" s="4">
        <v>957.47441781287012</v>
      </c>
    </row>
    <row r="3357" spans="1:8" x14ac:dyDescent="0.3">
      <c r="A3357" s="2">
        <v>43322</v>
      </c>
      <c r="B3357" s="3">
        <v>1210</v>
      </c>
      <c r="C3357" s="3" t="s">
        <v>12</v>
      </c>
      <c r="D3357" s="3" t="s">
        <v>16</v>
      </c>
      <c r="E3357" s="3" t="s">
        <v>17</v>
      </c>
      <c r="F3357" s="4">
        <v>357.49088131959053</v>
      </c>
      <c r="G3357" s="3" t="s">
        <v>11</v>
      </c>
      <c r="H3357" s="4">
        <v>446.86360164948815</v>
      </c>
    </row>
    <row r="3358" spans="1:8" x14ac:dyDescent="0.3">
      <c r="A3358" s="2">
        <v>43332</v>
      </c>
      <c r="B3358" s="3">
        <v>1001</v>
      </c>
      <c r="C3358" s="3" t="s">
        <v>18</v>
      </c>
      <c r="D3358" s="3" t="s">
        <v>19</v>
      </c>
      <c r="E3358" s="3" t="s">
        <v>17</v>
      </c>
      <c r="F3358" s="4">
        <v>804.28237349828544</v>
      </c>
      <c r="G3358" s="3" t="s">
        <v>20</v>
      </c>
      <c r="H3358" s="4">
        <v>804.28237349828544</v>
      </c>
    </row>
    <row r="3359" spans="1:8" x14ac:dyDescent="0.3">
      <c r="A3359" s="2">
        <v>43320</v>
      </c>
      <c r="B3359" s="3">
        <v>1011</v>
      </c>
      <c r="C3359" s="3" t="s">
        <v>18</v>
      </c>
      <c r="D3359" s="3" t="s">
        <v>21</v>
      </c>
      <c r="E3359" s="3" t="s">
        <v>17</v>
      </c>
      <c r="F3359" s="4">
        <v>71.388514465245521</v>
      </c>
      <c r="G3359" s="3" t="s">
        <v>20</v>
      </c>
      <c r="H3359" s="4">
        <v>71.388514465245521</v>
      </c>
    </row>
    <row r="3360" spans="1:8" x14ac:dyDescent="0.3">
      <c r="A3360" s="2">
        <v>43321</v>
      </c>
      <c r="B3360" s="3">
        <v>1098</v>
      </c>
      <c r="C3360" s="3" t="s">
        <v>28</v>
      </c>
      <c r="D3360" s="3" t="s">
        <v>22</v>
      </c>
      <c r="E3360" s="3" t="s">
        <v>17</v>
      </c>
      <c r="F3360" s="4">
        <v>397.50304969478225</v>
      </c>
      <c r="G3360" s="3" t="s">
        <v>11</v>
      </c>
      <c r="H3360" s="4">
        <v>496.87881211847781</v>
      </c>
    </row>
    <row r="3361" spans="1:8" x14ac:dyDescent="0.3">
      <c r="A3361" s="2">
        <v>43322</v>
      </c>
      <c r="B3361" s="3">
        <v>1176</v>
      </c>
      <c r="C3361" s="3" t="s">
        <v>15</v>
      </c>
      <c r="D3361" s="3" t="s">
        <v>23</v>
      </c>
      <c r="E3361" s="3" t="s">
        <v>17</v>
      </c>
      <c r="F3361" s="4">
        <v>635.9701887550616</v>
      </c>
      <c r="G3361" s="3" t="s">
        <v>20</v>
      </c>
      <c r="H3361" s="4">
        <v>635.9701887550616</v>
      </c>
    </row>
    <row r="3362" spans="1:8" x14ac:dyDescent="0.3">
      <c r="A3362" s="2">
        <v>43336</v>
      </c>
      <c r="B3362" s="3">
        <v>1154</v>
      </c>
      <c r="C3362" s="3" t="s">
        <v>15</v>
      </c>
      <c r="D3362" s="3" t="s">
        <v>24</v>
      </c>
      <c r="E3362" s="3" t="s">
        <v>17</v>
      </c>
      <c r="F3362" s="4">
        <v>605.72650118753666</v>
      </c>
      <c r="G3362" s="3" t="s">
        <v>11</v>
      </c>
      <c r="H3362" s="4">
        <v>757.15812648442079</v>
      </c>
    </row>
    <row r="3363" spans="1:8" x14ac:dyDescent="0.3">
      <c r="A3363" s="2">
        <v>43337</v>
      </c>
      <c r="B3363" s="3">
        <v>1120</v>
      </c>
      <c r="C3363" s="3" t="s">
        <v>8</v>
      </c>
      <c r="D3363" s="3" t="s">
        <v>25</v>
      </c>
      <c r="E3363" s="3" t="s">
        <v>17</v>
      </c>
      <c r="F3363" s="4">
        <v>28.886512360407846</v>
      </c>
      <c r="G3363" s="3" t="s">
        <v>20</v>
      </c>
      <c r="H3363" s="4">
        <v>28.886512360407846</v>
      </c>
    </row>
    <row r="3364" spans="1:8" x14ac:dyDescent="0.3">
      <c r="A3364" s="2">
        <v>43343</v>
      </c>
      <c r="B3364" s="3">
        <v>1023</v>
      </c>
      <c r="C3364" s="3" t="s">
        <v>18</v>
      </c>
      <c r="D3364" s="3" t="s">
        <v>9</v>
      </c>
      <c r="E3364" s="3" t="s">
        <v>26</v>
      </c>
      <c r="F3364" s="4">
        <v>25.31751080607647</v>
      </c>
      <c r="G3364" s="3" t="s">
        <v>20</v>
      </c>
      <c r="H3364" s="4">
        <v>25.31751080607647</v>
      </c>
    </row>
    <row r="3365" spans="1:8" x14ac:dyDescent="0.3">
      <c r="A3365" s="2">
        <v>43344</v>
      </c>
      <c r="B3365" s="3">
        <v>1001</v>
      </c>
      <c r="C3365" s="3" t="s">
        <v>18</v>
      </c>
      <c r="D3365" s="3" t="s">
        <v>13</v>
      </c>
      <c r="E3365" s="3" t="s">
        <v>30</v>
      </c>
      <c r="F3365" s="4">
        <v>373.68306274448616</v>
      </c>
      <c r="G3365" s="3" t="s">
        <v>20</v>
      </c>
      <c r="H3365" s="4">
        <v>373.68306274448616</v>
      </c>
    </row>
    <row r="3366" spans="1:8" x14ac:dyDescent="0.3">
      <c r="A3366" s="2">
        <v>43340</v>
      </c>
      <c r="B3366" s="3">
        <v>1054</v>
      </c>
      <c r="C3366" s="3" t="s">
        <v>28</v>
      </c>
      <c r="D3366" s="3" t="s">
        <v>16</v>
      </c>
      <c r="E3366" s="3" t="s">
        <v>17</v>
      </c>
      <c r="F3366" s="4">
        <v>466.3631492969588</v>
      </c>
      <c r="G3366" s="3" t="s">
        <v>20</v>
      </c>
      <c r="H3366" s="4">
        <v>466.3631492969588</v>
      </c>
    </row>
    <row r="3367" spans="1:8" x14ac:dyDescent="0.3">
      <c r="A3367" s="2">
        <v>43341</v>
      </c>
      <c r="B3367" s="3">
        <v>1232</v>
      </c>
      <c r="C3367" s="3" t="s">
        <v>12</v>
      </c>
      <c r="D3367" s="3" t="s">
        <v>19</v>
      </c>
      <c r="E3367" s="3" t="s">
        <v>17</v>
      </c>
      <c r="F3367" s="4">
        <v>451.85468449074926</v>
      </c>
      <c r="G3367" s="3" t="s">
        <v>20</v>
      </c>
      <c r="H3367" s="4">
        <v>451.85468449074926</v>
      </c>
    </row>
    <row r="3368" spans="1:8" x14ac:dyDescent="0.3">
      <c r="A3368" s="2">
        <v>43348</v>
      </c>
      <c r="B3368" s="3">
        <v>1251</v>
      </c>
      <c r="C3368" s="3" t="s">
        <v>27</v>
      </c>
      <c r="D3368" s="3" t="s">
        <v>21</v>
      </c>
      <c r="E3368" s="3" t="s">
        <v>17</v>
      </c>
      <c r="F3368" s="4">
        <v>342.36149519289637</v>
      </c>
      <c r="G3368" s="3" t="s">
        <v>11</v>
      </c>
      <c r="H3368" s="4">
        <v>427.95186899112048</v>
      </c>
    </row>
    <row r="3369" spans="1:8" x14ac:dyDescent="0.3">
      <c r="A3369" s="2">
        <v>43349</v>
      </c>
      <c r="B3369" s="3">
        <v>1186</v>
      </c>
      <c r="C3369" s="3" t="s">
        <v>15</v>
      </c>
      <c r="D3369" s="3" t="s">
        <v>22</v>
      </c>
      <c r="E3369" s="3" t="s">
        <v>17</v>
      </c>
      <c r="F3369" s="4">
        <v>295.67499286397236</v>
      </c>
      <c r="G3369" s="3" t="s">
        <v>20</v>
      </c>
      <c r="H3369" s="4">
        <v>295.67499286397236</v>
      </c>
    </row>
    <row r="3370" spans="1:8" x14ac:dyDescent="0.3">
      <c r="A3370" s="2">
        <v>43344</v>
      </c>
      <c r="B3370" s="3">
        <v>1095</v>
      </c>
      <c r="C3370" s="3" t="s">
        <v>28</v>
      </c>
      <c r="D3370" s="3" t="s">
        <v>23</v>
      </c>
      <c r="E3370" s="3" t="s">
        <v>17</v>
      </c>
      <c r="F3370" s="4">
        <v>166.10984855636656</v>
      </c>
      <c r="G3370" s="3" t="s">
        <v>20</v>
      </c>
      <c r="H3370" s="4">
        <v>166.10984855636656</v>
      </c>
    </row>
    <row r="3371" spans="1:8" x14ac:dyDescent="0.3">
      <c r="A3371" s="2">
        <v>43345</v>
      </c>
      <c r="B3371" s="3">
        <v>1079</v>
      </c>
      <c r="C3371" s="3" t="s">
        <v>28</v>
      </c>
      <c r="D3371" s="3" t="s">
        <v>24</v>
      </c>
      <c r="E3371" s="3" t="s">
        <v>17</v>
      </c>
      <c r="F3371" s="4">
        <v>571.38966985078298</v>
      </c>
      <c r="G3371" s="3" t="s">
        <v>11</v>
      </c>
      <c r="H3371" s="4">
        <v>714.2370873134787</v>
      </c>
    </row>
    <row r="3372" spans="1:8" x14ac:dyDescent="0.3">
      <c r="A3372" s="2">
        <v>43348</v>
      </c>
      <c r="B3372" s="3">
        <v>1132</v>
      </c>
      <c r="C3372" s="3" t="s">
        <v>8</v>
      </c>
      <c r="D3372" s="3" t="s">
        <v>25</v>
      </c>
      <c r="E3372" s="3" t="s">
        <v>17</v>
      </c>
      <c r="F3372" s="4">
        <v>790.19209388051979</v>
      </c>
      <c r="G3372" s="3" t="s">
        <v>11</v>
      </c>
      <c r="H3372" s="4">
        <v>987.74011735064971</v>
      </c>
    </row>
    <row r="3373" spans="1:8" x14ac:dyDescent="0.3">
      <c r="A3373" s="2">
        <v>43349</v>
      </c>
      <c r="B3373" s="3">
        <v>1291</v>
      </c>
      <c r="C3373" s="3" t="s">
        <v>27</v>
      </c>
      <c r="D3373" s="3" t="s">
        <v>9</v>
      </c>
      <c r="E3373" s="3" t="s">
        <v>10</v>
      </c>
      <c r="F3373" s="4">
        <v>829.85983379697302</v>
      </c>
      <c r="G3373" s="3" t="s">
        <v>11</v>
      </c>
      <c r="H3373" s="4">
        <v>1037.3247922462162</v>
      </c>
    </row>
    <row r="3374" spans="1:8" x14ac:dyDescent="0.3">
      <c r="A3374" s="2">
        <v>43348</v>
      </c>
      <c r="B3374" s="3">
        <v>1278</v>
      </c>
      <c r="C3374" s="3" t="s">
        <v>27</v>
      </c>
      <c r="D3374" s="3" t="s">
        <v>13</v>
      </c>
      <c r="E3374" s="3" t="s">
        <v>14</v>
      </c>
      <c r="F3374" s="4">
        <v>438.21823561445075</v>
      </c>
      <c r="G3374" s="3" t="s">
        <v>11</v>
      </c>
      <c r="H3374" s="4">
        <v>547.77279451806339</v>
      </c>
    </row>
    <row r="3375" spans="1:8" x14ac:dyDescent="0.3">
      <c r="A3375" s="2">
        <v>43349</v>
      </c>
      <c r="B3375" s="3">
        <v>1135</v>
      </c>
      <c r="C3375" s="3" t="s">
        <v>8</v>
      </c>
      <c r="D3375" s="3" t="s">
        <v>16</v>
      </c>
      <c r="E3375" s="3" t="s">
        <v>17</v>
      </c>
      <c r="F3375" s="4">
        <v>950.52290585173296</v>
      </c>
      <c r="G3375" s="3" t="s">
        <v>20</v>
      </c>
      <c r="H3375" s="4">
        <v>950.52290585173296</v>
      </c>
    </row>
    <row r="3376" spans="1:8" x14ac:dyDescent="0.3">
      <c r="A3376" s="2">
        <v>43350</v>
      </c>
      <c r="B3376" s="3">
        <v>1077</v>
      </c>
      <c r="C3376" s="3" t="s">
        <v>28</v>
      </c>
      <c r="D3376" s="3" t="s">
        <v>19</v>
      </c>
      <c r="E3376" s="3" t="s">
        <v>17</v>
      </c>
      <c r="F3376" s="4">
        <v>777.10068994177732</v>
      </c>
      <c r="G3376" s="3" t="s">
        <v>11</v>
      </c>
      <c r="H3376" s="4">
        <v>971.37586242722159</v>
      </c>
    </row>
    <row r="3377" spans="1:8" x14ac:dyDescent="0.3">
      <c r="A3377" s="2">
        <v>43351</v>
      </c>
      <c r="B3377" s="3">
        <v>1186</v>
      </c>
      <c r="C3377" s="3" t="s">
        <v>15</v>
      </c>
      <c r="D3377" s="3" t="s">
        <v>21</v>
      </c>
      <c r="E3377" s="3" t="s">
        <v>17</v>
      </c>
      <c r="F3377" s="4">
        <v>640.26334785960739</v>
      </c>
      <c r="G3377" s="3" t="s">
        <v>11</v>
      </c>
      <c r="H3377" s="4">
        <v>800.32918482450918</v>
      </c>
    </row>
    <row r="3378" spans="1:8" x14ac:dyDescent="0.3">
      <c r="A3378" s="2">
        <v>43349</v>
      </c>
      <c r="B3378" s="3">
        <v>1249</v>
      </c>
      <c r="C3378" s="3" t="s">
        <v>12</v>
      </c>
      <c r="D3378" s="3" t="s">
        <v>22</v>
      </c>
      <c r="E3378" s="3" t="s">
        <v>17</v>
      </c>
      <c r="F3378" s="4">
        <v>315.81801618502169</v>
      </c>
      <c r="G3378" s="3" t="s">
        <v>11</v>
      </c>
      <c r="H3378" s="4">
        <v>394.7725202312771</v>
      </c>
    </row>
    <row r="3379" spans="1:8" x14ac:dyDescent="0.3">
      <c r="A3379" s="2">
        <v>43344</v>
      </c>
      <c r="B3379" s="3">
        <v>1009</v>
      </c>
      <c r="C3379" s="3" t="s">
        <v>18</v>
      </c>
      <c r="D3379" s="3" t="s">
        <v>23</v>
      </c>
      <c r="E3379" s="3" t="s">
        <v>17</v>
      </c>
      <c r="F3379" s="4">
        <v>702.16425438471208</v>
      </c>
      <c r="G3379" s="3" t="s">
        <v>20</v>
      </c>
      <c r="H3379" s="4">
        <v>702.16425438471208</v>
      </c>
    </row>
    <row r="3380" spans="1:8" x14ac:dyDescent="0.3">
      <c r="A3380" s="2">
        <v>43345</v>
      </c>
      <c r="B3380" s="3">
        <v>1081</v>
      </c>
      <c r="C3380" s="3" t="s">
        <v>28</v>
      </c>
      <c r="D3380" s="3" t="s">
        <v>24</v>
      </c>
      <c r="E3380" s="3" t="s">
        <v>17</v>
      </c>
      <c r="F3380" s="4">
        <v>301.51168156907181</v>
      </c>
      <c r="G3380" s="3" t="s">
        <v>20</v>
      </c>
      <c r="H3380" s="4">
        <v>301.51168156907181</v>
      </c>
    </row>
    <row r="3381" spans="1:8" x14ac:dyDescent="0.3">
      <c r="A3381" s="2">
        <v>43351</v>
      </c>
      <c r="B3381" s="3">
        <v>1140</v>
      </c>
      <c r="C3381" s="3" t="s">
        <v>8</v>
      </c>
      <c r="D3381" s="3" t="s">
        <v>25</v>
      </c>
      <c r="E3381" s="3" t="s">
        <v>17</v>
      </c>
      <c r="F3381" s="4">
        <v>273.69576069527943</v>
      </c>
      <c r="G3381" s="3" t="s">
        <v>11</v>
      </c>
      <c r="H3381" s="4">
        <v>342.11970086909929</v>
      </c>
    </row>
    <row r="3382" spans="1:8" x14ac:dyDescent="0.3">
      <c r="A3382" s="2">
        <v>43356</v>
      </c>
      <c r="B3382" s="3">
        <v>1078</v>
      </c>
      <c r="C3382" s="3" t="s">
        <v>28</v>
      </c>
      <c r="D3382" s="3" t="s">
        <v>9</v>
      </c>
      <c r="E3382" s="3" t="s">
        <v>26</v>
      </c>
      <c r="F3382" s="4">
        <v>1.8828279311564611</v>
      </c>
      <c r="G3382" s="3" t="s">
        <v>11</v>
      </c>
      <c r="H3382" s="4">
        <v>2.3535349139455763</v>
      </c>
    </row>
    <row r="3383" spans="1:8" x14ac:dyDescent="0.3">
      <c r="A3383" s="2">
        <v>43357</v>
      </c>
      <c r="B3383" s="3">
        <v>1252</v>
      </c>
      <c r="C3383" s="3" t="s">
        <v>27</v>
      </c>
      <c r="D3383" s="3" t="s">
        <v>13</v>
      </c>
      <c r="E3383" s="3" t="s">
        <v>14</v>
      </c>
      <c r="F3383" s="4">
        <v>887.83960226629165</v>
      </c>
      <c r="G3383" s="3" t="s">
        <v>11</v>
      </c>
      <c r="H3383" s="4">
        <v>1109.7995028328646</v>
      </c>
    </row>
    <row r="3384" spans="1:8" x14ac:dyDescent="0.3">
      <c r="A3384" s="2">
        <v>43358</v>
      </c>
      <c r="B3384" s="3">
        <v>1278</v>
      </c>
      <c r="C3384" s="3" t="s">
        <v>27</v>
      </c>
      <c r="D3384" s="3" t="s">
        <v>16</v>
      </c>
      <c r="E3384" s="3" t="s">
        <v>17</v>
      </c>
      <c r="F3384" s="4">
        <v>52.624803202449776</v>
      </c>
      <c r="G3384" s="3" t="s">
        <v>20</v>
      </c>
      <c r="H3384" s="4">
        <v>52.624803202449776</v>
      </c>
    </row>
    <row r="3385" spans="1:8" x14ac:dyDescent="0.3">
      <c r="A3385" s="2">
        <v>43359</v>
      </c>
      <c r="B3385" s="3">
        <v>1152</v>
      </c>
      <c r="C3385" s="3" t="s">
        <v>15</v>
      </c>
      <c r="D3385" s="3" t="s">
        <v>19</v>
      </c>
      <c r="E3385" s="3" t="s">
        <v>17</v>
      </c>
      <c r="F3385" s="4">
        <v>743.69099554845639</v>
      </c>
      <c r="G3385" s="3" t="s">
        <v>11</v>
      </c>
      <c r="H3385" s="4">
        <v>929.61374443557042</v>
      </c>
    </row>
    <row r="3386" spans="1:8" x14ac:dyDescent="0.3">
      <c r="A3386" s="2">
        <v>43349</v>
      </c>
      <c r="B3386" s="3">
        <v>1194</v>
      </c>
      <c r="C3386" s="3" t="s">
        <v>15</v>
      </c>
      <c r="D3386" s="3" t="s">
        <v>21</v>
      </c>
      <c r="E3386" s="3" t="s">
        <v>17</v>
      </c>
      <c r="F3386" s="4">
        <v>747.55336943468478</v>
      </c>
      <c r="G3386" s="3" t="s">
        <v>11</v>
      </c>
      <c r="H3386" s="4">
        <v>934.44171179335603</v>
      </c>
    </row>
    <row r="3387" spans="1:8" x14ac:dyDescent="0.3">
      <c r="A3387" s="2">
        <v>43344</v>
      </c>
      <c r="B3387" s="3">
        <v>1084</v>
      </c>
      <c r="C3387" s="3" t="s">
        <v>28</v>
      </c>
      <c r="D3387" s="3" t="s">
        <v>22</v>
      </c>
      <c r="E3387" s="3" t="s">
        <v>17</v>
      </c>
      <c r="F3387" s="4">
        <v>247.41220679965136</v>
      </c>
      <c r="G3387" s="3" t="s">
        <v>11</v>
      </c>
      <c r="H3387" s="4">
        <v>309.2652584995642</v>
      </c>
    </row>
    <row r="3388" spans="1:8" x14ac:dyDescent="0.3">
      <c r="A3388" s="2">
        <v>43345</v>
      </c>
      <c r="B3388" s="3">
        <v>1046</v>
      </c>
      <c r="C3388" s="3" t="s">
        <v>18</v>
      </c>
      <c r="D3388" s="3" t="s">
        <v>23</v>
      </c>
      <c r="E3388" s="3" t="s">
        <v>17</v>
      </c>
      <c r="F3388" s="4">
        <v>662.91311130905649</v>
      </c>
      <c r="G3388" s="3" t="s">
        <v>20</v>
      </c>
      <c r="H3388" s="4">
        <v>662.91311130905649</v>
      </c>
    </row>
    <row r="3389" spans="1:8" x14ac:dyDescent="0.3">
      <c r="A3389" s="2">
        <v>43357</v>
      </c>
      <c r="B3389" s="3">
        <v>1200</v>
      </c>
      <c r="C3389" s="3" t="s">
        <v>12</v>
      </c>
      <c r="D3389" s="3" t="s">
        <v>24</v>
      </c>
      <c r="E3389" s="3" t="s">
        <v>17</v>
      </c>
      <c r="F3389" s="4">
        <v>312.58856252169767</v>
      </c>
      <c r="G3389" s="3" t="s">
        <v>20</v>
      </c>
      <c r="H3389" s="4">
        <v>312.58856252169767</v>
      </c>
    </row>
    <row r="3390" spans="1:8" x14ac:dyDescent="0.3">
      <c r="A3390" s="2">
        <v>43358</v>
      </c>
      <c r="B3390" s="3">
        <v>1130</v>
      </c>
      <c r="C3390" s="3" t="s">
        <v>8</v>
      </c>
      <c r="D3390" s="3" t="s">
        <v>25</v>
      </c>
      <c r="E3390" s="3" t="s">
        <v>17</v>
      </c>
      <c r="F3390" s="4">
        <v>412.19831927252073</v>
      </c>
      <c r="G3390" s="3" t="s">
        <v>11</v>
      </c>
      <c r="H3390" s="4">
        <v>515.24789909065089</v>
      </c>
    </row>
    <row r="3391" spans="1:8" x14ac:dyDescent="0.3">
      <c r="A3391" s="2">
        <v>43365</v>
      </c>
      <c r="B3391" s="3">
        <v>1193</v>
      </c>
      <c r="C3391" s="3" t="s">
        <v>15</v>
      </c>
      <c r="D3391" s="3" t="s">
        <v>9</v>
      </c>
      <c r="E3391" s="3" t="s">
        <v>10</v>
      </c>
      <c r="F3391" s="4">
        <v>265.54204686380621</v>
      </c>
      <c r="G3391" s="3" t="s">
        <v>11</v>
      </c>
      <c r="H3391" s="4">
        <v>331.92755857975777</v>
      </c>
    </row>
    <row r="3392" spans="1:8" x14ac:dyDescent="0.3">
      <c r="A3392" s="2">
        <v>43366</v>
      </c>
      <c r="B3392" s="3">
        <v>1042</v>
      </c>
      <c r="C3392" s="3" t="s">
        <v>18</v>
      </c>
      <c r="D3392" s="3" t="s">
        <v>13</v>
      </c>
      <c r="E3392" s="3" t="s">
        <v>30</v>
      </c>
      <c r="F3392" s="4">
        <v>834.52079058508275</v>
      </c>
      <c r="G3392" s="3" t="s">
        <v>20</v>
      </c>
      <c r="H3392" s="4">
        <v>834.52079058508275</v>
      </c>
    </row>
    <row r="3393" spans="1:8" x14ac:dyDescent="0.3">
      <c r="A3393" s="2">
        <v>43367</v>
      </c>
      <c r="B3393" s="3">
        <v>1053</v>
      </c>
      <c r="C3393" s="3" t="s">
        <v>28</v>
      </c>
      <c r="D3393" s="3" t="s">
        <v>16</v>
      </c>
      <c r="E3393" s="3" t="s">
        <v>17</v>
      </c>
      <c r="F3393" s="4">
        <v>595.34805296016179</v>
      </c>
      <c r="G3393" s="3" t="s">
        <v>20</v>
      </c>
      <c r="H3393" s="4">
        <v>595.34805296016179</v>
      </c>
    </row>
    <row r="3394" spans="1:8" x14ac:dyDescent="0.3">
      <c r="A3394" s="2">
        <v>43368</v>
      </c>
      <c r="B3394" s="3">
        <v>1267</v>
      </c>
      <c r="C3394" s="3" t="s">
        <v>27</v>
      </c>
      <c r="D3394" s="3" t="s">
        <v>19</v>
      </c>
      <c r="E3394" s="3" t="s">
        <v>17</v>
      </c>
      <c r="F3394" s="4">
        <v>908.77185524653805</v>
      </c>
      <c r="G3394" s="3" t="s">
        <v>20</v>
      </c>
      <c r="H3394" s="4">
        <v>908.77185524653805</v>
      </c>
    </row>
    <row r="3395" spans="1:8" x14ac:dyDescent="0.3">
      <c r="A3395" s="2">
        <v>43369</v>
      </c>
      <c r="B3395" s="3">
        <v>1271</v>
      </c>
      <c r="C3395" s="3" t="s">
        <v>27</v>
      </c>
      <c r="D3395" s="3" t="s">
        <v>21</v>
      </c>
      <c r="E3395" s="3" t="s">
        <v>17</v>
      </c>
      <c r="F3395" s="4">
        <v>695.4184849977056</v>
      </c>
      <c r="G3395" s="3" t="s">
        <v>11</v>
      </c>
      <c r="H3395" s="4">
        <v>869.27310624713198</v>
      </c>
    </row>
    <row r="3396" spans="1:8" x14ac:dyDescent="0.3">
      <c r="A3396" s="2">
        <v>43370</v>
      </c>
      <c r="B3396" s="3">
        <v>1298</v>
      </c>
      <c r="C3396" s="3" t="s">
        <v>27</v>
      </c>
      <c r="D3396" s="3" t="s">
        <v>22</v>
      </c>
      <c r="E3396" s="3" t="s">
        <v>17</v>
      </c>
      <c r="F3396" s="4">
        <v>963.98608676608364</v>
      </c>
      <c r="G3396" s="3" t="s">
        <v>20</v>
      </c>
      <c r="H3396" s="4">
        <v>963.98608676608364</v>
      </c>
    </row>
    <row r="3397" spans="1:8" x14ac:dyDescent="0.3">
      <c r="A3397" s="2">
        <v>43357</v>
      </c>
      <c r="B3397" s="3">
        <v>1167</v>
      </c>
      <c r="C3397" s="3" t="s">
        <v>15</v>
      </c>
      <c r="D3397" s="3" t="s">
        <v>23</v>
      </c>
      <c r="E3397" s="3" t="s">
        <v>17</v>
      </c>
      <c r="F3397" s="4">
        <v>685.79052896183919</v>
      </c>
      <c r="G3397" s="3" t="s">
        <v>11</v>
      </c>
      <c r="H3397" s="4">
        <v>857.23816120229901</v>
      </c>
    </row>
    <row r="3398" spans="1:8" x14ac:dyDescent="0.3">
      <c r="A3398" s="2">
        <v>43367</v>
      </c>
      <c r="B3398" s="3">
        <v>1266</v>
      </c>
      <c r="C3398" s="3" t="s">
        <v>27</v>
      </c>
      <c r="D3398" s="3" t="s">
        <v>24</v>
      </c>
      <c r="E3398" s="3" t="s">
        <v>17</v>
      </c>
      <c r="F3398" s="4">
        <v>173.57698959205447</v>
      </c>
      <c r="G3398" s="3" t="s">
        <v>11</v>
      </c>
      <c r="H3398" s="4">
        <v>216.97123699006809</v>
      </c>
    </row>
    <row r="3399" spans="1:8" x14ac:dyDescent="0.3">
      <c r="A3399" s="2">
        <v>43368</v>
      </c>
      <c r="B3399" s="3">
        <v>1216</v>
      </c>
      <c r="C3399" s="3" t="s">
        <v>12</v>
      </c>
      <c r="D3399" s="3" t="s">
        <v>25</v>
      </c>
      <c r="E3399" s="3" t="s">
        <v>17</v>
      </c>
      <c r="F3399" s="4">
        <v>353.44615074950525</v>
      </c>
      <c r="G3399" s="3" t="s">
        <v>20</v>
      </c>
      <c r="H3399" s="4">
        <v>353.44615074950525</v>
      </c>
    </row>
    <row r="3400" spans="1:8" x14ac:dyDescent="0.3">
      <c r="A3400" s="2">
        <v>43374</v>
      </c>
      <c r="B3400" s="3">
        <v>1233</v>
      </c>
      <c r="C3400" s="3" t="s">
        <v>12</v>
      </c>
      <c r="D3400" s="3" t="s">
        <v>9</v>
      </c>
      <c r="E3400" s="3" t="s">
        <v>29</v>
      </c>
      <c r="F3400" s="4">
        <v>12.39038142029103</v>
      </c>
      <c r="G3400" s="3" t="s">
        <v>20</v>
      </c>
      <c r="H3400" s="4">
        <v>12.39038142029103</v>
      </c>
    </row>
    <row r="3401" spans="1:8" x14ac:dyDescent="0.3">
      <c r="A3401" s="2">
        <v>43375</v>
      </c>
      <c r="B3401" s="3">
        <v>1134</v>
      </c>
      <c r="C3401" s="3" t="s">
        <v>8</v>
      </c>
      <c r="D3401" s="3" t="s">
        <v>13</v>
      </c>
      <c r="E3401" s="3" t="s">
        <v>14</v>
      </c>
      <c r="F3401" s="4">
        <v>127.95223786260922</v>
      </c>
      <c r="G3401" s="3" t="s">
        <v>11</v>
      </c>
      <c r="H3401" s="4">
        <v>159.94029732826152</v>
      </c>
    </row>
    <row r="3402" spans="1:8" x14ac:dyDescent="0.3">
      <c r="A3402" s="2">
        <v>43376</v>
      </c>
      <c r="B3402" s="3">
        <v>1284</v>
      </c>
      <c r="C3402" s="3" t="s">
        <v>27</v>
      </c>
      <c r="D3402" s="3" t="s">
        <v>16</v>
      </c>
      <c r="E3402" s="3" t="s">
        <v>17</v>
      </c>
      <c r="F3402" s="4">
        <v>133.18554170847096</v>
      </c>
      <c r="G3402" s="3" t="s">
        <v>20</v>
      </c>
      <c r="H3402" s="4">
        <v>133.18554170847096</v>
      </c>
    </row>
    <row r="3403" spans="1:8" x14ac:dyDescent="0.3">
      <c r="A3403" s="2">
        <v>43384</v>
      </c>
      <c r="B3403" s="3">
        <v>1295</v>
      </c>
      <c r="C3403" s="3" t="s">
        <v>27</v>
      </c>
      <c r="D3403" s="3" t="s">
        <v>19</v>
      </c>
      <c r="E3403" s="3" t="s">
        <v>17</v>
      </c>
      <c r="F3403" s="4">
        <v>754.65897659156713</v>
      </c>
      <c r="G3403" s="3" t="s">
        <v>11</v>
      </c>
      <c r="H3403" s="4">
        <v>943.32372073945885</v>
      </c>
    </row>
    <row r="3404" spans="1:8" x14ac:dyDescent="0.3">
      <c r="A3404" s="2">
        <v>43385</v>
      </c>
      <c r="B3404" s="3">
        <v>1043</v>
      </c>
      <c r="C3404" s="3" t="s">
        <v>18</v>
      </c>
      <c r="D3404" s="3" t="s">
        <v>21</v>
      </c>
      <c r="E3404" s="3" t="s">
        <v>17</v>
      </c>
      <c r="F3404" s="4">
        <v>275.35236682722064</v>
      </c>
      <c r="G3404" s="3" t="s">
        <v>11</v>
      </c>
      <c r="H3404" s="4">
        <v>344.19045853402577</v>
      </c>
    </row>
    <row r="3405" spans="1:8" x14ac:dyDescent="0.3">
      <c r="A3405" s="2">
        <v>43379</v>
      </c>
      <c r="B3405" s="3">
        <v>1216</v>
      </c>
      <c r="C3405" s="3" t="s">
        <v>12</v>
      </c>
      <c r="D3405" s="3" t="s">
        <v>22</v>
      </c>
      <c r="E3405" s="3" t="s">
        <v>17</v>
      </c>
      <c r="F3405" s="4">
        <v>797.13369268296606</v>
      </c>
      <c r="G3405" s="3" t="s">
        <v>11</v>
      </c>
      <c r="H3405" s="4">
        <v>996.41711585370763</v>
      </c>
    </row>
    <row r="3406" spans="1:8" x14ac:dyDescent="0.3">
      <c r="A3406" s="2">
        <v>43384</v>
      </c>
      <c r="B3406" s="3">
        <v>1272</v>
      </c>
      <c r="C3406" s="3" t="s">
        <v>27</v>
      </c>
      <c r="D3406" s="3" t="s">
        <v>23</v>
      </c>
      <c r="E3406" s="3" t="s">
        <v>17</v>
      </c>
      <c r="F3406" s="4">
        <v>565.35097425078334</v>
      </c>
      <c r="G3406" s="3" t="s">
        <v>11</v>
      </c>
      <c r="H3406" s="4">
        <v>706.68871781347912</v>
      </c>
    </row>
    <row r="3407" spans="1:8" x14ac:dyDescent="0.3">
      <c r="A3407" s="2">
        <v>43385</v>
      </c>
      <c r="B3407" s="3">
        <v>1154</v>
      </c>
      <c r="C3407" s="3" t="s">
        <v>15</v>
      </c>
      <c r="D3407" s="3" t="s">
        <v>24</v>
      </c>
      <c r="E3407" s="3" t="s">
        <v>17</v>
      </c>
      <c r="F3407" s="4">
        <v>597.07931950764657</v>
      </c>
      <c r="G3407" s="3" t="s">
        <v>11</v>
      </c>
      <c r="H3407" s="4">
        <v>746.34914938455825</v>
      </c>
    </row>
    <row r="3408" spans="1:8" x14ac:dyDescent="0.3">
      <c r="A3408" s="2">
        <v>43383</v>
      </c>
      <c r="B3408" s="3">
        <v>1127</v>
      </c>
      <c r="C3408" s="3" t="s">
        <v>8</v>
      </c>
      <c r="D3408" s="3" t="s">
        <v>25</v>
      </c>
      <c r="E3408" s="3" t="s">
        <v>17</v>
      </c>
      <c r="F3408" s="4">
        <v>821.45389159153819</v>
      </c>
      <c r="G3408" s="3" t="s">
        <v>20</v>
      </c>
      <c r="H3408" s="4">
        <v>821.45389159153819</v>
      </c>
    </row>
    <row r="3409" spans="1:8" x14ac:dyDescent="0.3">
      <c r="A3409" s="2">
        <v>43383</v>
      </c>
      <c r="B3409" s="3">
        <v>1102</v>
      </c>
      <c r="C3409" s="3" t="s">
        <v>8</v>
      </c>
      <c r="D3409" s="3" t="s">
        <v>9</v>
      </c>
      <c r="E3409" s="3" t="s">
        <v>26</v>
      </c>
      <c r="F3409" s="4">
        <v>68.588336091948037</v>
      </c>
      <c r="G3409" s="3" t="s">
        <v>20</v>
      </c>
      <c r="H3409" s="4">
        <v>68.588336091948037</v>
      </c>
    </row>
    <row r="3410" spans="1:8" x14ac:dyDescent="0.3">
      <c r="A3410" s="2">
        <v>43384</v>
      </c>
      <c r="B3410" s="3">
        <v>1128</v>
      </c>
      <c r="C3410" s="3" t="s">
        <v>8</v>
      </c>
      <c r="D3410" s="3" t="s">
        <v>13</v>
      </c>
      <c r="E3410" s="3" t="s">
        <v>14</v>
      </c>
      <c r="F3410" s="4">
        <v>506.27843879518497</v>
      </c>
      <c r="G3410" s="3" t="s">
        <v>20</v>
      </c>
      <c r="H3410" s="4">
        <v>506.27843879518497</v>
      </c>
    </row>
    <row r="3411" spans="1:8" x14ac:dyDescent="0.3">
      <c r="A3411" s="2">
        <v>43385</v>
      </c>
      <c r="B3411" s="3">
        <v>1056</v>
      </c>
      <c r="C3411" s="3" t="s">
        <v>28</v>
      </c>
      <c r="D3411" s="3" t="s">
        <v>16</v>
      </c>
      <c r="E3411" s="3" t="s">
        <v>17</v>
      </c>
      <c r="F3411" s="4">
        <v>283.58814901186793</v>
      </c>
      <c r="G3411" s="3" t="s">
        <v>11</v>
      </c>
      <c r="H3411" s="4">
        <v>354.48518626483491</v>
      </c>
    </row>
    <row r="3412" spans="1:8" x14ac:dyDescent="0.3">
      <c r="A3412" s="2">
        <v>43386</v>
      </c>
      <c r="B3412" s="3">
        <v>1040</v>
      </c>
      <c r="C3412" s="3" t="s">
        <v>18</v>
      </c>
      <c r="D3412" s="3" t="s">
        <v>19</v>
      </c>
      <c r="E3412" s="3" t="s">
        <v>17</v>
      </c>
      <c r="F3412" s="4">
        <v>82.637451989668207</v>
      </c>
      <c r="G3412" s="3" t="s">
        <v>20</v>
      </c>
      <c r="H3412" s="4">
        <v>82.637451989668207</v>
      </c>
    </row>
    <row r="3413" spans="1:8" x14ac:dyDescent="0.3">
      <c r="A3413" s="2">
        <v>43387</v>
      </c>
      <c r="B3413" s="3">
        <v>1242</v>
      </c>
      <c r="C3413" s="3" t="s">
        <v>12</v>
      </c>
      <c r="D3413" s="3" t="s">
        <v>21</v>
      </c>
      <c r="E3413" s="3" t="s">
        <v>17</v>
      </c>
      <c r="F3413" s="4">
        <v>538.81917121712183</v>
      </c>
      <c r="G3413" s="3" t="s">
        <v>11</v>
      </c>
      <c r="H3413" s="4">
        <v>673.52396402140232</v>
      </c>
    </row>
    <row r="3414" spans="1:8" x14ac:dyDescent="0.3">
      <c r="A3414" s="2">
        <v>43384</v>
      </c>
      <c r="B3414" s="3">
        <v>1093</v>
      </c>
      <c r="C3414" s="3" t="s">
        <v>28</v>
      </c>
      <c r="D3414" s="3" t="s">
        <v>22</v>
      </c>
      <c r="E3414" s="3" t="s">
        <v>17</v>
      </c>
      <c r="F3414" s="4">
        <v>128.3970915755913</v>
      </c>
      <c r="G3414" s="3" t="s">
        <v>11</v>
      </c>
      <c r="H3414" s="4">
        <v>160.49636446948912</v>
      </c>
    </row>
    <row r="3415" spans="1:8" x14ac:dyDescent="0.3">
      <c r="A3415" s="2">
        <v>43385</v>
      </c>
      <c r="B3415" s="3">
        <v>1005</v>
      </c>
      <c r="C3415" s="3" t="s">
        <v>18</v>
      </c>
      <c r="D3415" s="3" t="s">
        <v>23</v>
      </c>
      <c r="E3415" s="3" t="s">
        <v>17</v>
      </c>
      <c r="F3415" s="4">
        <v>957.31496628500145</v>
      </c>
      <c r="G3415" s="3" t="s">
        <v>20</v>
      </c>
      <c r="H3415" s="4">
        <v>957.31496628500145</v>
      </c>
    </row>
    <row r="3416" spans="1:8" x14ac:dyDescent="0.3">
      <c r="A3416" s="2">
        <v>43390</v>
      </c>
      <c r="B3416" s="3">
        <v>1086</v>
      </c>
      <c r="C3416" s="3" t="s">
        <v>28</v>
      </c>
      <c r="D3416" s="3" t="s">
        <v>24</v>
      </c>
      <c r="E3416" s="3" t="s">
        <v>17</v>
      </c>
      <c r="F3416" s="4">
        <v>359.11925946820213</v>
      </c>
      <c r="G3416" s="3" t="s">
        <v>20</v>
      </c>
      <c r="H3416" s="4">
        <v>359.11925946820213</v>
      </c>
    </row>
    <row r="3417" spans="1:8" x14ac:dyDescent="0.3">
      <c r="A3417" s="2">
        <v>43391</v>
      </c>
      <c r="B3417" s="3">
        <v>1087</v>
      </c>
      <c r="C3417" s="3" t="s">
        <v>28</v>
      </c>
      <c r="D3417" s="3" t="s">
        <v>25</v>
      </c>
      <c r="E3417" s="3" t="s">
        <v>17</v>
      </c>
      <c r="F3417" s="4">
        <v>842.59860578702796</v>
      </c>
      <c r="G3417" s="3" t="s">
        <v>11</v>
      </c>
      <c r="H3417" s="4">
        <v>1053.2482572337849</v>
      </c>
    </row>
    <row r="3418" spans="1:8" x14ac:dyDescent="0.3">
      <c r="A3418" s="2">
        <v>43386</v>
      </c>
      <c r="B3418" s="3">
        <v>1229</v>
      </c>
      <c r="C3418" s="3" t="s">
        <v>12</v>
      </c>
      <c r="D3418" s="3" t="s">
        <v>9</v>
      </c>
      <c r="E3418" s="3" t="s">
        <v>26</v>
      </c>
      <c r="F3418" s="4">
        <v>759.62964048596086</v>
      </c>
      <c r="G3418" s="3" t="s">
        <v>11</v>
      </c>
      <c r="H3418" s="4">
        <v>949.53705060745108</v>
      </c>
    </row>
    <row r="3419" spans="1:8" x14ac:dyDescent="0.3">
      <c r="A3419" s="2">
        <v>43387</v>
      </c>
      <c r="B3419" s="3">
        <v>1008</v>
      </c>
      <c r="C3419" s="3" t="s">
        <v>18</v>
      </c>
      <c r="D3419" s="3" t="s">
        <v>13</v>
      </c>
      <c r="E3419" s="3" t="s">
        <v>14</v>
      </c>
      <c r="F3419" s="4">
        <v>648.25206398824241</v>
      </c>
      <c r="G3419" s="3" t="s">
        <v>11</v>
      </c>
      <c r="H3419" s="4">
        <v>810.31507998530299</v>
      </c>
    </row>
    <row r="3420" spans="1:8" x14ac:dyDescent="0.3">
      <c r="A3420" s="2">
        <v>43394</v>
      </c>
      <c r="B3420" s="3">
        <v>1089</v>
      </c>
      <c r="C3420" s="3" t="s">
        <v>28</v>
      </c>
      <c r="D3420" s="3" t="s">
        <v>16</v>
      </c>
      <c r="E3420" s="3" t="s">
        <v>17</v>
      </c>
      <c r="F3420" s="4">
        <v>307.48889058937812</v>
      </c>
      <c r="G3420" s="3" t="s">
        <v>20</v>
      </c>
      <c r="H3420" s="4">
        <v>307.48889058937812</v>
      </c>
    </row>
    <row r="3421" spans="1:8" x14ac:dyDescent="0.3">
      <c r="A3421" s="2">
        <v>43402</v>
      </c>
      <c r="B3421" s="3">
        <v>1192</v>
      </c>
      <c r="C3421" s="3" t="s">
        <v>15</v>
      </c>
      <c r="D3421" s="3" t="s">
        <v>19</v>
      </c>
      <c r="E3421" s="3" t="s">
        <v>17</v>
      </c>
      <c r="F3421" s="4">
        <v>137.482039826044</v>
      </c>
      <c r="G3421" s="3" t="s">
        <v>11</v>
      </c>
      <c r="H3421" s="4">
        <v>171.852549782555</v>
      </c>
    </row>
    <row r="3422" spans="1:8" x14ac:dyDescent="0.3">
      <c r="A3422" s="2">
        <v>43403</v>
      </c>
      <c r="B3422" s="3">
        <v>1261</v>
      </c>
      <c r="C3422" s="3" t="s">
        <v>27</v>
      </c>
      <c r="D3422" s="3" t="s">
        <v>21</v>
      </c>
      <c r="E3422" s="3" t="s">
        <v>17</v>
      </c>
      <c r="F3422" s="4">
        <v>989.04804044722403</v>
      </c>
      <c r="G3422" s="3" t="s">
        <v>11</v>
      </c>
      <c r="H3422" s="4">
        <v>1236.3100505590301</v>
      </c>
    </row>
    <row r="3423" spans="1:8" x14ac:dyDescent="0.3">
      <c r="A3423" s="2">
        <v>43404</v>
      </c>
      <c r="B3423" s="3">
        <v>1071</v>
      </c>
      <c r="C3423" s="3" t="s">
        <v>28</v>
      </c>
      <c r="D3423" s="3" t="s">
        <v>22</v>
      </c>
      <c r="E3423" s="3" t="s">
        <v>17</v>
      </c>
      <c r="F3423" s="4">
        <v>202.84449668037496</v>
      </c>
      <c r="G3423" s="3" t="s">
        <v>11</v>
      </c>
      <c r="H3423" s="4">
        <v>253.5556208504687</v>
      </c>
    </row>
    <row r="3424" spans="1:8" x14ac:dyDescent="0.3">
      <c r="A3424" s="2">
        <v>43405</v>
      </c>
      <c r="B3424" s="3">
        <v>1056</v>
      </c>
      <c r="C3424" s="3" t="s">
        <v>28</v>
      </c>
      <c r="D3424" s="3" t="s">
        <v>23</v>
      </c>
      <c r="E3424" s="3" t="s">
        <v>17</v>
      </c>
      <c r="F3424" s="4">
        <v>261.68858690573052</v>
      </c>
      <c r="G3424" s="3" t="s">
        <v>20</v>
      </c>
      <c r="H3424" s="4">
        <v>261.68858690573052</v>
      </c>
    </row>
    <row r="3425" spans="1:8" x14ac:dyDescent="0.3">
      <c r="A3425" s="2">
        <v>43406</v>
      </c>
      <c r="B3425" s="3">
        <v>1154</v>
      </c>
      <c r="C3425" s="3" t="s">
        <v>15</v>
      </c>
      <c r="D3425" s="3" t="s">
        <v>24</v>
      </c>
      <c r="E3425" s="3" t="s">
        <v>17</v>
      </c>
      <c r="F3425" s="4">
        <v>264.25437981443378</v>
      </c>
      <c r="G3425" s="3" t="s">
        <v>20</v>
      </c>
      <c r="H3425" s="4">
        <v>264.25437981443378</v>
      </c>
    </row>
    <row r="3426" spans="1:8" x14ac:dyDescent="0.3">
      <c r="A3426" s="2">
        <v>43400</v>
      </c>
      <c r="B3426" s="3">
        <v>1121</v>
      </c>
      <c r="C3426" s="3" t="s">
        <v>8</v>
      </c>
      <c r="D3426" s="3" t="s">
        <v>25</v>
      </c>
      <c r="E3426" s="3" t="s">
        <v>17</v>
      </c>
      <c r="F3426" s="4">
        <v>947.23898994930892</v>
      </c>
      <c r="G3426" s="3" t="s">
        <v>20</v>
      </c>
      <c r="H3426" s="4">
        <v>947.23898994930892</v>
      </c>
    </row>
    <row r="3427" spans="1:8" x14ac:dyDescent="0.3">
      <c r="A3427" s="2">
        <v>43401</v>
      </c>
      <c r="B3427" s="3">
        <v>1037</v>
      </c>
      <c r="C3427" s="3" t="s">
        <v>18</v>
      </c>
      <c r="D3427" s="3" t="s">
        <v>9</v>
      </c>
      <c r="E3427" s="3" t="s">
        <v>29</v>
      </c>
      <c r="F3427" s="4">
        <v>373.16934227584341</v>
      </c>
      <c r="G3427" s="3" t="s">
        <v>11</v>
      </c>
      <c r="H3427" s="4">
        <v>466.46167784480429</v>
      </c>
    </row>
    <row r="3428" spans="1:8" x14ac:dyDescent="0.3">
      <c r="A3428" s="2">
        <v>43411</v>
      </c>
      <c r="B3428" s="3">
        <v>1216</v>
      </c>
      <c r="C3428" s="3" t="s">
        <v>12</v>
      </c>
      <c r="D3428" s="3" t="s">
        <v>13</v>
      </c>
      <c r="E3428" s="3" t="s">
        <v>14</v>
      </c>
      <c r="F3428" s="4">
        <v>450.88290789706531</v>
      </c>
      <c r="G3428" s="3" t="s">
        <v>11</v>
      </c>
      <c r="H3428" s="4">
        <v>563.60363487133168</v>
      </c>
    </row>
    <row r="3429" spans="1:8" x14ac:dyDescent="0.3">
      <c r="A3429" s="2">
        <v>43412</v>
      </c>
      <c r="B3429" s="3">
        <v>1197</v>
      </c>
      <c r="C3429" s="3" t="s">
        <v>15</v>
      </c>
      <c r="D3429" s="3" t="s">
        <v>16</v>
      </c>
      <c r="E3429" s="3" t="s">
        <v>17</v>
      </c>
      <c r="F3429" s="4">
        <v>409.34626660011207</v>
      </c>
      <c r="G3429" s="3" t="s">
        <v>11</v>
      </c>
      <c r="H3429" s="4">
        <v>511.68283325014011</v>
      </c>
    </row>
    <row r="3430" spans="1:8" x14ac:dyDescent="0.3">
      <c r="A3430" s="2">
        <v>43413</v>
      </c>
      <c r="B3430" s="3">
        <v>1229</v>
      </c>
      <c r="C3430" s="3" t="s">
        <v>12</v>
      </c>
      <c r="D3430" s="3" t="s">
        <v>19</v>
      </c>
      <c r="E3430" s="3" t="s">
        <v>17</v>
      </c>
      <c r="F3430" s="4">
        <v>867.2299958088372</v>
      </c>
      <c r="G3430" s="3" t="s">
        <v>11</v>
      </c>
      <c r="H3430" s="4">
        <v>1084.0374947610464</v>
      </c>
    </row>
    <row r="3431" spans="1:8" x14ac:dyDescent="0.3">
      <c r="A3431" s="2">
        <v>43411</v>
      </c>
      <c r="B3431" s="3">
        <v>1192</v>
      </c>
      <c r="C3431" s="3" t="s">
        <v>15</v>
      </c>
      <c r="D3431" s="3" t="s">
        <v>21</v>
      </c>
      <c r="E3431" s="3" t="s">
        <v>17</v>
      </c>
      <c r="F3431" s="4">
        <v>798.22058111275294</v>
      </c>
      <c r="G3431" s="3" t="s">
        <v>11</v>
      </c>
      <c r="H3431" s="4">
        <v>997.77572639094114</v>
      </c>
    </row>
    <row r="3432" spans="1:8" x14ac:dyDescent="0.3">
      <c r="A3432" s="2">
        <v>43412</v>
      </c>
      <c r="B3432" s="3">
        <v>1107</v>
      </c>
      <c r="C3432" s="3" t="s">
        <v>8</v>
      </c>
      <c r="D3432" s="3" t="s">
        <v>22</v>
      </c>
      <c r="E3432" s="3" t="s">
        <v>17</v>
      </c>
      <c r="F3432" s="4">
        <v>978.60027021745077</v>
      </c>
      <c r="G3432" s="3" t="s">
        <v>11</v>
      </c>
      <c r="H3432" s="4">
        <v>1223.2503377718135</v>
      </c>
    </row>
    <row r="3433" spans="1:8" x14ac:dyDescent="0.3">
      <c r="A3433" s="2">
        <v>43413</v>
      </c>
      <c r="B3433" s="3">
        <v>1234</v>
      </c>
      <c r="C3433" s="3" t="s">
        <v>12</v>
      </c>
      <c r="D3433" s="3" t="s">
        <v>23</v>
      </c>
      <c r="E3433" s="3" t="s">
        <v>17</v>
      </c>
      <c r="F3433" s="4">
        <v>613.3389099435484</v>
      </c>
      <c r="G3433" s="3" t="s">
        <v>20</v>
      </c>
      <c r="H3433" s="4">
        <v>613.3389099435484</v>
      </c>
    </row>
    <row r="3434" spans="1:8" x14ac:dyDescent="0.3">
      <c r="A3434" s="2">
        <v>43411</v>
      </c>
      <c r="B3434" s="3">
        <v>1260</v>
      </c>
      <c r="C3434" s="3" t="s">
        <v>27</v>
      </c>
      <c r="D3434" s="3" t="s">
        <v>24</v>
      </c>
      <c r="E3434" s="3" t="s">
        <v>17</v>
      </c>
      <c r="F3434" s="4">
        <v>159.09864631805149</v>
      </c>
      <c r="G3434" s="3" t="s">
        <v>11</v>
      </c>
      <c r="H3434" s="4">
        <v>198.87330789756436</v>
      </c>
    </row>
    <row r="3435" spans="1:8" x14ac:dyDescent="0.3">
      <c r="A3435" s="2">
        <v>43412</v>
      </c>
      <c r="B3435" s="3">
        <v>1024</v>
      </c>
      <c r="C3435" s="3" t="s">
        <v>18</v>
      </c>
      <c r="D3435" s="3" t="s">
        <v>25</v>
      </c>
      <c r="E3435" s="3" t="s">
        <v>17</v>
      </c>
      <c r="F3435" s="4">
        <v>450.40962173109864</v>
      </c>
      <c r="G3435" s="3" t="s">
        <v>11</v>
      </c>
      <c r="H3435" s="4">
        <v>563.01202716387331</v>
      </c>
    </row>
    <row r="3436" spans="1:8" x14ac:dyDescent="0.3">
      <c r="A3436" s="2">
        <v>43413</v>
      </c>
      <c r="B3436" s="3">
        <v>1100</v>
      </c>
      <c r="C3436" s="3" t="s">
        <v>8</v>
      </c>
      <c r="D3436" s="3" t="s">
        <v>9</v>
      </c>
      <c r="E3436" s="3" t="s">
        <v>26</v>
      </c>
      <c r="F3436" s="4">
        <v>554.17256445253906</v>
      </c>
      <c r="G3436" s="3" t="s">
        <v>11</v>
      </c>
      <c r="H3436" s="4">
        <v>692.71570556567383</v>
      </c>
    </row>
    <row r="3437" spans="1:8" x14ac:dyDescent="0.3">
      <c r="A3437" s="2">
        <v>43411</v>
      </c>
      <c r="B3437" s="3">
        <v>1081</v>
      </c>
      <c r="C3437" s="3" t="s">
        <v>28</v>
      </c>
      <c r="D3437" s="3" t="s">
        <v>13</v>
      </c>
      <c r="E3437" s="3" t="s">
        <v>14</v>
      </c>
      <c r="F3437" s="4">
        <v>973.00180062869856</v>
      </c>
      <c r="G3437" s="3" t="s">
        <v>11</v>
      </c>
      <c r="H3437" s="4">
        <v>1216.2522507858732</v>
      </c>
    </row>
    <row r="3438" spans="1:8" x14ac:dyDescent="0.3">
      <c r="A3438" s="2">
        <v>43422</v>
      </c>
      <c r="B3438" s="3">
        <v>1032</v>
      </c>
      <c r="C3438" s="3" t="s">
        <v>18</v>
      </c>
      <c r="D3438" s="3" t="s">
        <v>16</v>
      </c>
      <c r="E3438" s="3" t="s">
        <v>17</v>
      </c>
      <c r="F3438" s="4">
        <v>730.79698939748448</v>
      </c>
      <c r="G3438" s="3" t="s">
        <v>11</v>
      </c>
      <c r="H3438" s="4">
        <v>913.49623674685563</v>
      </c>
    </row>
    <row r="3439" spans="1:8" x14ac:dyDescent="0.3">
      <c r="A3439" s="2">
        <v>43423</v>
      </c>
      <c r="B3439" s="3">
        <v>1070</v>
      </c>
      <c r="C3439" s="3" t="s">
        <v>28</v>
      </c>
      <c r="D3439" s="3" t="s">
        <v>19</v>
      </c>
      <c r="E3439" s="3" t="s">
        <v>17</v>
      </c>
      <c r="F3439" s="4">
        <v>941.48438019409764</v>
      </c>
      <c r="G3439" s="3" t="s">
        <v>20</v>
      </c>
      <c r="H3439" s="4">
        <v>941.48438019409764</v>
      </c>
    </row>
    <row r="3440" spans="1:8" x14ac:dyDescent="0.3">
      <c r="A3440" s="2">
        <v>43431</v>
      </c>
      <c r="B3440" s="3">
        <v>1125</v>
      </c>
      <c r="C3440" s="3" t="s">
        <v>8</v>
      </c>
      <c r="D3440" s="3" t="s">
        <v>21</v>
      </c>
      <c r="E3440" s="3" t="s">
        <v>17</v>
      </c>
      <c r="F3440" s="4">
        <v>864.08265583207833</v>
      </c>
      <c r="G3440" s="3" t="s">
        <v>11</v>
      </c>
      <c r="H3440" s="4">
        <v>1080.1033197900979</v>
      </c>
    </row>
    <row r="3441" spans="1:8" x14ac:dyDescent="0.3">
      <c r="A3441" s="2">
        <v>43432</v>
      </c>
      <c r="B3441" s="3">
        <v>1144</v>
      </c>
      <c r="C3441" s="3" t="s">
        <v>8</v>
      </c>
      <c r="D3441" s="3" t="s">
        <v>22</v>
      </c>
      <c r="E3441" s="3" t="s">
        <v>17</v>
      </c>
      <c r="F3441" s="4">
        <v>745.42626349825684</v>
      </c>
      <c r="G3441" s="3" t="s">
        <v>20</v>
      </c>
      <c r="H3441" s="4">
        <v>745.42626349825684</v>
      </c>
    </row>
    <row r="3442" spans="1:8" x14ac:dyDescent="0.3">
      <c r="A3442" s="2">
        <v>43433</v>
      </c>
      <c r="B3442" s="3">
        <v>1260</v>
      </c>
      <c r="C3442" s="3" t="s">
        <v>27</v>
      </c>
      <c r="D3442" s="3" t="s">
        <v>23</v>
      </c>
      <c r="E3442" s="3" t="s">
        <v>17</v>
      </c>
      <c r="F3442" s="4">
        <v>860.37408377061104</v>
      </c>
      <c r="G3442" s="3" t="s">
        <v>20</v>
      </c>
      <c r="H3442" s="4">
        <v>860.37408377061104</v>
      </c>
    </row>
    <row r="3443" spans="1:8" x14ac:dyDescent="0.3">
      <c r="A3443" s="2">
        <v>43425</v>
      </c>
      <c r="B3443" s="3">
        <v>1162</v>
      </c>
      <c r="C3443" s="3" t="s">
        <v>15</v>
      </c>
      <c r="D3443" s="3" t="s">
        <v>24</v>
      </c>
      <c r="E3443" s="3" t="s">
        <v>17</v>
      </c>
      <c r="F3443" s="4">
        <v>637.4082830493669</v>
      </c>
      <c r="G3443" s="3" t="s">
        <v>11</v>
      </c>
      <c r="H3443" s="4">
        <v>796.76035381170868</v>
      </c>
    </row>
    <row r="3444" spans="1:8" x14ac:dyDescent="0.3">
      <c r="A3444" s="2">
        <v>43421</v>
      </c>
      <c r="B3444" s="3">
        <v>1007</v>
      </c>
      <c r="C3444" s="3" t="s">
        <v>18</v>
      </c>
      <c r="D3444" s="3" t="s">
        <v>25</v>
      </c>
      <c r="E3444" s="3" t="s">
        <v>17</v>
      </c>
      <c r="F3444" s="4">
        <v>182.34652522097406</v>
      </c>
      <c r="G3444" s="3" t="s">
        <v>20</v>
      </c>
      <c r="H3444" s="4">
        <v>182.34652522097406</v>
      </c>
    </row>
    <row r="3445" spans="1:8" x14ac:dyDescent="0.3">
      <c r="A3445" s="2">
        <v>43424</v>
      </c>
      <c r="B3445" s="3">
        <v>1283</v>
      </c>
      <c r="C3445" s="3" t="s">
        <v>27</v>
      </c>
      <c r="D3445" s="3" t="s">
        <v>9</v>
      </c>
      <c r="E3445" s="3" t="s">
        <v>26</v>
      </c>
      <c r="F3445" s="4">
        <v>663.69413728007953</v>
      </c>
      <c r="G3445" s="3" t="s">
        <v>20</v>
      </c>
      <c r="H3445" s="4">
        <v>663.69413728007953</v>
      </c>
    </row>
    <row r="3446" spans="1:8" x14ac:dyDescent="0.3">
      <c r="A3446" s="2">
        <v>43425</v>
      </c>
      <c r="B3446" s="3">
        <v>1139</v>
      </c>
      <c r="C3446" s="3" t="s">
        <v>8</v>
      </c>
      <c r="D3446" s="3" t="s">
        <v>13</v>
      </c>
      <c r="E3446" s="3" t="s">
        <v>30</v>
      </c>
      <c r="F3446" s="4">
        <v>677.40778467140103</v>
      </c>
      <c r="G3446" s="3" t="s">
        <v>20</v>
      </c>
      <c r="H3446" s="4">
        <v>677.40778467140103</v>
      </c>
    </row>
    <row r="3447" spans="1:8" x14ac:dyDescent="0.3">
      <c r="A3447" s="2">
        <v>43421</v>
      </c>
      <c r="B3447" s="3">
        <v>1180</v>
      </c>
      <c r="C3447" s="3" t="s">
        <v>15</v>
      </c>
      <c r="D3447" s="3" t="s">
        <v>16</v>
      </c>
      <c r="E3447" s="3" t="s">
        <v>17</v>
      </c>
      <c r="F3447" s="4">
        <v>189.16340885962867</v>
      </c>
      <c r="G3447" s="3" t="s">
        <v>20</v>
      </c>
      <c r="H3447" s="4">
        <v>189.16340885962867</v>
      </c>
    </row>
    <row r="3448" spans="1:8" x14ac:dyDescent="0.3">
      <c r="A3448" s="2">
        <v>43422</v>
      </c>
      <c r="B3448" s="3">
        <v>1101</v>
      </c>
      <c r="C3448" s="3" t="s">
        <v>8</v>
      </c>
      <c r="D3448" s="3" t="s">
        <v>19</v>
      </c>
      <c r="E3448" s="3" t="s">
        <v>17</v>
      </c>
      <c r="F3448" s="4">
        <v>668.9819179449479</v>
      </c>
      <c r="G3448" s="3" t="s">
        <v>20</v>
      </c>
      <c r="H3448" s="4">
        <v>668.9819179449479</v>
      </c>
    </row>
    <row r="3449" spans="1:8" x14ac:dyDescent="0.3">
      <c r="A3449" s="2">
        <v>43423</v>
      </c>
      <c r="B3449" s="3">
        <v>1220</v>
      </c>
      <c r="C3449" s="3" t="s">
        <v>12</v>
      </c>
      <c r="D3449" s="3" t="s">
        <v>21</v>
      </c>
      <c r="E3449" s="3" t="s">
        <v>17</v>
      </c>
      <c r="F3449" s="4">
        <v>409.60585360583468</v>
      </c>
      <c r="G3449" s="3" t="s">
        <v>20</v>
      </c>
      <c r="H3449" s="4">
        <v>409.60585360583468</v>
      </c>
    </row>
    <row r="3450" spans="1:8" x14ac:dyDescent="0.3">
      <c r="A3450" s="2">
        <v>43431</v>
      </c>
      <c r="B3450" s="3">
        <v>1073</v>
      </c>
      <c r="C3450" s="3" t="s">
        <v>28</v>
      </c>
      <c r="D3450" s="3" t="s">
        <v>22</v>
      </c>
      <c r="E3450" s="3" t="s">
        <v>17</v>
      </c>
      <c r="F3450" s="4">
        <v>288.22940280779943</v>
      </c>
      <c r="G3450" s="3" t="s">
        <v>11</v>
      </c>
      <c r="H3450" s="4">
        <v>360.2867535097493</v>
      </c>
    </row>
    <row r="3451" spans="1:8" x14ac:dyDescent="0.3">
      <c r="A3451" s="2">
        <v>43432</v>
      </c>
      <c r="B3451" s="3">
        <v>1191</v>
      </c>
      <c r="C3451" s="3" t="s">
        <v>15</v>
      </c>
      <c r="D3451" s="3" t="s">
        <v>23</v>
      </c>
      <c r="E3451" s="3" t="s">
        <v>17</v>
      </c>
      <c r="F3451" s="4">
        <v>941.62672189121156</v>
      </c>
      <c r="G3451" s="3" t="s">
        <v>11</v>
      </c>
      <c r="H3451" s="4">
        <v>1177.0334023640144</v>
      </c>
    </row>
    <row r="3452" spans="1:8" x14ac:dyDescent="0.3">
      <c r="A3452" s="2">
        <v>43433</v>
      </c>
      <c r="B3452" s="3">
        <v>1290</v>
      </c>
      <c r="C3452" s="3" t="s">
        <v>27</v>
      </c>
      <c r="D3452" s="3" t="s">
        <v>24</v>
      </c>
      <c r="E3452" s="3" t="s">
        <v>17</v>
      </c>
      <c r="F3452" s="4">
        <v>320.98852035387483</v>
      </c>
      <c r="G3452" s="3" t="s">
        <v>20</v>
      </c>
      <c r="H3452" s="4">
        <v>320.98852035387483</v>
      </c>
    </row>
    <row r="3453" spans="1:8" x14ac:dyDescent="0.3">
      <c r="A3453" s="2">
        <v>43427</v>
      </c>
      <c r="B3453" s="3">
        <v>1185</v>
      </c>
      <c r="C3453" s="3" t="s">
        <v>15</v>
      </c>
      <c r="D3453" s="3" t="s">
        <v>25</v>
      </c>
      <c r="E3453" s="3" t="s">
        <v>17</v>
      </c>
      <c r="F3453" s="4">
        <v>57.147371109544601</v>
      </c>
      <c r="G3453" s="3" t="s">
        <v>11</v>
      </c>
      <c r="H3453" s="4">
        <v>71.434213886930749</v>
      </c>
    </row>
    <row r="3454" spans="1:8" x14ac:dyDescent="0.3">
      <c r="A3454" s="2">
        <v>43428</v>
      </c>
      <c r="B3454" s="3">
        <v>1086</v>
      </c>
      <c r="C3454" s="3" t="s">
        <v>28</v>
      </c>
      <c r="D3454" s="3" t="s">
        <v>9</v>
      </c>
      <c r="E3454" s="3" t="s">
        <v>26</v>
      </c>
      <c r="F3454" s="4">
        <v>791.59802069034333</v>
      </c>
      <c r="G3454" s="3" t="s">
        <v>20</v>
      </c>
      <c r="H3454" s="4">
        <v>791.59802069034333</v>
      </c>
    </row>
    <row r="3455" spans="1:8" x14ac:dyDescent="0.3">
      <c r="A3455" s="2">
        <v>43429</v>
      </c>
      <c r="B3455" s="3">
        <v>1040</v>
      </c>
      <c r="C3455" s="3" t="s">
        <v>18</v>
      </c>
      <c r="D3455" s="3" t="s">
        <v>13</v>
      </c>
      <c r="E3455" s="3" t="s">
        <v>14</v>
      </c>
      <c r="F3455" s="4">
        <v>257.32225913648199</v>
      </c>
      <c r="G3455" s="3" t="s">
        <v>20</v>
      </c>
      <c r="H3455" s="4">
        <v>257.32225913648199</v>
      </c>
    </row>
    <row r="3456" spans="1:8" x14ac:dyDescent="0.3">
      <c r="A3456" s="2">
        <v>43430</v>
      </c>
      <c r="B3456" s="3">
        <v>1244</v>
      </c>
      <c r="C3456" s="3" t="s">
        <v>12</v>
      </c>
      <c r="D3456" s="3" t="s">
        <v>16</v>
      </c>
      <c r="E3456" s="3" t="s">
        <v>17</v>
      </c>
      <c r="F3456" s="4">
        <v>720.63737835954134</v>
      </c>
      <c r="G3456" s="3" t="s">
        <v>20</v>
      </c>
      <c r="H3456" s="4">
        <v>720.63737835954134</v>
      </c>
    </row>
    <row r="3457" spans="1:8" x14ac:dyDescent="0.3">
      <c r="A3457" s="2">
        <v>43431</v>
      </c>
      <c r="B3457" s="3">
        <v>1268</v>
      </c>
      <c r="C3457" s="3" t="s">
        <v>27</v>
      </c>
      <c r="D3457" s="3" t="s">
        <v>19</v>
      </c>
      <c r="E3457" s="3" t="s">
        <v>17</v>
      </c>
      <c r="F3457" s="4">
        <v>891.71743528850186</v>
      </c>
      <c r="G3457" s="3" t="s">
        <v>20</v>
      </c>
      <c r="H3457" s="4">
        <v>891.71743528850186</v>
      </c>
    </row>
    <row r="3458" spans="1:8" x14ac:dyDescent="0.3">
      <c r="A3458" s="2">
        <v>43432</v>
      </c>
      <c r="B3458" s="3">
        <v>1275</v>
      </c>
      <c r="C3458" s="3" t="s">
        <v>27</v>
      </c>
      <c r="D3458" s="3" t="s">
        <v>21</v>
      </c>
      <c r="E3458" s="3" t="s">
        <v>17</v>
      </c>
      <c r="F3458" s="4">
        <v>851.7756456823912</v>
      </c>
      <c r="G3458" s="3" t="s">
        <v>20</v>
      </c>
      <c r="H3458" s="4">
        <v>851.7756456823912</v>
      </c>
    </row>
    <row r="3459" spans="1:8" x14ac:dyDescent="0.3">
      <c r="A3459" s="2">
        <v>43441</v>
      </c>
      <c r="B3459" s="3">
        <v>1015</v>
      </c>
      <c r="C3459" s="3" t="s">
        <v>18</v>
      </c>
      <c r="D3459" s="3" t="s">
        <v>22</v>
      </c>
      <c r="E3459" s="3" t="s">
        <v>17</v>
      </c>
      <c r="F3459" s="4">
        <v>237.37558445305561</v>
      </c>
      <c r="G3459" s="3" t="s">
        <v>20</v>
      </c>
      <c r="H3459" s="4">
        <v>237.37558445305561</v>
      </c>
    </row>
    <row r="3460" spans="1:8" x14ac:dyDescent="0.3">
      <c r="A3460" s="2">
        <v>43442</v>
      </c>
      <c r="B3460" s="3">
        <v>1029</v>
      </c>
      <c r="C3460" s="3" t="s">
        <v>18</v>
      </c>
      <c r="D3460" s="3" t="s">
        <v>23</v>
      </c>
      <c r="E3460" s="3" t="s">
        <v>17</v>
      </c>
      <c r="F3460" s="4">
        <v>434.47422131881251</v>
      </c>
      <c r="G3460" s="3" t="s">
        <v>11</v>
      </c>
      <c r="H3460" s="4">
        <v>543.09277664851561</v>
      </c>
    </row>
    <row r="3461" spans="1:8" x14ac:dyDescent="0.3">
      <c r="A3461" s="2">
        <v>43435</v>
      </c>
      <c r="B3461" s="3">
        <v>1056</v>
      </c>
      <c r="C3461" s="3" t="s">
        <v>28</v>
      </c>
      <c r="D3461" s="3" t="s">
        <v>24</v>
      </c>
      <c r="E3461" s="3" t="s">
        <v>17</v>
      </c>
      <c r="F3461" s="4">
        <v>702.30873122445462</v>
      </c>
      <c r="G3461" s="3" t="s">
        <v>20</v>
      </c>
      <c r="H3461" s="4">
        <v>702.30873122445462</v>
      </c>
    </row>
    <row r="3462" spans="1:8" x14ac:dyDescent="0.3">
      <c r="A3462" s="2">
        <v>43431</v>
      </c>
      <c r="B3462" s="3">
        <v>1015</v>
      </c>
      <c r="C3462" s="3" t="s">
        <v>18</v>
      </c>
      <c r="D3462" s="3" t="s">
        <v>25</v>
      </c>
      <c r="E3462" s="3" t="s">
        <v>17</v>
      </c>
      <c r="F3462" s="4">
        <v>860.64801913350266</v>
      </c>
      <c r="G3462" s="3" t="s">
        <v>11</v>
      </c>
      <c r="H3462" s="4">
        <v>1075.8100239168784</v>
      </c>
    </row>
    <row r="3463" spans="1:8" x14ac:dyDescent="0.3">
      <c r="A3463" s="2">
        <v>43432</v>
      </c>
      <c r="B3463" s="3">
        <v>1265</v>
      </c>
      <c r="C3463" s="3" t="s">
        <v>27</v>
      </c>
      <c r="D3463" s="3" t="s">
        <v>9</v>
      </c>
      <c r="E3463" s="3" t="s">
        <v>26</v>
      </c>
      <c r="F3463" s="4">
        <v>301.65997375321263</v>
      </c>
      <c r="G3463" s="3" t="s">
        <v>11</v>
      </c>
      <c r="H3463" s="4">
        <v>377.07496719151578</v>
      </c>
    </row>
    <row r="3464" spans="1:8" x14ac:dyDescent="0.3">
      <c r="A3464" s="2">
        <v>43433</v>
      </c>
      <c r="B3464" s="3">
        <v>1000</v>
      </c>
      <c r="C3464" s="3" t="s">
        <v>18</v>
      </c>
      <c r="D3464" s="3" t="s">
        <v>13</v>
      </c>
      <c r="E3464" s="3" t="s">
        <v>14</v>
      </c>
      <c r="F3464" s="4">
        <v>721.78064636048123</v>
      </c>
      <c r="G3464" s="3" t="s">
        <v>20</v>
      </c>
      <c r="H3464" s="4">
        <v>721.78064636048123</v>
      </c>
    </row>
    <row r="3465" spans="1:8" x14ac:dyDescent="0.3">
      <c r="A3465" s="2">
        <v>43439</v>
      </c>
      <c r="B3465" s="3">
        <v>1027</v>
      </c>
      <c r="C3465" s="3" t="s">
        <v>18</v>
      </c>
      <c r="D3465" s="3" t="s">
        <v>16</v>
      </c>
      <c r="E3465" s="3" t="s">
        <v>17</v>
      </c>
      <c r="F3465" s="4">
        <v>437.91210280274828</v>
      </c>
      <c r="G3465" s="3" t="s">
        <v>11</v>
      </c>
      <c r="H3465" s="4">
        <v>547.39012850343534</v>
      </c>
    </row>
    <row r="3466" spans="1:8" x14ac:dyDescent="0.3">
      <c r="A3466" s="2">
        <v>43440</v>
      </c>
      <c r="B3466" s="3">
        <v>1258</v>
      </c>
      <c r="C3466" s="3" t="s">
        <v>27</v>
      </c>
      <c r="D3466" s="3" t="s">
        <v>19</v>
      </c>
      <c r="E3466" s="3" t="s">
        <v>17</v>
      </c>
      <c r="F3466" s="4">
        <v>136.38334464902636</v>
      </c>
      <c r="G3466" s="3" t="s">
        <v>20</v>
      </c>
      <c r="H3466" s="4">
        <v>136.38334464902636</v>
      </c>
    </row>
    <row r="3467" spans="1:8" x14ac:dyDescent="0.3">
      <c r="A3467" s="2">
        <v>43441</v>
      </c>
      <c r="B3467" s="3">
        <v>1101</v>
      </c>
      <c r="C3467" s="3" t="s">
        <v>8</v>
      </c>
      <c r="D3467" s="3" t="s">
        <v>21</v>
      </c>
      <c r="E3467" s="3" t="s">
        <v>17</v>
      </c>
      <c r="F3467" s="4">
        <v>91.617628331320702</v>
      </c>
      <c r="G3467" s="3" t="s">
        <v>20</v>
      </c>
      <c r="H3467" s="4">
        <v>91.617628331320702</v>
      </c>
    </row>
    <row r="3468" spans="1:8" x14ac:dyDescent="0.3">
      <c r="A3468" s="2">
        <v>43442</v>
      </c>
      <c r="B3468" s="3">
        <v>1137</v>
      </c>
      <c r="C3468" s="3" t="s">
        <v>8</v>
      </c>
      <c r="D3468" s="3" t="s">
        <v>22</v>
      </c>
      <c r="E3468" s="3" t="s">
        <v>17</v>
      </c>
      <c r="F3468" s="4">
        <v>971.58861030457581</v>
      </c>
      <c r="G3468" s="3" t="s">
        <v>20</v>
      </c>
      <c r="H3468" s="4">
        <v>971.58861030457581</v>
      </c>
    </row>
    <row r="3469" spans="1:8" x14ac:dyDescent="0.3">
      <c r="A3469" s="2">
        <v>43443</v>
      </c>
      <c r="B3469" s="3">
        <v>1030</v>
      </c>
      <c r="C3469" s="3" t="s">
        <v>18</v>
      </c>
      <c r="D3469" s="3" t="s">
        <v>23</v>
      </c>
      <c r="E3469" s="3" t="s">
        <v>17</v>
      </c>
      <c r="F3469" s="4">
        <v>573.31874759575624</v>
      </c>
      <c r="G3469" s="3" t="s">
        <v>20</v>
      </c>
      <c r="H3469" s="4">
        <v>573.31874759575624</v>
      </c>
    </row>
    <row r="3470" spans="1:8" x14ac:dyDescent="0.3">
      <c r="A3470" s="2">
        <v>43450</v>
      </c>
      <c r="B3470" s="3">
        <v>1294</v>
      </c>
      <c r="C3470" s="3" t="s">
        <v>27</v>
      </c>
      <c r="D3470" s="3" t="s">
        <v>24</v>
      </c>
      <c r="E3470" s="3" t="s">
        <v>17</v>
      </c>
      <c r="F3470" s="4">
        <v>444.93961049707531</v>
      </c>
      <c r="G3470" s="3" t="s">
        <v>11</v>
      </c>
      <c r="H3470" s="4">
        <v>556.17451312134415</v>
      </c>
    </row>
    <row r="3471" spans="1:8" x14ac:dyDescent="0.3">
      <c r="A3471" s="2">
        <v>43445</v>
      </c>
      <c r="B3471" s="3">
        <v>1203</v>
      </c>
      <c r="C3471" s="3" t="s">
        <v>12</v>
      </c>
      <c r="D3471" s="3" t="s">
        <v>25</v>
      </c>
      <c r="E3471" s="3" t="s">
        <v>17</v>
      </c>
      <c r="F3471" s="4">
        <v>907.06083602541332</v>
      </c>
      <c r="G3471" s="3" t="s">
        <v>11</v>
      </c>
      <c r="H3471" s="4">
        <v>1133.8260450317666</v>
      </c>
    </row>
    <row r="3472" spans="1:8" x14ac:dyDescent="0.3">
      <c r="A3472" s="2">
        <v>43450</v>
      </c>
      <c r="B3472" s="3">
        <v>1242</v>
      </c>
      <c r="C3472" s="3" t="s">
        <v>12</v>
      </c>
      <c r="D3472" s="3" t="s">
        <v>9</v>
      </c>
      <c r="E3472" s="3" t="s">
        <v>26</v>
      </c>
      <c r="F3472" s="4">
        <v>573.66956652823637</v>
      </c>
      <c r="G3472" s="3" t="s">
        <v>11</v>
      </c>
      <c r="H3472" s="4">
        <v>717.08695816029547</v>
      </c>
    </row>
    <row r="3473" spans="1:8" x14ac:dyDescent="0.3">
      <c r="A3473" s="2">
        <v>43447</v>
      </c>
      <c r="B3473" s="3">
        <v>1282</v>
      </c>
      <c r="C3473" s="3" t="s">
        <v>27</v>
      </c>
      <c r="D3473" s="3" t="s">
        <v>13</v>
      </c>
      <c r="E3473" s="3" t="s">
        <v>30</v>
      </c>
      <c r="F3473" s="4">
        <v>399.6963055550836</v>
      </c>
      <c r="G3473" s="3" t="s">
        <v>20</v>
      </c>
      <c r="H3473" s="4">
        <v>399.6963055550836</v>
      </c>
    </row>
    <row r="3474" spans="1:8" x14ac:dyDescent="0.3">
      <c r="A3474" s="2">
        <v>43448</v>
      </c>
      <c r="B3474" s="3">
        <v>1181</v>
      </c>
      <c r="C3474" s="3" t="s">
        <v>15</v>
      </c>
      <c r="D3474" s="3" t="s">
        <v>16</v>
      </c>
      <c r="E3474" s="3" t="s">
        <v>17</v>
      </c>
      <c r="F3474" s="4">
        <v>326.45436446392597</v>
      </c>
      <c r="G3474" s="3" t="s">
        <v>11</v>
      </c>
      <c r="H3474" s="4">
        <v>408.06795557990745</v>
      </c>
    </row>
    <row r="3475" spans="1:8" x14ac:dyDescent="0.3">
      <c r="A3475" s="2">
        <v>43450</v>
      </c>
      <c r="B3475" s="3">
        <v>1022</v>
      </c>
      <c r="C3475" s="3" t="s">
        <v>18</v>
      </c>
      <c r="D3475" s="3" t="s">
        <v>19</v>
      </c>
      <c r="E3475" s="3" t="s">
        <v>17</v>
      </c>
      <c r="F3475" s="4">
        <v>735.72296615476068</v>
      </c>
      <c r="G3475" s="3" t="s">
        <v>20</v>
      </c>
      <c r="H3475" s="4">
        <v>735.72296615476068</v>
      </c>
    </row>
    <row r="3476" spans="1:8" x14ac:dyDescent="0.3">
      <c r="A3476" s="2">
        <v>43450</v>
      </c>
      <c r="B3476" s="3">
        <v>1230</v>
      </c>
      <c r="C3476" s="3" t="s">
        <v>12</v>
      </c>
      <c r="D3476" s="3" t="s">
        <v>21</v>
      </c>
      <c r="E3476" s="3" t="s">
        <v>17</v>
      </c>
      <c r="F3476" s="4">
        <v>961.36362387729241</v>
      </c>
      <c r="G3476" s="3" t="s">
        <v>20</v>
      </c>
      <c r="H3476" s="4">
        <v>961.36362387729241</v>
      </c>
    </row>
    <row r="3477" spans="1:8" x14ac:dyDescent="0.3">
      <c r="A3477" s="2">
        <v>43451</v>
      </c>
      <c r="B3477" s="3">
        <v>1067</v>
      </c>
      <c r="C3477" s="3" t="s">
        <v>28</v>
      </c>
      <c r="D3477" s="3" t="s">
        <v>22</v>
      </c>
      <c r="E3477" s="3" t="s">
        <v>17</v>
      </c>
      <c r="F3477" s="4">
        <v>901.13034714419075</v>
      </c>
      <c r="G3477" s="3" t="s">
        <v>11</v>
      </c>
      <c r="H3477" s="4">
        <v>1126.4129339302385</v>
      </c>
    </row>
    <row r="3478" spans="1:8" x14ac:dyDescent="0.3">
      <c r="A3478" s="2">
        <v>43452</v>
      </c>
      <c r="B3478" s="3">
        <v>1130</v>
      </c>
      <c r="C3478" s="3" t="s">
        <v>8</v>
      </c>
      <c r="D3478" s="3" t="s">
        <v>23</v>
      </c>
      <c r="E3478" s="3" t="s">
        <v>17</v>
      </c>
      <c r="F3478" s="4">
        <v>679.0536590806488</v>
      </c>
      <c r="G3478" s="3" t="s">
        <v>20</v>
      </c>
      <c r="H3478" s="4">
        <v>679.0536590806488</v>
      </c>
    </row>
    <row r="3479" spans="1:8" x14ac:dyDescent="0.3">
      <c r="A3479" s="2">
        <v>43455</v>
      </c>
      <c r="B3479" s="3">
        <v>1070</v>
      </c>
      <c r="C3479" s="3" t="s">
        <v>28</v>
      </c>
      <c r="D3479" s="3" t="s">
        <v>24</v>
      </c>
      <c r="E3479" s="3" t="s">
        <v>17</v>
      </c>
      <c r="F3479" s="4">
        <v>219.23210141136229</v>
      </c>
      <c r="G3479" s="3" t="s">
        <v>11</v>
      </c>
      <c r="H3479" s="4">
        <v>274.04012676420285</v>
      </c>
    </row>
    <row r="3480" spans="1:8" x14ac:dyDescent="0.3">
      <c r="A3480" s="2">
        <v>43456</v>
      </c>
      <c r="B3480" s="3">
        <v>1081</v>
      </c>
      <c r="C3480" s="3" t="s">
        <v>28</v>
      </c>
      <c r="D3480" s="3" t="s">
        <v>25</v>
      </c>
      <c r="E3480" s="3" t="s">
        <v>17</v>
      </c>
      <c r="F3480" s="4">
        <v>727.52505532448322</v>
      </c>
      <c r="G3480" s="3" t="s">
        <v>11</v>
      </c>
      <c r="H3480" s="4">
        <v>909.40631915560402</v>
      </c>
    </row>
    <row r="3481" spans="1:8" x14ac:dyDescent="0.3">
      <c r="A3481" s="2">
        <v>43457</v>
      </c>
      <c r="B3481" s="3">
        <v>1165</v>
      </c>
      <c r="C3481" s="3" t="s">
        <v>15</v>
      </c>
      <c r="D3481" s="3" t="s">
        <v>9</v>
      </c>
      <c r="E3481" s="3" t="s">
        <v>26</v>
      </c>
      <c r="F3481" s="4">
        <v>961.73937292495316</v>
      </c>
      <c r="G3481" s="3" t="s">
        <v>20</v>
      </c>
      <c r="H3481" s="4">
        <v>961.73937292495316</v>
      </c>
    </row>
    <row r="3482" spans="1:8" x14ac:dyDescent="0.3">
      <c r="A3482" s="2">
        <v>43456</v>
      </c>
      <c r="B3482" s="3">
        <v>1016</v>
      </c>
      <c r="C3482" s="3" t="s">
        <v>18</v>
      </c>
      <c r="D3482" s="3" t="s">
        <v>13</v>
      </c>
      <c r="E3482" s="3" t="s">
        <v>14</v>
      </c>
      <c r="F3482" s="4">
        <v>544.39388357906421</v>
      </c>
      <c r="G3482" s="3" t="s">
        <v>20</v>
      </c>
      <c r="H3482" s="4">
        <v>544.39388357906421</v>
      </c>
    </row>
    <row r="3483" spans="1:8" x14ac:dyDescent="0.3">
      <c r="A3483" s="2">
        <v>43457</v>
      </c>
      <c r="B3483" s="3">
        <v>1268</v>
      </c>
      <c r="C3483" s="3" t="s">
        <v>27</v>
      </c>
      <c r="D3483" s="3" t="s">
        <v>16</v>
      </c>
      <c r="E3483" s="3" t="s">
        <v>17</v>
      </c>
      <c r="F3483" s="4">
        <v>680.95686910664881</v>
      </c>
      <c r="G3483" s="3" t="s">
        <v>11</v>
      </c>
      <c r="H3483" s="4">
        <v>851.19608638331101</v>
      </c>
    </row>
    <row r="3484" spans="1:8" x14ac:dyDescent="0.3">
      <c r="A3484" s="2">
        <v>43458</v>
      </c>
      <c r="B3484" s="3">
        <v>1169</v>
      </c>
      <c r="C3484" s="3" t="s">
        <v>15</v>
      </c>
      <c r="D3484" s="3" t="s">
        <v>19</v>
      </c>
      <c r="E3484" s="3" t="s">
        <v>17</v>
      </c>
      <c r="F3484" s="4">
        <v>656.33077729471506</v>
      </c>
      <c r="G3484" s="3" t="s">
        <v>20</v>
      </c>
      <c r="H3484" s="4">
        <v>656.33077729471506</v>
      </c>
    </row>
    <row r="3485" spans="1:8" x14ac:dyDescent="0.3">
      <c r="A3485" s="2">
        <v>43459</v>
      </c>
      <c r="B3485" s="3">
        <v>1280</v>
      </c>
      <c r="C3485" s="3" t="s">
        <v>27</v>
      </c>
      <c r="D3485" s="3" t="s">
        <v>21</v>
      </c>
      <c r="E3485" s="3" t="s">
        <v>17</v>
      </c>
      <c r="F3485" s="4">
        <v>683.60690236237087</v>
      </c>
      <c r="G3485" s="3" t="s">
        <v>20</v>
      </c>
      <c r="H3485" s="4">
        <v>683.60690236237087</v>
      </c>
    </row>
    <row r="3486" spans="1:8" x14ac:dyDescent="0.3">
      <c r="A3486" s="2">
        <v>43450</v>
      </c>
      <c r="B3486" s="3">
        <v>1218</v>
      </c>
      <c r="C3486" s="3" t="s">
        <v>12</v>
      </c>
      <c r="D3486" s="3" t="s">
        <v>22</v>
      </c>
      <c r="E3486" s="3" t="s">
        <v>17</v>
      </c>
      <c r="F3486" s="4">
        <v>977.89440202568085</v>
      </c>
      <c r="G3486" s="3" t="s">
        <v>11</v>
      </c>
      <c r="H3486" s="4">
        <v>1222.3680025321009</v>
      </c>
    </row>
    <row r="3487" spans="1:8" x14ac:dyDescent="0.3">
      <c r="A3487" s="2">
        <v>43447</v>
      </c>
      <c r="B3487" s="3">
        <v>1168</v>
      </c>
      <c r="C3487" s="3" t="s">
        <v>15</v>
      </c>
      <c r="D3487" s="3" t="s">
        <v>23</v>
      </c>
      <c r="E3487" s="3" t="s">
        <v>17</v>
      </c>
      <c r="F3487" s="4">
        <v>497.34403050091237</v>
      </c>
      <c r="G3487" s="3" t="s">
        <v>20</v>
      </c>
      <c r="H3487" s="4">
        <v>497.34403050091237</v>
      </c>
    </row>
    <row r="3488" spans="1:8" x14ac:dyDescent="0.3">
      <c r="A3488" s="2">
        <v>43462</v>
      </c>
      <c r="B3488" s="3">
        <v>1196</v>
      </c>
      <c r="C3488" s="3" t="s">
        <v>15</v>
      </c>
      <c r="D3488" s="3" t="s">
        <v>24</v>
      </c>
      <c r="E3488" s="3" t="s">
        <v>17</v>
      </c>
      <c r="F3488" s="4">
        <v>965.72242891965345</v>
      </c>
      <c r="G3488" s="3" t="s">
        <v>20</v>
      </c>
      <c r="H3488" s="4">
        <v>965.72242891965345</v>
      </c>
    </row>
    <row r="3489" spans="1:8" x14ac:dyDescent="0.3">
      <c r="A3489" s="2">
        <v>43450</v>
      </c>
      <c r="B3489" s="3">
        <v>1025</v>
      </c>
      <c r="C3489" s="3" t="s">
        <v>18</v>
      </c>
      <c r="D3489" s="3" t="s">
        <v>25</v>
      </c>
      <c r="E3489" s="3" t="s">
        <v>17</v>
      </c>
      <c r="F3489" s="4">
        <v>263.11974531021474</v>
      </c>
      <c r="G3489" s="3" t="s">
        <v>20</v>
      </c>
      <c r="H3489" s="4">
        <v>263.11974531021474</v>
      </c>
    </row>
    <row r="3490" spans="1:8" x14ac:dyDescent="0.3">
      <c r="A3490" s="2">
        <v>43447</v>
      </c>
      <c r="B3490" s="3">
        <v>1272</v>
      </c>
      <c r="C3490" s="3" t="s">
        <v>27</v>
      </c>
      <c r="D3490" s="3" t="s">
        <v>9</v>
      </c>
      <c r="E3490" s="3" t="s">
        <v>10</v>
      </c>
      <c r="F3490" s="4">
        <v>755.45024812327119</v>
      </c>
      <c r="G3490" s="3" t="s">
        <v>20</v>
      </c>
      <c r="H3490" s="4">
        <v>755.45024812327119</v>
      </c>
    </row>
    <row r="3491" spans="1:8" x14ac:dyDescent="0.3">
      <c r="A3491" s="2">
        <v>43465</v>
      </c>
      <c r="B3491" s="3">
        <v>1052</v>
      </c>
      <c r="C3491" s="3" t="s">
        <v>28</v>
      </c>
      <c r="D3491" s="3" t="s">
        <v>13</v>
      </c>
      <c r="E3491" s="3" t="s">
        <v>30</v>
      </c>
      <c r="F3491" s="4">
        <v>518.3003756657115</v>
      </c>
      <c r="G3491" s="3" t="s">
        <v>11</v>
      </c>
      <c r="H3491" s="4">
        <v>647.87546958213943</v>
      </c>
    </row>
    <row r="3492" spans="1:8" x14ac:dyDescent="0.3">
      <c r="A3492" s="2">
        <v>43465</v>
      </c>
      <c r="B3492" s="3">
        <v>1229</v>
      </c>
      <c r="C3492" s="3" t="s">
        <v>12</v>
      </c>
      <c r="D3492" s="3" t="s">
        <v>16</v>
      </c>
      <c r="E3492" s="3" t="s">
        <v>17</v>
      </c>
      <c r="F3492" s="4">
        <v>228.69948120412332</v>
      </c>
      <c r="G3492" s="3" t="s">
        <v>11</v>
      </c>
      <c r="H3492" s="4">
        <v>285.87435150515415</v>
      </c>
    </row>
    <row r="3493" spans="1:8" x14ac:dyDescent="0.3">
      <c r="A3493" s="2">
        <v>43465</v>
      </c>
      <c r="B3493" s="3">
        <v>1145</v>
      </c>
      <c r="C3493" s="3" t="s">
        <v>8</v>
      </c>
      <c r="D3493" s="3" t="s">
        <v>19</v>
      </c>
      <c r="E3493" s="3" t="s">
        <v>17</v>
      </c>
      <c r="F3493" s="4">
        <v>292.18897699842893</v>
      </c>
      <c r="G3493" s="3" t="s">
        <v>20</v>
      </c>
      <c r="H3493" s="4">
        <v>292.18897699842893</v>
      </c>
    </row>
    <row r="3494" spans="1:8" x14ac:dyDescent="0.3">
      <c r="A3494" s="2">
        <v>43465</v>
      </c>
      <c r="B3494" s="3">
        <v>1033</v>
      </c>
      <c r="C3494" s="3" t="s">
        <v>18</v>
      </c>
      <c r="D3494" s="3" t="s">
        <v>21</v>
      </c>
      <c r="E3494" s="3" t="s">
        <v>17</v>
      </c>
      <c r="F3494" s="4">
        <v>234.01674464775891</v>
      </c>
      <c r="G3494" s="3" t="s">
        <v>11</v>
      </c>
      <c r="H3494" s="4">
        <v>292.52093080969865</v>
      </c>
    </row>
    <row r="3495" spans="1:8" x14ac:dyDescent="0.3">
      <c r="A3495" s="2">
        <v>43465</v>
      </c>
      <c r="B3495" s="3">
        <v>1078</v>
      </c>
      <c r="C3495" s="3" t="s">
        <v>28</v>
      </c>
      <c r="D3495" s="3" t="s">
        <v>22</v>
      </c>
      <c r="E3495" s="3" t="s">
        <v>17</v>
      </c>
      <c r="F3495" s="4">
        <v>518.61250967502986</v>
      </c>
      <c r="G3495" s="3" t="s">
        <v>11</v>
      </c>
      <c r="H3495" s="4">
        <v>648.26563709378729</v>
      </c>
    </row>
    <row r="3496" spans="1:8" x14ac:dyDescent="0.3">
      <c r="A3496" s="2">
        <v>43465</v>
      </c>
      <c r="B3496" s="3">
        <v>1181</v>
      </c>
      <c r="C3496" s="3" t="s">
        <v>15</v>
      </c>
      <c r="D3496" s="3" t="s">
        <v>23</v>
      </c>
      <c r="E3496" s="3" t="s">
        <v>17</v>
      </c>
      <c r="F3496" s="4">
        <v>782.9557298874422</v>
      </c>
      <c r="G3496" s="3" t="s">
        <v>11</v>
      </c>
      <c r="H3496" s="4">
        <v>978.69466235930281</v>
      </c>
    </row>
    <row r="3497" spans="1:8" x14ac:dyDescent="0.3">
      <c r="A3497" s="2">
        <v>43465</v>
      </c>
      <c r="B3497" s="3">
        <v>1288</v>
      </c>
      <c r="C3497" s="3" t="s">
        <v>27</v>
      </c>
      <c r="D3497" s="3" t="s">
        <v>24</v>
      </c>
      <c r="E3497" s="3" t="s">
        <v>17</v>
      </c>
      <c r="F3497" s="4">
        <v>451.18483688367542</v>
      </c>
      <c r="G3497" s="3" t="s">
        <v>11</v>
      </c>
      <c r="H3497" s="4">
        <v>563.98104610459427</v>
      </c>
    </row>
    <row r="3498" spans="1:8" x14ac:dyDescent="0.3">
      <c r="A3498" s="2">
        <v>43465</v>
      </c>
      <c r="B3498" s="3">
        <v>1179</v>
      </c>
      <c r="C3498" s="3" t="s">
        <v>15</v>
      </c>
      <c r="D3498" s="3" t="s">
        <v>25</v>
      </c>
      <c r="E3498" s="3" t="s">
        <v>17</v>
      </c>
      <c r="F3498" s="4">
        <v>952.32239289914037</v>
      </c>
      <c r="G3498" s="3" t="s">
        <v>20</v>
      </c>
      <c r="H3498" s="4">
        <v>952.32239289914037</v>
      </c>
    </row>
    <row r="3499" spans="1:8" x14ac:dyDescent="0.3">
      <c r="A3499" s="2">
        <v>43465</v>
      </c>
      <c r="B3499" s="3">
        <v>1283</v>
      </c>
      <c r="C3499" s="3" t="s">
        <v>27</v>
      </c>
      <c r="D3499" s="3" t="s">
        <v>9</v>
      </c>
      <c r="E3499" s="3" t="s">
        <v>10</v>
      </c>
      <c r="F3499" s="4">
        <v>22.643987571235868</v>
      </c>
      <c r="G3499" s="3" t="s">
        <v>11</v>
      </c>
      <c r="H3499" s="4">
        <v>28.304984464044836</v>
      </c>
    </row>
    <row r="3500" spans="1:8" x14ac:dyDescent="0.3">
      <c r="A3500" s="2">
        <v>43312</v>
      </c>
      <c r="B3500" s="3">
        <v>1051</v>
      </c>
      <c r="C3500" s="3" t="s">
        <v>28</v>
      </c>
      <c r="D3500" s="3" t="s">
        <v>13</v>
      </c>
      <c r="E3500" s="3" t="s">
        <v>14</v>
      </c>
      <c r="F3500" s="4">
        <v>811.27358918261211</v>
      </c>
      <c r="G3500" s="3" t="s">
        <v>20</v>
      </c>
      <c r="H3500" s="4">
        <v>811.27358918261211</v>
      </c>
    </row>
    <row r="3501" spans="1:8" x14ac:dyDescent="0.3">
      <c r="A3501" s="2">
        <v>43342</v>
      </c>
      <c r="B3501" s="3">
        <v>1205</v>
      </c>
      <c r="C3501" s="3" t="s">
        <v>12</v>
      </c>
      <c r="D3501" s="3" t="s">
        <v>16</v>
      </c>
      <c r="E3501" s="3" t="s">
        <v>17</v>
      </c>
      <c r="F3501" s="4">
        <v>824.6550124292753</v>
      </c>
      <c r="G3501" s="3" t="s">
        <v>11</v>
      </c>
      <c r="H3501" s="4">
        <v>1030.8187655365941</v>
      </c>
    </row>
    <row r="3502" spans="1:8" x14ac:dyDescent="0.3">
      <c r="A3502" s="2">
        <v>43343</v>
      </c>
      <c r="B3502" s="3">
        <v>1071</v>
      </c>
      <c r="C3502" s="3" t="s">
        <v>28</v>
      </c>
      <c r="D3502" s="3" t="s">
        <v>19</v>
      </c>
      <c r="E3502" s="3" t="s">
        <v>17</v>
      </c>
      <c r="F3502" s="4">
        <v>564.36295191061072</v>
      </c>
      <c r="G3502" s="3" t="s">
        <v>20</v>
      </c>
      <c r="H3502" s="4">
        <v>564.36295191061072</v>
      </c>
    </row>
    <row r="3503" spans="1:8" x14ac:dyDescent="0.3">
      <c r="A3503" s="2">
        <v>43315</v>
      </c>
      <c r="B3503" s="3">
        <v>1146</v>
      </c>
      <c r="C3503" s="3" t="s">
        <v>8</v>
      </c>
      <c r="D3503" s="3" t="s">
        <v>21</v>
      </c>
      <c r="E3503" s="3" t="s">
        <v>17</v>
      </c>
      <c r="F3503" s="4">
        <v>900.40478689104964</v>
      </c>
      <c r="G3503" s="3" t="s">
        <v>20</v>
      </c>
      <c r="H3503" s="4">
        <v>900.40478689104964</v>
      </c>
    </row>
    <row r="3504" spans="1:8" x14ac:dyDescent="0.3">
      <c r="A3504" s="2">
        <v>43342</v>
      </c>
      <c r="B3504" s="3">
        <v>1227</v>
      </c>
      <c r="C3504" s="3" t="s">
        <v>12</v>
      </c>
      <c r="D3504" s="3" t="s">
        <v>22</v>
      </c>
      <c r="E3504" s="3" t="s">
        <v>17</v>
      </c>
      <c r="F3504" s="4">
        <v>104.39470984298094</v>
      </c>
      <c r="G3504" s="3" t="s">
        <v>11</v>
      </c>
      <c r="H3504" s="4">
        <v>130.49338730372619</v>
      </c>
    </row>
    <row r="3505" spans="1:8" x14ac:dyDescent="0.3">
      <c r="A3505" s="2">
        <v>43343</v>
      </c>
      <c r="B3505" s="3">
        <v>1096</v>
      </c>
      <c r="C3505" s="3" t="s">
        <v>28</v>
      </c>
      <c r="D3505" s="3" t="s">
        <v>23</v>
      </c>
      <c r="E3505" s="3" t="s">
        <v>17</v>
      </c>
      <c r="F3505" s="4">
        <v>701.32567786204993</v>
      </c>
      <c r="G3505" s="3" t="s">
        <v>20</v>
      </c>
      <c r="H3505" s="4">
        <v>701.32567786204993</v>
      </c>
    </row>
    <row r="3506" spans="1:8" x14ac:dyDescent="0.3">
      <c r="A3506" s="2">
        <v>43318</v>
      </c>
      <c r="B3506" s="3">
        <v>1127</v>
      </c>
      <c r="C3506" s="3" t="s">
        <v>8</v>
      </c>
      <c r="D3506" s="3" t="s">
        <v>24</v>
      </c>
      <c r="E3506" s="3" t="s">
        <v>17</v>
      </c>
      <c r="F3506" s="4">
        <v>462.01817229658712</v>
      </c>
      <c r="G3506" s="3" t="s">
        <v>20</v>
      </c>
      <c r="H3506" s="4">
        <v>462.01817229658712</v>
      </c>
    </row>
    <row r="3507" spans="1:8" x14ac:dyDescent="0.3">
      <c r="A3507" s="2">
        <v>43319</v>
      </c>
      <c r="B3507" s="3">
        <v>1022</v>
      </c>
      <c r="C3507" s="3" t="s">
        <v>18</v>
      </c>
      <c r="D3507" s="3" t="s">
        <v>25</v>
      </c>
      <c r="E3507" s="3" t="s">
        <v>17</v>
      </c>
      <c r="F3507" s="4">
        <v>459.88477439412367</v>
      </c>
      <c r="G3507" s="3" t="s">
        <v>11</v>
      </c>
      <c r="H3507" s="4">
        <v>574.85596799265454</v>
      </c>
    </row>
    <row r="3508" spans="1:8" x14ac:dyDescent="0.3">
      <c r="A3508" s="2">
        <v>43320</v>
      </c>
      <c r="B3508" s="3">
        <v>1011</v>
      </c>
      <c r="C3508" s="3" t="s">
        <v>18</v>
      </c>
      <c r="D3508" s="3" t="s">
        <v>9</v>
      </c>
      <c r="E3508" s="3" t="s">
        <v>10</v>
      </c>
      <c r="F3508" s="4">
        <v>823.46972695382124</v>
      </c>
      <c r="G3508" s="3" t="s">
        <v>20</v>
      </c>
      <c r="H3508" s="4">
        <v>823.46972695382124</v>
      </c>
    </row>
    <row r="3509" spans="1:8" x14ac:dyDescent="0.3">
      <c r="A3509" s="2">
        <v>43321</v>
      </c>
      <c r="B3509" s="3">
        <v>1253</v>
      </c>
      <c r="C3509" s="3" t="s">
        <v>27</v>
      </c>
      <c r="D3509" s="3" t="s">
        <v>13</v>
      </c>
      <c r="E3509" s="3" t="s">
        <v>30</v>
      </c>
      <c r="F3509" s="4">
        <v>177.08887975145248</v>
      </c>
      <c r="G3509" s="3" t="s">
        <v>11</v>
      </c>
      <c r="H3509" s="4">
        <v>221.36109968931561</v>
      </c>
    </row>
    <row r="3510" spans="1:8" x14ac:dyDescent="0.3">
      <c r="A3510" s="2">
        <v>43322</v>
      </c>
      <c r="B3510" s="3">
        <v>1022</v>
      </c>
      <c r="C3510" s="3" t="s">
        <v>18</v>
      </c>
      <c r="D3510" s="3" t="s">
        <v>16</v>
      </c>
      <c r="E3510" s="3" t="s">
        <v>17</v>
      </c>
      <c r="F3510" s="4">
        <v>253.24812019138975</v>
      </c>
      <c r="G3510" s="3" t="s">
        <v>20</v>
      </c>
      <c r="H3510" s="4">
        <v>253.24812019138975</v>
      </c>
    </row>
    <row r="3511" spans="1:8" x14ac:dyDescent="0.3">
      <c r="A3511" s="2">
        <v>43323</v>
      </c>
      <c r="B3511" s="3">
        <v>1196</v>
      </c>
      <c r="C3511" s="3" t="s">
        <v>15</v>
      </c>
      <c r="D3511" s="3" t="s">
        <v>19</v>
      </c>
      <c r="E3511" s="3" t="s">
        <v>17</v>
      </c>
      <c r="F3511" s="4">
        <v>254.02268111828974</v>
      </c>
      <c r="G3511" s="3" t="s">
        <v>11</v>
      </c>
      <c r="H3511" s="4">
        <v>317.5283513978622</v>
      </c>
    </row>
    <row r="3512" spans="1:8" x14ac:dyDescent="0.3">
      <c r="A3512" s="2">
        <v>43324</v>
      </c>
      <c r="B3512" s="3">
        <v>1143</v>
      </c>
      <c r="C3512" s="3" t="s">
        <v>8</v>
      </c>
      <c r="D3512" s="3" t="s">
        <v>21</v>
      </c>
      <c r="E3512" s="3" t="s">
        <v>17</v>
      </c>
      <c r="F3512" s="4">
        <v>608.57060936173946</v>
      </c>
      <c r="G3512" s="3" t="s">
        <v>20</v>
      </c>
      <c r="H3512" s="4">
        <v>608.57060936173946</v>
      </c>
    </row>
    <row r="3513" spans="1:8" x14ac:dyDescent="0.3">
      <c r="A3513" s="2">
        <v>43325</v>
      </c>
      <c r="B3513" s="3">
        <v>1214</v>
      </c>
      <c r="C3513" s="3" t="s">
        <v>12</v>
      </c>
      <c r="D3513" s="3" t="s">
        <v>22</v>
      </c>
      <c r="E3513" s="3" t="s">
        <v>17</v>
      </c>
      <c r="F3513" s="4">
        <v>289.11062482304442</v>
      </c>
      <c r="G3513" s="3" t="s">
        <v>11</v>
      </c>
      <c r="H3513" s="4">
        <v>361.38828102880552</v>
      </c>
    </row>
    <row r="3514" spans="1:8" x14ac:dyDescent="0.3">
      <c r="A3514" s="2">
        <v>43326</v>
      </c>
      <c r="B3514" s="3">
        <v>1078</v>
      </c>
      <c r="C3514" s="3" t="s">
        <v>28</v>
      </c>
      <c r="D3514" s="3" t="s">
        <v>23</v>
      </c>
      <c r="E3514" s="3" t="s">
        <v>17</v>
      </c>
      <c r="F3514" s="4">
        <v>993.87512626625892</v>
      </c>
      <c r="G3514" s="3" t="s">
        <v>11</v>
      </c>
      <c r="H3514" s="4">
        <v>1242.3439078328236</v>
      </c>
    </row>
    <row r="3515" spans="1:8" x14ac:dyDescent="0.3">
      <c r="A3515" s="2">
        <v>43342</v>
      </c>
      <c r="B3515" s="3">
        <v>1186</v>
      </c>
      <c r="C3515" s="3" t="s">
        <v>15</v>
      </c>
      <c r="D3515" s="3" t="s">
        <v>24</v>
      </c>
      <c r="E3515" s="3" t="s">
        <v>17</v>
      </c>
      <c r="F3515" s="4">
        <v>260.36605736913845</v>
      </c>
      <c r="G3515" s="3" t="s">
        <v>11</v>
      </c>
      <c r="H3515" s="4">
        <v>325.45757171142304</v>
      </c>
    </row>
    <row r="3516" spans="1:8" x14ac:dyDescent="0.3">
      <c r="A3516" s="2">
        <v>43343</v>
      </c>
      <c r="B3516" s="3">
        <v>1231</v>
      </c>
      <c r="C3516" s="3" t="s">
        <v>12</v>
      </c>
      <c r="D3516" s="3" t="s">
        <v>25</v>
      </c>
      <c r="E3516" s="3" t="s">
        <v>17</v>
      </c>
      <c r="F3516" s="4">
        <v>977.57248127644539</v>
      </c>
      <c r="G3516" s="3" t="s">
        <v>11</v>
      </c>
      <c r="H3516" s="4">
        <v>1221.9656015955568</v>
      </c>
    </row>
    <row r="3517" spans="1:8" x14ac:dyDescent="0.3">
      <c r="A3517" s="2">
        <v>43320</v>
      </c>
      <c r="B3517" s="3">
        <v>1167</v>
      </c>
      <c r="C3517" s="3" t="s">
        <v>15</v>
      </c>
      <c r="D3517" s="3" t="s">
        <v>9</v>
      </c>
      <c r="E3517" s="3" t="s">
        <v>29</v>
      </c>
      <c r="F3517" s="4">
        <v>412.19370480116612</v>
      </c>
      <c r="G3517" s="3" t="s">
        <v>11</v>
      </c>
      <c r="H3517" s="4">
        <v>515.24213100145766</v>
      </c>
    </row>
    <row r="3518" spans="1:8" x14ac:dyDescent="0.3">
      <c r="A3518" s="2">
        <v>43321</v>
      </c>
      <c r="B3518" s="3">
        <v>1139</v>
      </c>
      <c r="C3518" s="3" t="s">
        <v>8</v>
      </c>
      <c r="D3518" s="3" t="s">
        <v>13</v>
      </c>
      <c r="E3518" s="3" t="s">
        <v>30</v>
      </c>
      <c r="F3518" s="4">
        <v>815.74562692326015</v>
      </c>
      <c r="G3518" s="3" t="s">
        <v>11</v>
      </c>
      <c r="H3518" s="4">
        <v>1019.6820336540752</v>
      </c>
    </row>
    <row r="3519" spans="1:8" x14ac:dyDescent="0.3">
      <c r="A3519" s="2">
        <v>43322</v>
      </c>
      <c r="B3519" s="3">
        <v>1115</v>
      </c>
      <c r="C3519" s="3" t="s">
        <v>8</v>
      </c>
      <c r="D3519" s="3" t="s">
        <v>16</v>
      </c>
      <c r="E3519" s="3" t="s">
        <v>17</v>
      </c>
      <c r="F3519" s="4">
        <v>522.68888222866804</v>
      </c>
      <c r="G3519" s="3" t="s">
        <v>20</v>
      </c>
      <c r="H3519" s="4">
        <v>522.68888222866804</v>
      </c>
    </row>
    <row r="3520" spans="1:8" x14ac:dyDescent="0.3">
      <c r="A3520" s="2">
        <v>43332</v>
      </c>
      <c r="B3520" s="3">
        <v>1262</v>
      </c>
      <c r="C3520" s="3" t="s">
        <v>27</v>
      </c>
      <c r="D3520" s="3" t="s">
        <v>19</v>
      </c>
      <c r="E3520" s="3" t="s">
        <v>17</v>
      </c>
      <c r="F3520" s="4">
        <v>712.49712443195529</v>
      </c>
      <c r="G3520" s="3" t="s">
        <v>20</v>
      </c>
      <c r="H3520" s="4">
        <v>712.49712443195529</v>
      </c>
    </row>
    <row r="3521" spans="1:8" x14ac:dyDescent="0.3">
      <c r="A3521" s="2">
        <v>43320</v>
      </c>
      <c r="B3521" s="3">
        <v>1036</v>
      </c>
      <c r="C3521" s="3" t="s">
        <v>18</v>
      </c>
      <c r="D3521" s="3" t="s">
        <v>21</v>
      </c>
      <c r="E3521" s="3" t="s">
        <v>17</v>
      </c>
      <c r="F3521" s="4">
        <v>931.28106399380692</v>
      </c>
      <c r="G3521" s="3" t="s">
        <v>11</v>
      </c>
      <c r="H3521" s="4">
        <v>1164.1013299922586</v>
      </c>
    </row>
    <row r="3522" spans="1:8" x14ac:dyDescent="0.3">
      <c r="A3522" s="2">
        <v>43321</v>
      </c>
      <c r="B3522" s="3">
        <v>1078</v>
      </c>
      <c r="C3522" s="3" t="s">
        <v>28</v>
      </c>
      <c r="D3522" s="3" t="s">
        <v>22</v>
      </c>
      <c r="E3522" s="3" t="s">
        <v>17</v>
      </c>
      <c r="F3522" s="4">
        <v>98.954589458632555</v>
      </c>
      <c r="G3522" s="3" t="s">
        <v>11</v>
      </c>
      <c r="H3522" s="4">
        <v>123.69323682329069</v>
      </c>
    </row>
    <row r="3523" spans="1:8" x14ac:dyDescent="0.3">
      <c r="A3523" s="2">
        <v>43322</v>
      </c>
      <c r="B3523" s="3">
        <v>1113</v>
      </c>
      <c r="C3523" s="3" t="s">
        <v>8</v>
      </c>
      <c r="D3523" s="3" t="s">
        <v>23</v>
      </c>
      <c r="E3523" s="3" t="s">
        <v>17</v>
      </c>
      <c r="F3523" s="4">
        <v>573.38506367188086</v>
      </c>
      <c r="G3523" s="3" t="s">
        <v>11</v>
      </c>
      <c r="H3523" s="4">
        <v>716.73132958985104</v>
      </c>
    </row>
    <row r="3524" spans="1:8" x14ac:dyDescent="0.3">
      <c r="A3524" s="2">
        <v>43336</v>
      </c>
      <c r="B3524" s="3">
        <v>1094</v>
      </c>
      <c r="C3524" s="3" t="s">
        <v>28</v>
      </c>
      <c r="D3524" s="3" t="s">
        <v>24</v>
      </c>
      <c r="E3524" s="3" t="s">
        <v>17</v>
      </c>
      <c r="F3524" s="4">
        <v>0.31997995487309527</v>
      </c>
      <c r="G3524" s="3" t="s">
        <v>20</v>
      </c>
      <c r="H3524" s="4">
        <v>0.31997995487309527</v>
      </c>
    </row>
    <row r="3525" spans="1:8" x14ac:dyDescent="0.3">
      <c r="A3525" s="2">
        <v>43337</v>
      </c>
      <c r="B3525" s="3">
        <v>1045</v>
      </c>
      <c r="C3525" s="3" t="s">
        <v>18</v>
      </c>
      <c r="D3525" s="3" t="s">
        <v>25</v>
      </c>
      <c r="E3525" s="3" t="s">
        <v>17</v>
      </c>
      <c r="F3525" s="4">
        <v>95.755964089212057</v>
      </c>
      <c r="G3525" s="3" t="s">
        <v>20</v>
      </c>
      <c r="H3525" s="4">
        <v>95.755964089212057</v>
      </c>
    </row>
    <row r="3526" spans="1:8" x14ac:dyDescent="0.3">
      <c r="A3526" s="2">
        <v>43343</v>
      </c>
      <c r="B3526" s="3">
        <v>1143</v>
      </c>
      <c r="C3526" s="3" t="s">
        <v>8</v>
      </c>
      <c r="D3526" s="3" t="s">
        <v>9</v>
      </c>
      <c r="E3526" s="3" t="s">
        <v>10</v>
      </c>
      <c r="F3526" s="4">
        <v>575.10432867368547</v>
      </c>
      <c r="G3526" s="3" t="s">
        <v>11</v>
      </c>
      <c r="H3526" s="4">
        <v>718.88041084210681</v>
      </c>
    </row>
    <row r="3527" spans="1:8" x14ac:dyDescent="0.3">
      <c r="A3527" s="2">
        <v>43344</v>
      </c>
      <c r="B3527" s="3">
        <v>1143</v>
      </c>
      <c r="C3527" s="3" t="s">
        <v>8</v>
      </c>
      <c r="D3527" s="3" t="s">
        <v>13</v>
      </c>
      <c r="E3527" s="3" t="s">
        <v>30</v>
      </c>
      <c r="F3527" s="4">
        <v>136.50876744226315</v>
      </c>
      <c r="G3527" s="3" t="s">
        <v>20</v>
      </c>
      <c r="H3527" s="4">
        <v>136.50876744226315</v>
      </c>
    </row>
    <row r="3528" spans="1:8" x14ac:dyDescent="0.3">
      <c r="A3528" s="2">
        <v>43340</v>
      </c>
      <c r="B3528" s="3">
        <v>1189</v>
      </c>
      <c r="C3528" s="3" t="s">
        <v>15</v>
      </c>
      <c r="D3528" s="3" t="s">
        <v>16</v>
      </c>
      <c r="E3528" s="3" t="s">
        <v>17</v>
      </c>
      <c r="F3528" s="4">
        <v>176.75342190179509</v>
      </c>
      <c r="G3528" s="3" t="s">
        <v>11</v>
      </c>
      <c r="H3528" s="4">
        <v>220.94177737724385</v>
      </c>
    </row>
    <row r="3529" spans="1:8" x14ac:dyDescent="0.3">
      <c r="A3529" s="2">
        <v>43341</v>
      </c>
      <c r="B3529" s="3">
        <v>1091</v>
      </c>
      <c r="C3529" s="3" t="s">
        <v>28</v>
      </c>
      <c r="D3529" s="3" t="s">
        <v>19</v>
      </c>
      <c r="E3529" s="3" t="s">
        <v>17</v>
      </c>
      <c r="F3529" s="4">
        <v>227.93068365161051</v>
      </c>
      <c r="G3529" s="3" t="s">
        <v>20</v>
      </c>
      <c r="H3529" s="4">
        <v>227.93068365161051</v>
      </c>
    </row>
    <row r="3530" spans="1:8" x14ac:dyDescent="0.3">
      <c r="A3530" s="2">
        <v>43439</v>
      </c>
      <c r="B3530" s="3">
        <v>1176</v>
      </c>
      <c r="C3530" s="3" t="s">
        <v>15</v>
      </c>
      <c r="D3530" s="3" t="s">
        <v>16</v>
      </c>
      <c r="E3530" s="3" t="s">
        <v>17</v>
      </c>
      <c r="F3530" s="4">
        <v>307.01531445624397</v>
      </c>
      <c r="G3530" s="3" t="s">
        <v>11</v>
      </c>
      <c r="H3530" s="4">
        <v>383.76914307030495</v>
      </c>
    </row>
    <row r="3531" spans="1:8" x14ac:dyDescent="0.3">
      <c r="A3531" s="2">
        <v>43440</v>
      </c>
      <c r="B3531" s="3">
        <v>1118</v>
      </c>
      <c r="C3531" s="3" t="s">
        <v>8</v>
      </c>
      <c r="D3531" s="3" t="s">
        <v>19</v>
      </c>
      <c r="E3531" s="3" t="s">
        <v>17</v>
      </c>
      <c r="F3531" s="4">
        <v>839.02519745702227</v>
      </c>
      <c r="G3531" s="3" t="s">
        <v>11</v>
      </c>
      <c r="H3531" s="4">
        <v>1048.7814968212779</v>
      </c>
    </row>
    <row r="3532" spans="1:8" x14ac:dyDescent="0.3">
      <c r="A3532" s="2">
        <v>43441</v>
      </c>
      <c r="B3532" s="3">
        <v>1298</v>
      </c>
      <c r="C3532" s="3" t="s">
        <v>27</v>
      </c>
      <c r="D3532" s="3" t="s">
        <v>21</v>
      </c>
      <c r="E3532" s="3" t="s">
        <v>17</v>
      </c>
      <c r="F3532" s="4">
        <v>660.66106207486996</v>
      </c>
      <c r="G3532" s="3" t="s">
        <v>11</v>
      </c>
      <c r="H3532" s="4">
        <v>825.82632759358739</v>
      </c>
    </row>
    <row r="3533" spans="1:8" x14ac:dyDescent="0.3">
      <c r="A3533" s="2">
        <v>43442</v>
      </c>
      <c r="B3533" s="3">
        <v>1115</v>
      </c>
      <c r="C3533" s="3" t="s">
        <v>8</v>
      </c>
      <c r="D3533" s="3" t="s">
        <v>22</v>
      </c>
      <c r="E3533" s="3" t="s">
        <v>17</v>
      </c>
      <c r="F3533" s="4">
        <v>447.91931904776436</v>
      </c>
      <c r="G3533" s="3" t="s">
        <v>20</v>
      </c>
      <c r="H3533" s="4">
        <v>447.91931904776436</v>
      </c>
    </row>
    <row r="3534" spans="1:8" x14ac:dyDescent="0.3">
      <c r="A3534" s="2">
        <v>43443</v>
      </c>
      <c r="B3534" s="3">
        <v>1185</v>
      </c>
      <c r="C3534" s="3" t="s">
        <v>15</v>
      </c>
      <c r="D3534" s="3" t="s">
        <v>23</v>
      </c>
      <c r="E3534" s="3" t="s">
        <v>17</v>
      </c>
      <c r="F3534" s="4">
        <v>296.3848029552957</v>
      </c>
      <c r="G3534" s="3" t="s">
        <v>20</v>
      </c>
      <c r="H3534" s="4">
        <v>296.3848029552957</v>
      </c>
    </row>
    <row r="3535" spans="1:8" x14ac:dyDescent="0.3">
      <c r="A3535" s="2">
        <v>43450</v>
      </c>
      <c r="B3535" s="3">
        <v>1045</v>
      </c>
      <c r="C3535" s="3" t="s">
        <v>18</v>
      </c>
      <c r="D3535" s="3" t="s">
        <v>24</v>
      </c>
      <c r="E3535" s="3" t="s">
        <v>17</v>
      </c>
      <c r="F3535" s="4">
        <v>740.35094346046776</v>
      </c>
      <c r="G3535" s="3" t="s">
        <v>11</v>
      </c>
      <c r="H3535" s="4">
        <v>925.43867932558464</v>
      </c>
    </row>
    <row r="3536" spans="1:8" x14ac:dyDescent="0.3">
      <c r="A3536" s="2">
        <v>43445</v>
      </c>
      <c r="B3536" s="3">
        <v>1173</v>
      </c>
      <c r="C3536" s="3" t="s">
        <v>15</v>
      </c>
      <c r="D3536" s="3" t="s">
        <v>25</v>
      </c>
      <c r="E3536" s="3" t="s">
        <v>17</v>
      </c>
      <c r="F3536" s="4">
        <v>222.86441691578906</v>
      </c>
      <c r="G3536" s="3" t="s">
        <v>11</v>
      </c>
      <c r="H3536" s="4">
        <v>278.58052114473634</v>
      </c>
    </row>
    <row r="3537" spans="1:8" x14ac:dyDescent="0.3">
      <c r="A3537" s="2">
        <v>43450</v>
      </c>
      <c r="B3537" s="3">
        <v>1220</v>
      </c>
      <c r="C3537" s="3" t="s">
        <v>12</v>
      </c>
      <c r="D3537" s="3" t="s">
        <v>9</v>
      </c>
      <c r="E3537" s="3" t="s">
        <v>26</v>
      </c>
      <c r="F3537" s="4">
        <v>772.72759252110257</v>
      </c>
      <c r="G3537" s="3" t="s">
        <v>11</v>
      </c>
      <c r="H3537" s="4">
        <v>965.90949065137818</v>
      </c>
    </row>
    <row r="3538" spans="1:8" x14ac:dyDescent="0.3">
      <c r="A3538" s="2">
        <v>43447</v>
      </c>
      <c r="B3538" s="3">
        <v>1063</v>
      </c>
      <c r="C3538" s="3" t="s">
        <v>28</v>
      </c>
      <c r="D3538" s="3" t="s">
        <v>13</v>
      </c>
      <c r="E3538" s="3" t="s">
        <v>30</v>
      </c>
      <c r="F3538" s="4">
        <v>375.66269303252511</v>
      </c>
      <c r="G3538" s="3" t="s">
        <v>20</v>
      </c>
      <c r="H3538" s="4">
        <v>375.66269303252511</v>
      </c>
    </row>
    <row r="3539" spans="1:8" x14ac:dyDescent="0.3">
      <c r="A3539" s="2">
        <v>43448</v>
      </c>
      <c r="B3539" s="3">
        <v>1128</v>
      </c>
      <c r="C3539" s="3" t="s">
        <v>8</v>
      </c>
      <c r="D3539" s="3" t="s">
        <v>16</v>
      </c>
      <c r="E3539" s="3" t="s">
        <v>17</v>
      </c>
      <c r="F3539" s="4">
        <v>257.52873630449778</v>
      </c>
      <c r="G3539" s="3" t="s">
        <v>11</v>
      </c>
      <c r="H3539" s="4">
        <v>321.9109203806222</v>
      </c>
    </row>
    <row r="3540" spans="1:8" x14ac:dyDescent="0.3">
      <c r="A3540" s="2">
        <v>43450</v>
      </c>
      <c r="B3540" s="3">
        <v>1185</v>
      </c>
      <c r="C3540" s="3" t="s">
        <v>15</v>
      </c>
      <c r="D3540" s="3" t="s">
        <v>19</v>
      </c>
      <c r="E3540" s="3" t="s">
        <v>17</v>
      </c>
      <c r="F3540" s="4">
        <v>315.93891863772518</v>
      </c>
      <c r="G3540" s="3" t="s">
        <v>20</v>
      </c>
      <c r="H3540" s="4">
        <v>315.93891863772518</v>
      </c>
    </row>
    <row r="3541" spans="1:8" x14ac:dyDescent="0.3">
      <c r="A3541" s="2">
        <v>43450</v>
      </c>
      <c r="B3541" s="3">
        <v>1228</v>
      </c>
      <c r="C3541" s="3" t="s">
        <v>12</v>
      </c>
      <c r="D3541" s="3" t="s">
        <v>21</v>
      </c>
      <c r="E3541" s="3" t="s">
        <v>17</v>
      </c>
      <c r="F3541" s="4">
        <v>341.61331432663121</v>
      </c>
      <c r="G3541" s="3" t="s">
        <v>20</v>
      </c>
      <c r="H3541" s="4">
        <v>341.61331432663121</v>
      </c>
    </row>
    <row r="3542" spans="1:8" x14ac:dyDescent="0.3">
      <c r="A3542" s="2">
        <v>43451</v>
      </c>
      <c r="B3542" s="3">
        <v>1243</v>
      </c>
      <c r="C3542" s="3" t="s">
        <v>12</v>
      </c>
      <c r="D3542" s="3" t="s">
        <v>22</v>
      </c>
      <c r="E3542" s="3" t="s">
        <v>17</v>
      </c>
      <c r="F3542" s="4">
        <v>751.34646450617299</v>
      </c>
      <c r="G3542" s="3" t="s">
        <v>20</v>
      </c>
      <c r="H3542" s="4">
        <v>751.34646450617299</v>
      </c>
    </row>
    <row r="3543" spans="1:8" x14ac:dyDescent="0.3">
      <c r="A3543" s="2">
        <v>43452</v>
      </c>
      <c r="B3543" s="3">
        <v>1163</v>
      </c>
      <c r="C3543" s="3" t="s">
        <v>15</v>
      </c>
      <c r="D3543" s="3" t="s">
        <v>23</v>
      </c>
      <c r="E3543" s="3" t="s">
        <v>17</v>
      </c>
      <c r="F3543" s="4">
        <v>736.37750531155359</v>
      </c>
      <c r="G3543" s="3" t="s">
        <v>20</v>
      </c>
      <c r="H3543" s="4">
        <v>736.37750531155359</v>
      </c>
    </row>
    <row r="3544" spans="1:8" x14ac:dyDescent="0.3">
      <c r="A3544" s="2">
        <v>43455</v>
      </c>
      <c r="B3544" s="3">
        <v>1186</v>
      </c>
      <c r="C3544" s="3" t="s">
        <v>15</v>
      </c>
      <c r="D3544" s="3" t="s">
        <v>24</v>
      </c>
      <c r="E3544" s="3" t="s">
        <v>17</v>
      </c>
      <c r="F3544" s="4">
        <v>920.48030353994807</v>
      </c>
      <c r="G3544" s="3" t="s">
        <v>11</v>
      </c>
      <c r="H3544" s="4">
        <v>1150.600379424935</v>
      </c>
    </row>
    <row r="3545" spans="1:8" x14ac:dyDescent="0.3">
      <c r="A3545" s="2">
        <v>43456</v>
      </c>
      <c r="B3545" s="3">
        <v>1074</v>
      </c>
      <c r="C3545" s="3" t="s">
        <v>28</v>
      </c>
      <c r="D3545" s="3" t="s">
        <v>25</v>
      </c>
      <c r="E3545" s="3" t="s">
        <v>17</v>
      </c>
      <c r="F3545" s="4">
        <v>877.87298266828111</v>
      </c>
      <c r="G3545" s="3" t="s">
        <v>20</v>
      </c>
      <c r="H3545" s="4">
        <v>877.87298266828111</v>
      </c>
    </row>
    <row r="3546" spans="1:8" x14ac:dyDescent="0.3">
      <c r="A3546" s="2">
        <v>43161</v>
      </c>
      <c r="B3546" s="3">
        <v>1012</v>
      </c>
      <c r="C3546" s="3" t="s">
        <v>18</v>
      </c>
      <c r="D3546" s="3" t="s">
        <v>24</v>
      </c>
      <c r="E3546" s="3" t="s">
        <v>17</v>
      </c>
      <c r="F3546" s="4">
        <v>982.20783478557996</v>
      </c>
      <c r="G3546" s="3" t="s">
        <v>11</v>
      </c>
      <c r="H3546" s="4">
        <v>1227.7597934819751</v>
      </c>
    </row>
    <row r="3547" spans="1:8" x14ac:dyDescent="0.3">
      <c r="A3547" s="2">
        <v>43162</v>
      </c>
      <c r="B3547" s="3">
        <v>1149</v>
      </c>
      <c r="C3547" s="3" t="s">
        <v>8</v>
      </c>
      <c r="D3547" s="3" t="s">
        <v>25</v>
      </c>
      <c r="E3547" s="3" t="s">
        <v>17</v>
      </c>
      <c r="F3547" s="4">
        <v>1.3056236186156367</v>
      </c>
      <c r="G3547" s="3" t="s">
        <v>11</v>
      </c>
      <c r="H3547" s="4">
        <v>1.6320295232695459</v>
      </c>
    </row>
    <row r="3548" spans="1:8" x14ac:dyDescent="0.3">
      <c r="A3548" s="2">
        <v>43167</v>
      </c>
      <c r="B3548" s="3">
        <v>1051</v>
      </c>
      <c r="C3548" s="3" t="s">
        <v>28</v>
      </c>
      <c r="D3548" s="3" t="s">
        <v>9</v>
      </c>
      <c r="E3548" s="3" t="s">
        <v>29</v>
      </c>
      <c r="F3548" s="4">
        <v>314.60513851639348</v>
      </c>
      <c r="G3548" s="3" t="s">
        <v>20</v>
      </c>
      <c r="H3548" s="4">
        <v>314.60513851639348</v>
      </c>
    </row>
    <row r="3549" spans="1:8" x14ac:dyDescent="0.3">
      <c r="A3549" s="2">
        <v>43166</v>
      </c>
      <c r="B3549" s="3">
        <v>1187</v>
      </c>
      <c r="C3549" s="3" t="s">
        <v>15</v>
      </c>
      <c r="D3549" s="3" t="s">
        <v>13</v>
      </c>
      <c r="E3549" s="3" t="s">
        <v>30</v>
      </c>
      <c r="F3549" s="4">
        <v>383.4167031763879</v>
      </c>
      <c r="G3549" s="3" t="s">
        <v>11</v>
      </c>
      <c r="H3549" s="4">
        <v>479.27087897048489</v>
      </c>
    </row>
    <row r="3550" spans="1:8" x14ac:dyDescent="0.3">
      <c r="A3550" s="2">
        <v>43167</v>
      </c>
      <c r="B3550" s="3">
        <v>1093</v>
      </c>
      <c r="C3550" s="3" t="s">
        <v>28</v>
      </c>
      <c r="D3550" s="3" t="s">
        <v>16</v>
      </c>
      <c r="E3550" s="3" t="s">
        <v>17</v>
      </c>
      <c r="F3550" s="4">
        <v>911.25126405098297</v>
      </c>
      <c r="G3550" s="3" t="s">
        <v>20</v>
      </c>
      <c r="H3550" s="4">
        <v>911.25126405098297</v>
      </c>
    </row>
    <row r="3551" spans="1:8" x14ac:dyDescent="0.3">
      <c r="A3551" s="2">
        <v>43168</v>
      </c>
      <c r="B3551" s="3">
        <v>1113</v>
      </c>
      <c r="C3551" s="3" t="s">
        <v>8</v>
      </c>
      <c r="D3551" s="3" t="s">
        <v>19</v>
      </c>
      <c r="E3551" s="3" t="s">
        <v>17</v>
      </c>
      <c r="F3551" s="4">
        <v>823.58097749341016</v>
      </c>
      <c r="G3551" s="3" t="s">
        <v>20</v>
      </c>
      <c r="H3551" s="4">
        <v>823.58097749341016</v>
      </c>
    </row>
    <row r="3552" spans="1:8" x14ac:dyDescent="0.3">
      <c r="A3552" s="2">
        <v>43166</v>
      </c>
      <c r="B3552" s="3">
        <v>1176</v>
      </c>
      <c r="C3552" s="3" t="s">
        <v>15</v>
      </c>
      <c r="D3552" s="3" t="s">
        <v>21</v>
      </c>
      <c r="E3552" s="3" t="s">
        <v>17</v>
      </c>
      <c r="F3552" s="4">
        <v>621.78939159560264</v>
      </c>
      <c r="G3552" s="3" t="s">
        <v>20</v>
      </c>
      <c r="H3552" s="4">
        <v>621.78939159560264</v>
      </c>
    </row>
    <row r="3553" spans="1:8" x14ac:dyDescent="0.3">
      <c r="A3553" s="2">
        <v>43167</v>
      </c>
      <c r="B3553" s="3">
        <v>1299</v>
      </c>
      <c r="C3553" s="3" t="s">
        <v>27</v>
      </c>
      <c r="D3553" s="3" t="s">
        <v>22</v>
      </c>
      <c r="E3553" s="3" t="s">
        <v>17</v>
      </c>
      <c r="F3553" s="4">
        <v>55.806339766353076</v>
      </c>
      <c r="G3553" s="3" t="s">
        <v>20</v>
      </c>
      <c r="H3553" s="4">
        <v>55.806339766353076</v>
      </c>
    </row>
    <row r="3554" spans="1:8" x14ac:dyDescent="0.3">
      <c r="A3554" s="2">
        <v>43168</v>
      </c>
      <c r="B3554" s="3">
        <v>1052</v>
      </c>
      <c r="C3554" s="3" t="s">
        <v>28</v>
      </c>
      <c r="D3554" s="3" t="s">
        <v>23</v>
      </c>
      <c r="E3554" s="3" t="s">
        <v>17</v>
      </c>
      <c r="F3554" s="4">
        <v>112.79575802454123</v>
      </c>
      <c r="G3554" s="3" t="s">
        <v>11</v>
      </c>
      <c r="H3554" s="4">
        <v>140.99469753067655</v>
      </c>
    </row>
    <row r="3555" spans="1:8" x14ac:dyDescent="0.3">
      <c r="A3555" s="2">
        <v>43168</v>
      </c>
      <c r="B3555" s="3">
        <v>1006</v>
      </c>
      <c r="C3555" s="3" t="s">
        <v>18</v>
      </c>
      <c r="D3555" s="3" t="s">
        <v>24</v>
      </c>
      <c r="E3555" s="3" t="s">
        <v>17</v>
      </c>
      <c r="F3555" s="4">
        <v>157.68699812656894</v>
      </c>
      <c r="G3555" s="3" t="s">
        <v>11</v>
      </c>
      <c r="H3555" s="4">
        <v>197.10874765821117</v>
      </c>
    </row>
    <row r="3556" spans="1:8" x14ac:dyDescent="0.3">
      <c r="A3556" s="2">
        <v>43171</v>
      </c>
      <c r="B3556" s="3">
        <v>1042</v>
      </c>
      <c r="C3556" s="3" t="s">
        <v>18</v>
      </c>
      <c r="D3556" s="3" t="s">
        <v>25</v>
      </c>
      <c r="E3556" s="3" t="s">
        <v>17</v>
      </c>
      <c r="F3556" s="4">
        <v>574.165480474378</v>
      </c>
      <c r="G3556" s="3" t="s">
        <v>11</v>
      </c>
      <c r="H3556" s="4">
        <v>717.7068505929725</v>
      </c>
    </row>
    <row r="3557" spans="1:8" x14ac:dyDescent="0.3">
      <c r="A3557" s="2">
        <v>43172</v>
      </c>
      <c r="B3557" s="3">
        <v>1058</v>
      </c>
      <c r="C3557" s="3" t="s">
        <v>28</v>
      </c>
      <c r="D3557" s="3" t="s">
        <v>9</v>
      </c>
      <c r="E3557" s="3" t="s">
        <v>29</v>
      </c>
      <c r="F3557" s="4">
        <v>462.93891031919122</v>
      </c>
      <c r="G3557" s="3" t="s">
        <v>20</v>
      </c>
      <c r="H3557" s="4">
        <v>462.93891031919122</v>
      </c>
    </row>
    <row r="3558" spans="1:8" x14ac:dyDescent="0.3">
      <c r="A3558" s="2">
        <v>43173</v>
      </c>
      <c r="B3558" s="3">
        <v>1124</v>
      </c>
      <c r="C3558" s="3" t="s">
        <v>8</v>
      </c>
      <c r="D3558" s="3" t="s">
        <v>13</v>
      </c>
      <c r="E3558" s="3" t="s">
        <v>14</v>
      </c>
      <c r="F3558" s="4">
        <v>606.80679464198397</v>
      </c>
      <c r="G3558" s="3" t="s">
        <v>11</v>
      </c>
      <c r="H3558" s="4">
        <v>758.50849330248002</v>
      </c>
    </row>
    <row r="3559" spans="1:8" x14ac:dyDescent="0.3">
      <c r="A3559" s="2">
        <v>43174</v>
      </c>
      <c r="B3559" s="3">
        <v>1247</v>
      </c>
      <c r="C3559" s="3" t="s">
        <v>12</v>
      </c>
      <c r="D3559" s="3" t="s">
        <v>16</v>
      </c>
      <c r="E3559" s="3" t="s">
        <v>17</v>
      </c>
      <c r="F3559" s="4">
        <v>996.81560340825433</v>
      </c>
      <c r="G3559" s="3" t="s">
        <v>20</v>
      </c>
      <c r="H3559" s="4">
        <v>996.81560340825433</v>
      </c>
    </row>
    <row r="3560" spans="1:8" x14ac:dyDescent="0.3">
      <c r="A3560" s="2">
        <v>43175</v>
      </c>
      <c r="B3560" s="3">
        <v>1164</v>
      </c>
      <c r="C3560" s="3" t="s">
        <v>15</v>
      </c>
      <c r="D3560" s="3" t="s">
        <v>19</v>
      </c>
      <c r="E3560" s="3" t="s">
        <v>17</v>
      </c>
      <c r="F3560" s="4">
        <v>466.54173902805707</v>
      </c>
      <c r="G3560" s="3" t="s">
        <v>20</v>
      </c>
      <c r="H3560" s="4">
        <v>466.54173902805707</v>
      </c>
    </row>
    <row r="3561" spans="1:8" x14ac:dyDescent="0.3">
      <c r="A3561" s="2">
        <v>43179</v>
      </c>
      <c r="B3561" s="3">
        <v>1118</v>
      </c>
      <c r="C3561" s="3" t="s">
        <v>8</v>
      </c>
      <c r="D3561" s="3" t="s">
        <v>21</v>
      </c>
      <c r="E3561" s="3" t="s">
        <v>17</v>
      </c>
      <c r="F3561" s="4">
        <v>481.9345305860511</v>
      </c>
      <c r="G3561" s="3" t="s">
        <v>20</v>
      </c>
      <c r="H3561" s="4">
        <v>481.9345305860511</v>
      </c>
    </row>
    <row r="3562" spans="1:8" x14ac:dyDescent="0.3">
      <c r="A3562" s="2">
        <v>43180</v>
      </c>
      <c r="B3562" s="3">
        <v>1297</v>
      </c>
      <c r="C3562" s="3" t="s">
        <v>27</v>
      </c>
      <c r="D3562" s="3" t="s">
        <v>22</v>
      </c>
      <c r="E3562" s="3" t="s">
        <v>17</v>
      </c>
      <c r="F3562" s="4">
        <v>570.08687069729774</v>
      </c>
      <c r="G3562" s="3" t="s">
        <v>20</v>
      </c>
      <c r="H3562" s="4">
        <v>570.08687069729774</v>
      </c>
    </row>
    <row r="3563" spans="1:8" x14ac:dyDescent="0.3">
      <c r="A3563" s="2">
        <v>43178</v>
      </c>
      <c r="B3563" s="3">
        <v>1258</v>
      </c>
      <c r="C3563" s="3" t="s">
        <v>27</v>
      </c>
      <c r="D3563" s="3" t="s">
        <v>23</v>
      </c>
      <c r="E3563" s="3" t="s">
        <v>17</v>
      </c>
      <c r="F3563" s="4">
        <v>107.46270494551457</v>
      </c>
      <c r="G3563" s="3" t="s">
        <v>11</v>
      </c>
      <c r="H3563" s="4">
        <v>134.32838118189321</v>
      </c>
    </row>
    <row r="3564" spans="1:8" x14ac:dyDescent="0.3">
      <c r="A3564" s="2">
        <v>43179</v>
      </c>
      <c r="B3564" s="3">
        <v>1035</v>
      </c>
      <c r="C3564" s="3" t="s">
        <v>18</v>
      </c>
      <c r="D3564" s="3" t="s">
        <v>24</v>
      </c>
      <c r="E3564" s="3" t="s">
        <v>17</v>
      </c>
      <c r="F3564" s="4">
        <v>83.161046479533596</v>
      </c>
      <c r="G3564" s="3" t="s">
        <v>11</v>
      </c>
      <c r="H3564" s="4">
        <v>103.95130809941699</v>
      </c>
    </row>
    <row r="3565" spans="1:8" x14ac:dyDescent="0.3">
      <c r="A3565" s="2">
        <v>43179</v>
      </c>
      <c r="B3565" s="3">
        <v>1172</v>
      </c>
      <c r="C3565" s="3" t="s">
        <v>15</v>
      </c>
      <c r="D3565" s="3" t="s">
        <v>25</v>
      </c>
      <c r="E3565" s="3" t="s">
        <v>17</v>
      </c>
      <c r="F3565" s="4">
        <v>777.90394913211935</v>
      </c>
      <c r="G3565" s="3" t="s">
        <v>20</v>
      </c>
      <c r="H3565" s="4">
        <v>777.90394913211935</v>
      </c>
    </row>
    <row r="3566" spans="1:8" x14ac:dyDescent="0.3">
      <c r="A3566" s="2">
        <v>43179</v>
      </c>
      <c r="B3566" s="3">
        <v>1039</v>
      </c>
      <c r="C3566" s="3" t="s">
        <v>18</v>
      </c>
      <c r="D3566" s="3" t="s">
        <v>9</v>
      </c>
      <c r="E3566" s="3" t="s">
        <v>29</v>
      </c>
      <c r="F3566" s="4">
        <v>637.71001039582984</v>
      </c>
      <c r="G3566" s="3" t="s">
        <v>20</v>
      </c>
      <c r="H3566" s="4">
        <v>637.71001039582984</v>
      </c>
    </row>
    <row r="3567" spans="1:8" x14ac:dyDescent="0.3">
      <c r="A3567" s="2">
        <v>43179</v>
      </c>
      <c r="B3567" s="3">
        <v>1249</v>
      </c>
      <c r="C3567" s="3" t="s">
        <v>12</v>
      </c>
      <c r="D3567" s="3" t="s">
        <v>13</v>
      </c>
      <c r="E3567" s="3" t="s">
        <v>30</v>
      </c>
      <c r="F3567" s="4">
        <v>940.75143550430118</v>
      </c>
      <c r="G3567" s="3" t="s">
        <v>20</v>
      </c>
      <c r="H3567" s="4">
        <v>940.75143550430118</v>
      </c>
    </row>
    <row r="3568" spans="1:8" x14ac:dyDescent="0.3">
      <c r="A3568" s="2">
        <v>43103</v>
      </c>
      <c r="B3568" s="3">
        <v>1293</v>
      </c>
      <c r="C3568" s="3" t="s">
        <v>27</v>
      </c>
      <c r="D3568" s="3" t="s">
        <v>13</v>
      </c>
      <c r="E3568" s="3" t="s">
        <v>30</v>
      </c>
      <c r="F3568" s="4">
        <v>248.30048589484045</v>
      </c>
      <c r="G3568" s="3" t="s">
        <v>20</v>
      </c>
      <c r="H3568" s="4">
        <v>248.30048589484045</v>
      </c>
    </row>
    <row r="3569" spans="1:8" x14ac:dyDescent="0.3">
      <c r="A3569" s="2">
        <v>43104</v>
      </c>
      <c r="B3569" s="3">
        <v>1216</v>
      </c>
      <c r="C3569" s="3" t="s">
        <v>12</v>
      </c>
      <c r="D3569" s="3" t="s">
        <v>16</v>
      </c>
      <c r="E3569" s="3" t="s">
        <v>17</v>
      </c>
      <c r="F3569" s="4">
        <v>809.7597721624004</v>
      </c>
      <c r="G3569" s="3" t="s">
        <v>20</v>
      </c>
      <c r="H3569" s="4">
        <v>809.7597721624004</v>
      </c>
    </row>
    <row r="3570" spans="1:8" x14ac:dyDescent="0.3">
      <c r="A3570" s="2">
        <v>43105</v>
      </c>
      <c r="B3570" s="3">
        <v>1015</v>
      </c>
      <c r="C3570" s="3" t="s">
        <v>18</v>
      </c>
      <c r="D3570" s="3" t="s">
        <v>19</v>
      </c>
      <c r="E3570" s="3" t="s">
        <v>17</v>
      </c>
      <c r="F3570" s="4">
        <v>429.78481651369492</v>
      </c>
      <c r="G3570" s="3" t="s">
        <v>20</v>
      </c>
      <c r="H3570" s="4">
        <v>429.78481651369492</v>
      </c>
    </row>
    <row r="3571" spans="1:8" x14ac:dyDescent="0.3">
      <c r="A3571" s="2">
        <v>43106</v>
      </c>
      <c r="B3571" s="3">
        <v>1163</v>
      </c>
      <c r="C3571" s="3" t="s">
        <v>15</v>
      </c>
      <c r="D3571" s="3" t="s">
        <v>21</v>
      </c>
      <c r="E3571" s="3" t="s">
        <v>17</v>
      </c>
      <c r="F3571" s="4">
        <v>521.83734460831749</v>
      </c>
      <c r="G3571" s="3" t="s">
        <v>20</v>
      </c>
      <c r="H3571" s="4">
        <v>521.83734460831749</v>
      </c>
    </row>
    <row r="3572" spans="1:8" x14ac:dyDescent="0.3">
      <c r="A3572" s="2">
        <v>43103</v>
      </c>
      <c r="B3572" s="3">
        <v>1270</v>
      </c>
      <c r="C3572" s="3" t="s">
        <v>27</v>
      </c>
      <c r="D3572" s="3" t="s">
        <v>22</v>
      </c>
      <c r="E3572" s="3" t="s">
        <v>17</v>
      </c>
      <c r="F3572" s="4">
        <v>0.155887499847851</v>
      </c>
      <c r="G3572" s="3" t="s">
        <v>20</v>
      </c>
      <c r="H3572" s="4">
        <v>0.155887499847851</v>
      </c>
    </row>
    <row r="3573" spans="1:8" x14ac:dyDescent="0.3">
      <c r="A3573" s="2">
        <v>43103</v>
      </c>
      <c r="B3573" s="3">
        <v>1087</v>
      </c>
      <c r="C3573" s="3" t="s">
        <v>28</v>
      </c>
      <c r="D3573" s="3" t="s">
        <v>23</v>
      </c>
      <c r="E3573" s="3" t="s">
        <v>17</v>
      </c>
      <c r="F3573" s="4">
        <v>441.92400154077529</v>
      </c>
      <c r="G3573" s="3" t="s">
        <v>20</v>
      </c>
      <c r="H3573" s="4">
        <v>441.92400154077529</v>
      </c>
    </row>
    <row r="3574" spans="1:8" x14ac:dyDescent="0.3">
      <c r="A3574" s="2">
        <v>43104</v>
      </c>
      <c r="B3574" s="3">
        <v>1134</v>
      </c>
      <c r="C3574" s="3" t="s">
        <v>8</v>
      </c>
      <c r="D3574" s="3" t="s">
        <v>24</v>
      </c>
      <c r="E3574" s="3" t="s">
        <v>17</v>
      </c>
      <c r="F3574" s="4">
        <v>938.64535226614305</v>
      </c>
      <c r="G3574" s="3" t="s">
        <v>11</v>
      </c>
      <c r="H3574" s="4">
        <v>1173.3066903326787</v>
      </c>
    </row>
    <row r="3575" spans="1:8" x14ac:dyDescent="0.3">
      <c r="A3575" s="2">
        <v>43105</v>
      </c>
      <c r="B3575" s="3">
        <v>1016</v>
      </c>
      <c r="C3575" s="3" t="s">
        <v>18</v>
      </c>
      <c r="D3575" s="3" t="s">
        <v>25</v>
      </c>
      <c r="E3575" s="3" t="s">
        <v>17</v>
      </c>
      <c r="F3575" s="4">
        <v>432.579345013298</v>
      </c>
      <c r="G3575" s="3" t="s">
        <v>11</v>
      </c>
      <c r="H3575" s="4">
        <v>540.72418126662251</v>
      </c>
    </row>
    <row r="3576" spans="1:8" x14ac:dyDescent="0.3">
      <c r="A3576" s="2">
        <v>43106</v>
      </c>
      <c r="B3576" s="3">
        <v>1050</v>
      </c>
      <c r="C3576" s="3" t="s">
        <v>28</v>
      </c>
      <c r="D3576" s="3" t="s">
        <v>9</v>
      </c>
      <c r="E3576" s="3" t="s">
        <v>29</v>
      </c>
      <c r="F3576" s="4">
        <v>787.17693994747117</v>
      </c>
      <c r="G3576" s="3" t="s">
        <v>11</v>
      </c>
      <c r="H3576" s="4">
        <v>983.97117493433893</v>
      </c>
    </row>
    <row r="3577" spans="1:8" x14ac:dyDescent="0.3">
      <c r="A3577" s="2">
        <v>43107</v>
      </c>
      <c r="B3577" s="3">
        <v>1047</v>
      </c>
      <c r="C3577" s="3" t="s">
        <v>18</v>
      </c>
      <c r="D3577" s="3" t="s">
        <v>13</v>
      </c>
      <c r="E3577" s="3" t="s">
        <v>14</v>
      </c>
      <c r="F3577" s="4">
        <v>993.87371189738815</v>
      </c>
      <c r="G3577" s="3" t="s">
        <v>11</v>
      </c>
      <c r="H3577" s="4">
        <v>1242.3421398717351</v>
      </c>
    </row>
    <row r="3578" spans="1:8" x14ac:dyDescent="0.3">
      <c r="A3578" s="2">
        <v>43132</v>
      </c>
      <c r="B3578" s="3">
        <v>1216</v>
      </c>
      <c r="C3578" s="3" t="s">
        <v>12</v>
      </c>
      <c r="D3578" s="3" t="s">
        <v>25</v>
      </c>
      <c r="E3578" s="3" t="s">
        <v>17</v>
      </c>
      <c r="F3578" s="4">
        <v>394.77147556435375</v>
      </c>
      <c r="G3578" s="3" t="s">
        <v>11</v>
      </c>
      <c r="H3578" s="4">
        <v>493.46434445544219</v>
      </c>
    </row>
    <row r="3579" spans="1:8" x14ac:dyDescent="0.3">
      <c r="A3579" s="2">
        <v>43132</v>
      </c>
      <c r="B3579" s="3">
        <v>1254</v>
      </c>
      <c r="C3579" s="3" t="s">
        <v>27</v>
      </c>
      <c r="D3579" s="3" t="s">
        <v>9</v>
      </c>
      <c r="E3579" s="3" t="s">
        <v>29</v>
      </c>
      <c r="F3579" s="4">
        <v>685.84077051913323</v>
      </c>
      <c r="G3579" s="3" t="s">
        <v>20</v>
      </c>
      <c r="H3579" s="4">
        <v>685.84077051913323</v>
      </c>
    </row>
    <row r="3580" spans="1:8" x14ac:dyDescent="0.3">
      <c r="A3580" s="2">
        <v>43132</v>
      </c>
      <c r="B3580" s="3">
        <v>1120</v>
      </c>
      <c r="C3580" s="3" t="s">
        <v>8</v>
      </c>
      <c r="D3580" s="3" t="s">
        <v>13</v>
      </c>
      <c r="E3580" s="3" t="s">
        <v>14</v>
      </c>
      <c r="F3580" s="4">
        <v>758.78963017152921</v>
      </c>
      <c r="G3580" s="3" t="s">
        <v>20</v>
      </c>
      <c r="H3580" s="4">
        <v>758.78963017152921</v>
      </c>
    </row>
    <row r="3581" spans="1:8" x14ac:dyDescent="0.3">
      <c r="A3581" s="2">
        <v>43137</v>
      </c>
      <c r="B3581" s="3">
        <v>1180</v>
      </c>
      <c r="C3581" s="3" t="s">
        <v>15</v>
      </c>
      <c r="D3581" s="3" t="s">
        <v>16</v>
      </c>
      <c r="E3581" s="3" t="s">
        <v>17</v>
      </c>
      <c r="F3581" s="4">
        <v>379.47894214361679</v>
      </c>
      <c r="G3581" s="3" t="s">
        <v>11</v>
      </c>
      <c r="H3581" s="4">
        <v>474.34867767952096</v>
      </c>
    </row>
    <row r="3582" spans="1:8" x14ac:dyDescent="0.3">
      <c r="A3582" s="2">
        <v>43138</v>
      </c>
      <c r="B3582" s="3">
        <v>1236</v>
      </c>
      <c r="C3582" s="3" t="s">
        <v>12</v>
      </c>
      <c r="D3582" s="3" t="s">
        <v>19</v>
      </c>
      <c r="E3582" s="3" t="s">
        <v>17</v>
      </c>
      <c r="F3582" s="4">
        <v>941.79229799754853</v>
      </c>
      <c r="G3582" s="3" t="s">
        <v>11</v>
      </c>
      <c r="H3582" s="4">
        <v>1177.2403724969356</v>
      </c>
    </row>
    <row r="3583" spans="1:8" x14ac:dyDescent="0.3">
      <c r="A3583" s="2">
        <v>43139</v>
      </c>
      <c r="B3583" s="3">
        <v>1006</v>
      </c>
      <c r="C3583" s="3" t="s">
        <v>18</v>
      </c>
      <c r="D3583" s="3" t="s">
        <v>21</v>
      </c>
      <c r="E3583" s="3" t="s">
        <v>17</v>
      </c>
      <c r="F3583" s="4">
        <v>57.929856714665775</v>
      </c>
      <c r="G3583" s="3" t="s">
        <v>20</v>
      </c>
      <c r="H3583" s="4">
        <v>57.929856714665775</v>
      </c>
    </row>
    <row r="3584" spans="1:8" x14ac:dyDescent="0.3">
      <c r="A3584" s="2">
        <v>43140</v>
      </c>
      <c r="B3584" s="3">
        <v>1220</v>
      </c>
      <c r="C3584" s="3" t="s">
        <v>12</v>
      </c>
      <c r="D3584" s="3" t="s">
        <v>22</v>
      </c>
      <c r="E3584" s="3" t="s">
        <v>17</v>
      </c>
      <c r="F3584" s="4">
        <v>627.4749842004959</v>
      </c>
      <c r="G3584" s="3" t="s">
        <v>20</v>
      </c>
      <c r="H3584" s="4">
        <v>627.4749842004959</v>
      </c>
    </row>
    <row r="3585" spans="1:8" x14ac:dyDescent="0.3">
      <c r="A3585" s="2">
        <v>43137</v>
      </c>
      <c r="B3585" s="3">
        <v>1116</v>
      </c>
      <c r="C3585" s="3" t="s">
        <v>8</v>
      </c>
      <c r="D3585" s="3" t="s">
        <v>23</v>
      </c>
      <c r="E3585" s="3" t="s">
        <v>17</v>
      </c>
      <c r="F3585" s="4">
        <v>870.45011202523096</v>
      </c>
      <c r="G3585" s="3" t="s">
        <v>20</v>
      </c>
      <c r="H3585" s="4">
        <v>870.45011202523096</v>
      </c>
    </row>
    <row r="3586" spans="1:8" x14ac:dyDescent="0.3">
      <c r="A3586" s="2">
        <v>43138</v>
      </c>
      <c r="B3586" s="3">
        <v>1258</v>
      </c>
      <c r="C3586" s="3" t="s">
        <v>27</v>
      </c>
      <c r="D3586" s="3" t="s">
        <v>24</v>
      </c>
      <c r="E3586" s="3" t="s">
        <v>17</v>
      </c>
      <c r="F3586" s="4">
        <v>106.92485920720551</v>
      </c>
      <c r="G3586" s="3" t="s">
        <v>11</v>
      </c>
      <c r="H3586" s="4">
        <v>133.65607400900689</v>
      </c>
    </row>
    <row r="3587" spans="1:8" x14ac:dyDescent="0.3">
      <c r="A3587" s="2">
        <v>43139</v>
      </c>
      <c r="B3587" s="3">
        <v>1091</v>
      </c>
      <c r="C3587" s="3" t="s">
        <v>28</v>
      </c>
      <c r="D3587" s="3" t="s">
        <v>25</v>
      </c>
      <c r="E3587" s="3" t="s">
        <v>17</v>
      </c>
      <c r="F3587" s="4">
        <v>510.23452766673506</v>
      </c>
      <c r="G3587" s="3" t="s">
        <v>20</v>
      </c>
      <c r="H3587" s="4">
        <v>510.23452766673506</v>
      </c>
    </row>
    <row r="3588" spans="1:8" x14ac:dyDescent="0.3">
      <c r="A3588" s="2">
        <v>43144</v>
      </c>
      <c r="B3588" s="3">
        <v>1085</v>
      </c>
      <c r="C3588" s="3" t="s">
        <v>28</v>
      </c>
      <c r="D3588" s="3" t="s">
        <v>9</v>
      </c>
      <c r="E3588" s="3" t="s">
        <v>10</v>
      </c>
      <c r="F3588" s="4">
        <v>478.08300599298246</v>
      </c>
      <c r="G3588" s="3" t="s">
        <v>11</v>
      </c>
      <c r="H3588" s="4">
        <v>597.60375749122807</v>
      </c>
    </row>
    <row r="3589" spans="1:8" x14ac:dyDescent="0.3">
      <c r="A3589" s="2">
        <v>43145</v>
      </c>
      <c r="B3589" s="3">
        <v>1154</v>
      </c>
      <c r="C3589" s="3" t="s">
        <v>15</v>
      </c>
      <c r="D3589" s="3" t="s">
        <v>13</v>
      </c>
      <c r="E3589" s="3" t="s">
        <v>14</v>
      </c>
      <c r="F3589" s="4">
        <v>589.79015930090679</v>
      </c>
      <c r="G3589" s="3" t="s">
        <v>20</v>
      </c>
      <c r="H3589" s="4">
        <v>589.79015930090679</v>
      </c>
    </row>
    <row r="3590" spans="1:8" x14ac:dyDescent="0.3">
      <c r="A3590" s="2">
        <v>43146</v>
      </c>
      <c r="B3590" s="3">
        <v>1126</v>
      </c>
      <c r="C3590" s="3" t="s">
        <v>8</v>
      </c>
      <c r="D3590" s="3" t="s">
        <v>16</v>
      </c>
      <c r="E3590" s="3" t="s">
        <v>17</v>
      </c>
      <c r="F3590" s="4">
        <v>967.30233831387523</v>
      </c>
      <c r="G3590" s="3" t="s">
        <v>20</v>
      </c>
      <c r="H3590" s="4">
        <v>967.30233831387523</v>
      </c>
    </row>
    <row r="3591" spans="1:8" x14ac:dyDescent="0.3">
      <c r="A3591" s="2">
        <v>43147</v>
      </c>
      <c r="B3591" s="3">
        <v>1285</v>
      </c>
      <c r="C3591" s="3" t="s">
        <v>27</v>
      </c>
      <c r="D3591" s="3" t="s">
        <v>19</v>
      </c>
      <c r="E3591" s="3" t="s">
        <v>17</v>
      </c>
      <c r="F3591" s="4">
        <v>92.233044606621291</v>
      </c>
      <c r="G3591" s="3" t="s">
        <v>20</v>
      </c>
      <c r="H3591" s="4">
        <v>92.233044606621291</v>
      </c>
    </row>
    <row r="3592" spans="1:8" x14ac:dyDescent="0.3">
      <c r="A3592" s="2">
        <v>43148</v>
      </c>
      <c r="B3592" s="3">
        <v>1258</v>
      </c>
      <c r="C3592" s="3" t="s">
        <v>27</v>
      </c>
      <c r="D3592" s="3" t="s">
        <v>21</v>
      </c>
      <c r="E3592" s="3" t="s">
        <v>17</v>
      </c>
      <c r="F3592" s="4">
        <v>687.60309676500481</v>
      </c>
      <c r="G3592" s="3" t="s">
        <v>11</v>
      </c>
      <c r="H3592" s="4">
        <v>859.50387095625604</v>
      </c>
    </row>
    <row r="3593" spans="1:8" x14ac:dyDescent="0.3">
      <c r="A3593" s="2">
        <v>43149</v>
      </c>
      <c r="B3593" s="3">
        <v>1273</v>
      </c>
      <c r="C3593" s="3" t="s">
        <v>27</v>
      </c>
      <c r="D3593" s="3" t="s">
        <v>22</v>
      </c>
      <c r="E3593" s="3" t="s">
        <v>17</v>
      </c>
      <c r="F3593" s="4">
        <v>710.27045597355539</v>
      </c>
      <c r="G3593" s="3" t="s">
        <v>20</v>
      </c>
      <c r="H3593" s="4">
        <v>710.27045597355539</v>
      </c>
    </row>
    <row r="3594" spans="1:8" x14ac:dyDescent="0.3">
      <c r="A3594" s="2">
        <v>43150</v>
      </c>
      <c r="B3594" s="3">
        <v>1089</v>
      </c>
      <c r="C3594" s="3" t="s">
        <v>28</v>
      </c>
      <c r="D3594" s="3" t="s">
        <v>23</v>
      </c>
      <c r="E3594" s="3" t="s">
        <v>17</v>
      </c>
      <c r="F3594" s="4">
        <v>710.90688093094741</v>
      </c>
      <c r="G3594" s="3" t="s">
        <v>20</v>
      </c>
      <c r="H3594" s="4">
        <v>710.90688093094741</v>
      </c>
    </row>
    <row r="3595" spans="1:8" x14ac:dyDescent="0.3">
      <c r="A3595" s="2">
        <v>43151</v>
      </c>
      <c r="B3595" s="3">
        <v>1014</v>
      </c>
      <c r="C3595" s="3" t="s">
        <v>18</v>
      </c>
      <c r="D3595" s="3" t="s">
        <v>24</v>
      </c>
      <c r="E3595" s="3" t="s">
        <v>17</v>
      </c>
      <c r="F3595" s="4">
        <v>600.93047366899873</v>
      </c>
      <c r="G3595" s="3" t="s">
        <v>11</v>
      </c>
      <c r="H3595" s="4">
        <v>751.16309208624841</v>
      </c>
    </row>
    <row r="3596" spans="1:8" x14ac:dyDescent="0.3">
      <c r="A3596" s="2">
        <v>43152</v>
      </c>
      <c r="B3596" s="3">
        <v>1137</v>
      </c>
      <c r="C3596" s="3" t="s">
        <v>8</v>
      </c>
      <c r="D3596" s="3" t="s">
        <v>25</v>
      </c>
      <c r="E3596" s="3" t="s">
        <v>17</v>
      </c>
      <c r="F3596" s="4">
        <v>281.70553588196856</v>
      </c>
      <c r="G3596" s="3" t="s">
        <v>20</v>
      </c>
      <c r="H3596" s="4">
        <v>281.70553588196856</v>
      </c>
    </row>
    <row r="3597" spans="1:8" x14ac:dyDescent="0.3">
      <c r="A3597" s="2">
        <v>43149</v>
      </c>
      <c r="B3597" s="3">
        <v>1180</v>
      </c>
      <c r="C3597" s="3" t="s">
        <v>15</v>
      </c>
      <c r="D3597" s="3" t="s">
        <v>9</v>
      </c>
      <c r="E3597" s="3" t="s">
        <v>10</v>
      </c>
      <c r="F3597" s="4">
        <v>708.71054231299058</v>
      </c>
      <c r="G3597" s="3" t="s">
        <v>20</v>
      </c>
      <c r="H3597" s="4">
        <v>708.71054231299058</v>
      </c>
    </row>
    <row r="3598" spans="1:8" x14ac:dyDescent="0.3">
      <c r="A3598" s="2">
        <v>43150</v>
      </c>
      <c r="B3598" s="3">
        <v>1058</v>
      </c>
      <c r="C3598" s="3" t="s">
        <v>28</v>
      </c>
      <c r="D3598" s="3" t="s">
        <v>13</v>
      </c>
      <c r="E3598" s="3" t="s">
        <v>14</v>
      </c>
      <c r="F3598" s="4">
        <v>693.64380791748192</v>
      </c>
      <c r="G3598" s="3" t="s">
        <v>20</v>
      </c>
      <c r="H3598" s="4">
        <v>693.64380791748192</v>
      </c>
    </row>
    <row r="3599" spans="1:8" x14ac:dyDescent="0.3">
      <c r="A3599" s="2">
        <v>43151</v>
      </c>
      <c r="B3599" s="3">
        <v>1259</v>
      </c>
      <c r="C3599" s="3" t="s">
        <v>27</v>
      </c>
      <c r="D3599" s="3" t="s">
        <v>16</v>
      </c>
      <c r="E3599" s="3" t="s">
        <v>17</v>
      </c>
      <c r="F3599" s="4">
        <v>893.64075756491457</v>
      </c>
      <c r="G3599" s="3" t="s">
        <v>11</v>
      </c>
      <c r="H3599" s="4">
        <v>1117.0509469561432</v>
      </c>
    </row>
    <row r="3600" spans="1:8" x14ac:dyDescent="0.3">
      <c r="A3600" s="2">
        <v>43156</v>
      </c>
      <c r="B3600" s="3">
        <v>1184</v>
      </c>
      <c r="C3600" s="3" t="s">
        <v>15</v>
      </c>
      <c r="D3600" s="3" t="s">
        <v>19</v>
      </c>
      <c r="E3600" s="3" t="s">
        <v>17</v>
      </c>
      <c r="F3600" s="4">
        <v>940.0770739469657</v>
      </c>
      <c r="G3600" s="3" t="s">
        <v>11</v>
      </c>
      <c r="H3600" s="4">
        <v>1175.0963424337072</v>
      </c>
    </row>
    <row r="3601" spans="1:8" x14ac:dyDescent="0.3">
      <c r="A3601" s="2">
        <v>43157</v>
      </c>
      <c r="B3601" s="3">
        <v>1164</v>
      </c>
      <c r="C3601" s="3" t="s">
        <v>15</v>
      </c>
      <c r="D3601" s="3" t="s">
        <v>21</v>
      </c>
      <c r="E3601" s="3" t="s">
        <v>17</v>
      </c>
      <c r="F3601" s="4">
        <v>163.80335249177656</v>
      </c>
      <c r="G3601" s="3" t="s">
        <v>20</v>
      </c>
      <c r="H3601" s="4">
        <v>163.80335249177656</v>
      </c>
    </row>
    <row r="3602" spans="1:8" x14ac:dyDescent="0.3">
      <c r="A3602" s="2">
        <v>43159</v>
      </c>
      <c r="B3602" s="3">
        <v>1006</v>
      </c>
      <c r="C3602" s="3" t="s">
        <v>18</v>
      </c>
      <c r="D3602" s="3" t="s">
        <v>22</v>
      </c>
      <c r="E3602" s="3" t="s">
        <v>17</v>
      </c>
      <c r="F3602" s="4">
        <v>332.34584922667563</v>
      </c>
      <c r="G3602" s="3" t="s">
        <v>20</v>
      </c>
      <c r="H3602" s="4">
        <v>332.34584922667563</v>
      </c>
    </row>
    <row r="3603" spans="1:8" x14ac:dyDescent="0.3">
      <c r="A3603" s="2">
        <v>43236</v>
      </c>
      <c r="B3603" s="3">
        <v>1111</v>
      </c>
      <c r="C3603" s="3" t="s">
        <v>8</v>
      </c>
      <c r="D3603" s="3" t="s">
        <v>13</v>
      </c>
      <c r="E3603" s="3" t="s">
        <v>30</v>
      </c>
      <c r="F3603" s="4">
        <v>26.757393302958899</v>
      </c>
      <c r="G3603" s="3" t="s">
        <v>11</v>
      </c>
      <c r="H3603" s="4">
        <v>33.446741628698625</v>
      </c>
    </row>
    <row r="3604" spans="1:8" x14ac:dyDescent="0.3">
      <c r="A3604" s="2">
        <v>43237</v>
      </c>
      <c r="B3604" s="3">
        <v>1266</v>
      </c>
      <c r="C3604" s="3" t="s">
        <v>27</v>
      </c>
      <c r="D3604" s="3" t="s">
        <v>16</v>
      </c>
      <c r="E3604" s="3" t="s">
        <v>17</v>
      </c>
      <c r="F3604" s="4">
        <v>42.817231728727975</v>
      </c>
      <c r="G3604" s="3" t="s">
        <v>11</v>
      </c>
      <c r="H3604" s="4">
        <v>53.521539660909966</v>
      </c>
    </row>
    <row r="3605" spans="1:8" x14ac:dyDescent="0.3">
      <c r="A3605" s="2">
        <v>43238</v>
      </c>
      <c r="B3605" s="3">
        <v>1279</v>
      </c>
      <c r="C3605" s="3" t="s">
        <v>27</v>
      </c>
      <c r="D3605" s="3" t="s">
        <v>19</v>
      </c>
      <c r="E3605" s="3" t="s">
        <v>17</v>
      </c>
      <c r="F3605" s="4">
        <v>848.73708345078478</v>
      </c>
      <c r="G3605" s="3" t="s">
        <v>11</v>
      </c>
      <c r="H3605" s="4">
        <v>1060.9213543134811</v>
      </c>
    </row>
    <row r="3606" spans="1:8" x14ac:dyDescent="0.3">
      <c r="A3606" s="2">
        <v>43237</v>
      </c>
      <c r="B3606" s="3">
        <v>1132</v>
      </c>
      <c r="C3606" s="3" t="s">
        <v>8</v>
      </c>
      <c r="D3606" s="3" t="s">
        <v>21</v>
      </c>
      <c r="E3606" s="3" t="s">
        <v>17</v>
      </c>
      <c r="F3606" s="4">
        <v>348.56419286175031</v>
      </c>
      <c r="G3606" s="3" t="s">
        <v>11</v>
      </c>
      <c r="H3606" s="4">
        <v>435.70524107718791</v>
      </c>
    </row>
    <row r="3607" spans="1:8" x14ac:dyDescent="0.3">
      <c r="A3607" s="2">
        <v>43238</v>
      </c>
      <c r="B3607" s="3">
        <v>1185</v>
      </c>
      <c r="C3607" s="3" t="s">
        <v>15</v>
      </c>
      <c r="D3607" s="3" t="s">
        <v>22</v>
      </c>
      <c r="E3607" s="3" t="s">
        <v>17</v>
      </c>
      <c r="F3607" s="4">
        <v>902.5876690583292</v>
      </c>
      <c r="G3607" s="3" t="s">
        <v>20</v>
      </c>
      <c r="H3607" s="4">
        <v>902.5876690583292</v>
      </c>
    </row>
    <row r="3608" spans="1:8" x14ac:dyDescent="0.3">
      <c r="A3608" s="2">
        <v>43237</v>
      </c>
      <c r="B3608" s="3">
        <v>1170</v>
      </c>
      <c r="C3608" s="3" t="s">
        <v>15</v>
      </c>
      <c r="D3608" s="3" t="s">
        <v>23</v>
      </c>
      <c r="E3608" s="3" t="s">
        <v>17</v>
      </c>
      <c r="F3608" s="4">
        <v>407.32055892445152</v>
      </c>
      <c r="G3608" s="3" t="s">
        <v>20</v>
      </c>
      <c r="H3608" s="4">
        <v>407.32055892445152</v>
      </c>
    </row>
    <row r="3609" spans="1:8" x14ac:dyDescent="0.3">
      <c r="A3609" s="2">
        <v>43240</v>
      </c>
      <c r="B3609" s="3">
        <v>1171</v>
      </c>
      <c r="C3609" s="3" t="s">
        <v>15</v>
      </c>
      <c r="D3609" s="3" t="s">
        <v>24</v>
      </c>
      <c r="E3609" s="3" t="s">
        <v>17</v>
      </c>
      <c r="F3609" s="4">
        <v>852.83041443252387</v>
      </c>
      <c r="G3609" s="3" t="s">
        <v>11</v>
      </c>
      <c r="H3609" s="4">
        <v>1066.0380180406548</v>
      </c>
    </row>
    <row r="3610" spans="1:8" x14ac:dyDescent="0.3">
      <c r="A3610" s="2">
        <v>43241</v>
      </c>
      <c r="B3610" s="3">
        <v>1053</v>
      </c>
      <c r="C3610" s="3" t="s">
        <v>28</v>
      </c>
      <c r="D3610" s="3" t="s">
        <v>25</v>
      </c>
      <c r="E3610" s="3" t="s">
        <v>17</v>
      </c>
      <c r="F3610" s="4">
        <v>16.124001547064392</v>
      </c>
      <c r="G3610" s="3" t="s">
        <v>20</v>
      </c>
      <c r="H3610" s="4">
        <v>16.124001547064392</v>
      </c>
    </row>
    <row r="3611" spans="1:8" x14ac:dyDescent="0.3">
      <c r="A3611" s="2">
        <v>43242</v>
      </c>
      <c r="B3611" s="3">
        <v>1030</v>
      </c>
      <c r="C3611" s="3" t="s">
        <v>18</v>
      </c>
      <c r="D3611" s="3" t="s">
        <v>9</v>
      </c>
      <c r="E3611" s="3" t="s">
        <v>29</v>
      </c>
      <c r="F3611" s="4">
        <v>74.241207820699984</v>
      </c>
      <c r="G3611" s="3" t="s">
        <v>20</v>
      </c>
      <c r="H3611" s="4">
        <v>74.241207820699984</v>
      </c>
    </row>
    <row r="3612" spans="1:8" x14ac:dyDescent="0.3">
      <c r="A3612" s="2">
        <v>43237</v>
      </c>
      <c r="B3612" s="3">
        <v>1013</v>
      </c>
      <c r="C3612" s="3" t="s">
        <v>18</v>
      </c>
      <c r="D3612" s="3" t="s">
        <v>13</v>
      </c>
      <c r="E3612" s="3" t="s">
        <v>14</v>
      </c>
      <c r="F3612" s="4">
        <v>65.889801315708098</v>
      </c>
      <c r="G3612" s="3" t="s">
        <v>11</v>
      </c>
      <c r="H3612" s="4">
        <v>82.362251644635123</v>
      </c>
    </row>
    <row r="3613" spans="1:8" x14ac:dyDescent="0.3">
      <c r="A3613" s="2">
        <v>43237</v>
      </c>
      <c r="B3613" s="3">
        <v>1095</v>
      </c>
      <c r="C3613" s="3" t="s">
        <v>28</v>
      </c>
      <c r="D3613" s="3" t="s">
        <v>16</v>
      </c>
      <c r="E3613" s="3" t="s">
        <v>17</v>
      </c>
      <c r="F3613" s="4">
        <v>160.61756236779956</v>
      </c>
      <c r="G3613" s="3" t="s">
        <v>20</v>
      </c>
      <c r="H3613" s="4">
        <v>160.61756236779956</v>
      </c>
    </row>
    <row r="3614" spans="1:8" x14ac:dyDescent="0.3">
      <c r="A3614" s="2">
        <v>43245</v>
      </c>
      <c r="B3614" s="3">
        <v>1127</v>
      </c>
      <c r="C3614" s="3" t="s">
        <v>8</v>
      </c>
      <c r="D3614" s="3" t="s">
        <v>19</v>
      </c>
      <c r="E3614" s="3" t="s">
        <v>17</v>
      </c>
      <c r="F3614" s="4">
        <v>696.5204374617141</v>
      </c>
      <c r="G3614" s="3" t="s">
        <v>11</v>
      </c>
      <c r="H3614" s="4">
        <v>870.65054682714265</v>
      </c>
    </row>
    <row r="3615" spans="1:8" x14ac:dyDescent="0.3">
      <c r="A3615" s="2">
        <v>43246</v>
      </c>
      <c r="B3615" s="3">
        <v>1122</v>
      </c>
      <c r="C3615" s="3" t="s">
        <v>8</v>
      </c>
      <c r="D3615" s="3" t="s">
        <v>21</v>
      </c>
      <c r="E3615" s="3" t="s">
        <v>17</v>
      </c>
      <c r="F3615" s="4">
        <v>688.24212848230707</v>
      </c>
      <c r="G3615" s="3" t="s">
        <v>11</v>
      </c>
      <c r="H3615" s="4">
        <v>860.30266060288386</v>
      </c>
    </row>
    <row r="3616" spans="1:8" x14ac:dyDescent="0.3">
      <c r="A3616" s="2">
        <v>43247</v>
      </c>
      <c r="B3616" s="3">
        <v>1050</v>
      </c>
      <c r="C3616" s="3" t="s">
        <v>28</v>
      </c>
      <c r="D3616" s="3" t="s">
        <v>22</v>
      </c>
      <c r="E3616" s="3" t="s">
        <v>17</v>
      </c>
      <c r="F3616" s="4">
        <v>111.7653428039056</v>
      </c>
      <c r="G3616" s="3" t="s">
        <v>20</v>
      </c>
      <c r="H3616" s="4">
        <v>111.7653428039056</v>
      </c>
    </row>
    <row r="3617" spans="1:8" x14ac:dyDescent="0.3">
      <c r="A3617" s="2">
        <v>43248</v>
      </c>
      <c r="B3617" s="3">
        <v>1204</v>
      </c>
      <c r="C3617" s="3" t="s">
        <v>12</v>
      </c>
      <c r="D3617" s="3" t="s">
        <v>23</v>
      </c>
      <c r="E3617" s="3" t="s">
        <v>17</v>
      </c>
      <c r="F3617" s="4">
        <v>907.83627482040481</v>
      </c>
      <c r="G3617" s="3" t="s">
        <v>20</v>
      </c>
      <c r="H3617" s="4">
        <v>907.83627482040481</v>
      </c>
    </row>
    <row r="3618" spans="1:8" x14ac:dyDescent="0.3">
      <c r="A3618" s="2">
        <v>43241</v>
      </c>
      <c r="B3618" s="3">
        <v>1101</v>
      </c>
      <c r="C3618" s="3" t="s">
        <v>8</v>
      </c>
      <c r="D3618" s="3" t="s">
        <v>24</v>
      </c>
      <c r="E3618" s="3" t="s">
        <v>17</v>
      </c>
      <c r="F3618" s="4">
        <v>816.38459386375575</v>
      </c>
      <c r="G3618" s="3" t="s">
        <v>20</v>
      </c>
      <c r="H3618" s="4">
        <v>816.38459386375575</v>
      </c>
    </row>
    <row r="3619" spans="1:8" x14ac:dyDescent="0.3">
      <c r="A3619" s="2">
        <v>43242</v>
      </c>
      <c r="B3619" s="3">
        <v>1196</v>
      </c>
      <c r="C3619" s="3" t="s">
        <v>15</v>
      </c>
      <c r="D3619" s="3" t="s">
        <v>25</v>
      </c>
      <c r="E3619" s="3" t="s">
        <v>17</v>
      </c>
      <c r="F3619" s="4">
        <v>848.46859032555631</v>
      </c>
      <c r="G3619" s="3" t="s">
        <v>11</v>
      </c>
      <c r="H3619" s="4">
        <v>1060.5857379069453</v>
      </c>
    </row>
    <row r="3620" spans="1:8" x14ac:dyDescent="0.3">
      <c r="A3620" s="2">
        <v>43237</v>
      </c>
      <c r="B3620" s="3">
        <v>1257</v>
      </c>
      <c r="C3620" s="3" t="s">
        <v>27</v>
      </c>
      <c r="D3620" s="3" t="s">
        <v>9</v>
      </c>
      <c r="E3620" s="3" t="s">
        <v>10</v>
      </c>
      <c r="F3620" s="4">
        <v>859.41714730758179</v>
      </c>
      <c r="G3620" s="3" t="s">
        <v>11</v>
      </c>
      <c r="H3620" s="4">
        <v>1074.2714341344772</v>
      </c>
    </row>
    <row r="3621" spans="1:8" x14ac:dyDescent="0.3">
      <c r="A3621" s="2">
        <v>43237</v>
      </c>
      <c r="B3621" s="3">
        <v>1210</v>
      </c>
      <c r="C3621" s="3" t="s">
        <v>12</v>
      </c>
      <c r="D3621" s="3" t="s">
        <v>13</v>
      </c>
      <c r="E3621" s="3" t="s">
        <v>30</v>
      </c>
      <c r="F3621" s="4">
        <v>436.15825495071761</v>
      </c>
      <c r="G3621" s="3" t="s">
        <v>11</v>
      </c>
      <c r="H3621" s="4">
        <v>545.19781868839698</v>
      </c>
    </row>
    <row r="3622" spans="1:8" x14ac:dyDescent="0.3">
      <c r="A3622" s="2">
        <v>43245</v>
      </c>
      <c r="B3622" s="3">
        <v>1063</v>
      </c>
      <c r="C3622" s="3" t="s">
        <v>28</v>
      </c>
      <c r="D3622" s="3" t="s">
        <v>16</v>
      </c>
      <c r="E3622" s="3" t="s">
        <v>17</v>
      </c>
      <c r="F3622" s="4">
        <v>499.39834646576008</v>
      </c>
      <c r="G3622" s="3" t="s">
        <v>11</v>
      </c>
      <c r="H3622" s="4">
        <v>624.24793308220012</v>
      </c>
    </row>
    <row r="3623" spans="1:8" x14ac:dyDescent="0.3">
      <c r="A3623" s="2">
        <v>43249</v>
      </c>
      <c r="B3623" s="3">
        <v>1210</v>
      </c>
      <c r="C3623" s="3" t="s">
        <v>12</v>
      </c>
      <c r="D3623" s="3" t="s">
        <v>19</v>
      </c>
      <c r="E3623" s="3" t="s">
        <v>17</v>
      </c>
      <c r="F3623" s="4">
        <v>79.688507131884577</v>
      </c>
      <c r="G3623" s="3" t="s">
        <v>20</v>
      </c>
      <c r="H3623" s="4">
        <v>79.688507131884577</v>
      </c>
    </row>
    <row r="3624" spans="1:8" x14ac:dyDescent="0.3">
      <c r="A3624" s="2">
        <v>43250</v>
      </c>
      <c r="B3624" s="3">
        <v>1007</v>
      </c>
      <c r="C3624" s="3" t="s">
        <v>18</v>
      </c>
      <c r="D3624" s="3" t="s">
        <v>21</v>
      </c>
      <c r="E3624" s="3" t="s">
        <v>17</v>
      </c>
      <c r="F3624" s="4">
        <v>95.707666639919694</v>
      </c>
      <c r="G3624" s="3" t="s">
        <v>20</v>
      </c>
      <c r="H3624" s="4">
        <v>95.707666639919694</v>
      </c>
    </row>
    <row r="3625" spans="1:8" x14ac:dyDescent="0.3">
      <c r="A3625" s="2">
        <v>43251</v>
      </c>
      <c r="B3625" s="3">
        <v>1152</v>
      </c>
      <c r="C3625" s="3" t="s">
        <v>15</v>
      </c>
      <c r="D3625" s="3" t="s">
        <v>22</v>
      </c>
      <c r="E3625" s="3" t="s">
        <v>17</v>
      </c>
      <c r="F3625" s="4">
        <v>826.35089747996642</v>
      </c>
      <c r="G3625" s="3" t="s">
        <v>20</v>
      </c>
      <c r="H3625" s="4">
        <v>826.35089747996642</v>
      </c>
    </row>
    <row r="3626" spans="1:8" x14ac:dyDescent="0.3">
      <c r="A3626" s="2">
        <v>43252</v>
      </c>
      <c r="B3626" s="3">
        <v>1191</v>
      </c>
      <c r="C3626" s="3" t="s">
        <v>15</v>
      </c>
      <c r="D3626" s="3" t="s">
        <v>23</v>
      </c>
      <c r="E3626" s="3" t="s">
        <v>17</v>
      </c>
      <c r="F3626" s="4">
        <v>975.20494683655215</v>
      </c>
      <c r="G3626" s="3" t="s">
        <v>20</v>
      </c>
      <c r="H3626" s="4">
        <v>975.20494683655215</v>
      </c>
    </row>
    <row r="3627" spans="1:8" x14ac:dyDescent="0.3">
      <c r="A3627" s="2">
        <v>43250</v>
      </c>
      <c r="B3627" s="3">
        <v>1011</v>
      </c>
      <c r="C3627" s="3" t="s">
        <v>18</v>
      </c>
      <c r="D3627" s="3" t="s">
        <v>24</v>
      </c>
      <c r="E3627" s="3" t="s">
        <v>17</v>
      </c>
      <c r="F3627" s="4">
        <v>934.88840957207424</v>
      </c>
      <c r="G3627" s="3" t="s">
        <v>11</v>
      </c>
      <c r="H3627" s="4">
        <v>1168.6105119650929</v>
      </c>
    </row>
    <row r="3628" spans="1:8" x14ac:dyDescent="0.3">
      <c r="A3628" s="2">
        <v>43251</v>
      </c>
      <c r="B3628" s="3">
        <v>1163</v>
      </c>
      <c r="C3628" s="3" t="s">
        <v>15</v>
      </c>
      <c r="D3628" s="3" t="s">
        <v>25</v>
      </c>
      <c r="E3628" s="3" t="s">
        <v>17</v>
      </c>
      <c r="F3628" s="4">
        <v>554.52158944600217</v>
      </c>
      <c r="G3628" s="3" t="s">
        <v>11</v>
      </c>
      <c r="H3628" s="4">
        <v>693.15198680750268</v>
      </c>
    </row>
    <row r="3629" spans="1:8" x14ac:dyDescent="0.3">
      <c r="A3629" s="2">
        <v>43252</v>
      </c>
      <c r="B3629" s="3">
        <v>1226</v>
      </c>
      <c r="C3629" s="3" t="s">
        <v>12</v>
      </c>
      <c r="D3629" s="3" t="s">
        <v>9</v>
      </c>
      <c r="E3629" s="3" t="s">
        <v>10</v>
      </c>
      <c r="F3629" s="4">
        <v>188.34238131283774</v>
      </c>
      <c r="G3629" s="3" t="s">
        <v>20</v>
      </c>
      <c r="H3629" s="4">
        <v>188.34238131283774</v>
      </c>
    </row>
    <row r="3630" spans="1:8" x14ac:dyDescent="0.3">
      <c r="A3630" s="2">
        <v>43257</v>
      </c>
      <c r="B3630" s="3">
        <v>1024</v>
      </c>
      <c r="C3630" s="3" t="s">
        <v>18</v>
      </c>
      <c r="D3630" s="3" t="s">
        <v>13</v>
      </c>
      <c r="E3630" s="3" t="s">
        <v>30</v>
      </c>
      <c r="F3630" s="4">
        <v>397.080517696642</v>
      </c>
      <c r="G3630" s="3" t="s">
        <v>11</v>
      </c>
      <c r="H3630" s="4">
        <v>496.35064712080248</v>
      </c>
    </row>
    <row r="3631" spans="1:8" x14ac:dyDescent="0.3">
      <c r="A3631" s="2">
        <v>43254</v>
      </c>
      <c r="B3631" s="3">
        <v>1275</v>
      </c>
      <c r="C3631" s="3" t="s">
        <v>27</v>
      </c>
      <c r="D3631" s="3" t="s">
        <v>16</v>
      </c>
      <c r="E3631" s="3" t="s">
        <v>17</v>
      </c>
      <c r="F3631" s="4">
        <v>169.88723553704054</v>
      </c>
      <c r="G3631" s="3" t="s">
        <v>11</v>
      </c>
      <c r="H3631" s="4">
        <v>212.35904442130067</v>
      </c>
    </row>
    <row r="3632" spans="1:8" x14ac:dyDescent="0.3">
      <c r="A3632" s="2">
        <v>43255</v>
      </c>
      <c r="B3632" s="3">
        <v>1099</v>
      </c>
      <c r="C3632" s="3" t="s">
        <v>28</v>
      </c>
      <c r="D3632" s="3" t="s">
        <v>19</v>
      </c>
      <c r="E3632" s="3" t="s">
        <v>17</v>
      </c>
      <c r="F3632" s="4">
        <v>544.64923973344412</v>
      </c>
      <c r="G3632" s="3" t="s">
        <v>11</v>
      </c>
      <c r="H3632" s="4">
        <v>680.81154966680515</v>
      </c>
    </row>
    <row r="3633" spans="1:8" x14ac:dyDescent="0.3">
      <c r="A3633" s="2">
        <v>43256</v>
      </c>
      <c r="B3633" s="3">
        <v>1096</v>
      </c>
      <c r="C3633" s="3" t="s">
        <v>28</v>
      </c>
      <c r="D3633" s="3" t="s">
        <v>21</v>
      </c>
      <c r="E3633" s="3" t="s">
        <v>17</v>
      </c>
      <c r="F3633" s="4">
        <v>332.56686044970718</v>
      </c>
      <c r="G3633" s="3" t="s">
        <v>20</v>
      </c>
      <c r="H3633" s="4">
        <v>332.56686044970718</v>
      </c>
    </row>
    <row r="3634" spans="1:8" x14ac:dyDescent="0.3">
      <c r="A3634" s="2">
        <v>43257</v>
      </c>
      <c r="B3634" s="3">
        <v>1038</v>
      </c>
      <c r="C3634" s="3" t="s">
        <v>18</v>
      </c>
      <c r="D3634" s="3" t="s">
        <v>22</v>
      </c>
      <c r="E3634" s="3" t="s">
        <v>17</v>
      </c>
      <c r="F3634" s="4">
        <v>974.06518576540282</v>
      </c>
      <c r="G3634" s="3" t="s">
        <v>11</v>
      </c>
      <c r="H3634" s="4">
        <v>1217.5814822067534</v>
      </c>
    </row>
    <row r="3635" spans="1:8" x14ac:dyDescent="0.3">
      <c r="A3635" s="2">
        <v>43264</v>
      </c>
      <c r="B3635" s="3">
        <v>1040</v>
      </c>
      <c r="C3635" s="3" t="s">
        <v>18</v>
      </c>
      <c r="D3635" s="3" t="s">
        <v>23</v>
      </c>
      <c r="E3635" s="3" t="s">
        <v>17</v>
      </c>
      <c r="F3635" s="4">
        <v>389.45218923688907</v>
      </c>
      <c r="G3635" s="3" t="s">
        <v>20</v>
      </c>
      <c r="H3635" s="4">
        <v>389.45218923688907</v>
      </c>
    </row>
    <row r="3636" spans="1:8" x14ac:dyDescent="0.3">
      <c r="A3636" s="2">
        <v>43270</v>
      </c>
      <c r="B3636" s="3">
        <v>1031</v>
      </c>
      <c r="C3636" s="3" t="s">
        <v>18</v>
      </c>
      <c r="D3636" s="3" t="s">
        <v>24</v>
      </c>
      <c r="E3636" s="3" t="s">
        <v>17</v>
      </c>
      <c r="F3636" s="4">
        <v>230.95434940048898</v>
      </c>
      <c r="G3636" s="3" t="s">
        <v>11</v>
      </c>
      <c r="H3636" s="4">
        <v>288.69293675061124</v>
      </c>
    </row>
    <row r="3637" spans="1:8" x14ac:dyDescent="0.3">
      <c r="A3637" s="2">
        <v>43271</v>
      </c>
      <c r="B3637" s="3">
        <v>1146</v>
      </c>
      <c r="C3637" s="3" t="s">
        <v>8</v>
      </c>
      <c r="D3637" s="3" t="s">
        <v>25</v>
      </c>
      <c r="E3637" s="3" t="s">
        <v>17</v>
      </c>
      <c r="F3637" s="4">
        <v>633.09640589122739</v>
      </c>
      <c r="G3637" s="3" t="s">
        <v>20</v>
      </c>
      <c r="H3637" s="4">
        <v>633.09640589122739</v>
      </c>
    </row>
    <row r="3638" spans="1:8" x14ac:dyDescent="0.3">
      <c r="A3638" s="2">
        <v>43252</v>
      </c>
      <c r="B3638" s="3">
        <v>1036</v>
      </c>
      <c r="C3638" s="3" t="s">
        <v>18</v>
      </c>
      <c r="D3638" s="3" t="s">
        <v>9</v>
      </c>
      <c r="E3638" s="3" t="s">
        <v>10</v>
      </c>
      <c r="F3638" s="4">
        <v>248.40560953332346</v>
      </c>
      <c r="G3638" s="3" t="s">
        <v>20</v>
      </c>
      <c r="H3638" s="4">
        <v>248.40560953332346</v>
      </c>
    </row>
    <row r="3639" spans="1:8" x14ac:dyDescent="0.3">
      <c r="A3639" s="2">
        <v>43250</v>
      </c>
      <c r="B3639" s="3">
        <v>1034</v>
      </c>
      <c r="C3639" s="3" t="s">
        <v>18</v>
      </c>
      <c r="D3639" s="3" t="s">
        <v>13</v>
      </c>
      <c r="E3639" s="3" t="s">
        <v>30</v>
      </c>
      <c r="F3639" s="4">
        <v>591.35674804703433</v>
      </c>
      <c r="G3639" s="3" t="s">
        <v>11</v>
      </c>
      <c r="H3639" s="4">
        <v>739.19593505879288</v>
      </c>
    </row>
    <row r="3640" spans="1:8" x14ac:dyDescent="0.3">
      <c r="A3640" s="2">
        <v>43263</v>
      </c>
      <c r="B3640" s="3">
        <v>1164</v>
      </c>
      <c r="C3640" s="3" t="s">
        <v>15</v>
      </c>
      <c r="D3640" s="3" t="s">
        <v>16</v>
      </c>
      <c r="E3640" s="3" t="s">
        <v>17</v>
      </c>
      <c r="F3640" s="4">
        <v>588.57305993444095</v>
      </c>
      <c r="G3640" s="3" t="s">
        <v>11</v>
      </c>
      <c r="H3640" s="4">
        <v>735.71632491805121</v>
      </c>
    </row>
    <row r="3641" spans="1:8" x14ac:dyDescent="0.3">
      <c r="A3641" s="2">
        <v>43264</v>
      </c>
      <c r="B3641" s="3">
        <v>1108</v>
      </c>
      <c r="C3641" s="3" t="s">
        <v>8</v>
      </c>
      <c r="D3641" s="3" t="s">
        <v>19</v>
      </c>
      <c r="E3641" s="3" t="s">
        <v>17</v>
      </c>
      <c r="F3641" s="4">
        <v>568.94444054952237</v>
      </c>
      <c r="G3641" s="3" t="s">
        <v>20</v>
      </c>
      <c r="H3641" s="4">
        <v>568.94444054952237</v>
      </c>
    </row>
    <row r="3642" spans="1:8" x14ac:dyDescent="0.3">
      <c r="A3642" s="2">
        <v>43265</v>
      </c>
      <c r="B3642" s="3">
        <v>1148</v>
      </c>
      <c r="C3642" s="3" t="s">
        <v>8</v>
      </c>
      <c r="D3642" s="3" t="s">
        <v>21</v>
      </c>
      <c r="E3642" s="3" t="s">
        <v>17</v>
      </c>
      <c r="F3642" s="4">
        <v>645.4520470850432</v>
      </c>
      <c r="G3642" s="3" t="s">
        <v>20</v>
      </c>
      <c r="H3642" s="4">
        <v>645.4520470850432</v>
      </c>
    </row>
    <row r="3643" spans="1:8" x14ac:dyDescent="0.3">
      <c r="A3643" s="2">
        <v>43266</v>
      </c>
      <c r="B3643" s="3">
        <v>1213</v>
      </c>
      <c r="C3643" s="3" t="s">
        <v>12</v>
      </c>
      <c r="D3643" s="3" t="s">
        <v>22</v>
      </c>
      <c r="E3643" s="3" t="s">
        <v>17</v>
      </c>
      <c r="F3643" s="4">
        <v>145.57011066451696</v>
      </c>
      <c r="G3643" s="3" t="s">
        <v>11</v>
      </c>
      <c r="H3643" s="4">
        <v>181.9626383306462</v>
      </c>
    </row>
    <row r="3644" spans="1:8" x14ac:dyDescent="0.3">
      <c r="A3644" s="2">
        <v>43267</v>
      </c>
      <c r="B3644" s="3">
        <v>1273</v>
      </c>
      <c r="C3644" s="3" t="s">
        <v>27</v>
      </c>
      <c r="D3644" s="3" t="s">
        <v>23</v>
      </c>
      <c r="E3644" s="3" t="s">
        <v>17</v>
      </c>
      <c r="F3644" s="4">
        <v>794.53960920585905</v>
      </c>
      <c r="G3644" s="3" t="s">
        <v>20</v>
      </c>
      <c r="H3644" s="4">
        <v>794.53960920585905</v>
      </c>
    </row>
    <row r="3645" spans="1:8" x14ac:dyDescent="0.3">
      <c r="A3645" s="2">
        <v>43268</v>
      </c>
      <c r="B3645" s="3">
        <v>1004</v>
      </c>
      <c r="C3645" s="3" t="s">
        <v>18</v>
      </c>
      <c r="D3645" s="3" t="s">
        <v>24</v>
      </c>
      <c r="E3645" s="3" t="s">
        <v>17</v>
      </c>
      <c r="F3645" s="4">
        <v>951.1576228051963</v>
      </c>
      <c r="G3645" s="3" t="s">
        <v>11</v>
      </c>
      <c r="H3645" s="4">
        <v>1188.9470285064954</v>
      </c>
    </row>
    <row r="3646" spans="1:8" x14ac:dyDescent="0.3">
      <c r="A3646" s="2">
        <v>43269</v>
      </c>
      <c r="B3646" s="3">
        <v>1226</v>
      </c>
      <c r="C3646" s="3" t="s">
        <v>12</v>
      </c>
      <c r="D3646" s="3" t="s">
        <v>25</v>
      </c>
      <c r="E3646" s="3" t="s">
        <v>17</v>
      </c>
      <c r="F3646" s="4">
        <v>823.82029875329806</v>
      </c>
      <c r="G3646" s="3" t="s">
        <v>20</v>
      </c>
      <c r="H3646" s="4">
        <v>823.82029875329806</v>
      </c>
    </row>
    <row r="3647" spans="1:8" x14ac:dyDescent="0.3">
      <c r="A3647" s="2">
        <v>43270</v>
      </c>
      <c r="B3647" s="3">
        <v>1171</v>
      </c>
      <c r="C3647" s="3" t="s">
        <v>15</v>
      </c>
      <c r="D3647" s="3" t="s">
        <v>9</v>
      </c>
      <c r="E3647" s="3" t="s">
        <v>10</v>
      </c>
      <c r="F3647" s="4">
        <v>735.92855528776727</v>
      </c>
      <c r="G3647" s="3" t="s">
        <v>11</v>
      </c>
      <c r="H3647" s="4">
        <v>919.91069410970908</v>
      </c>
    </row>
    <row r="3648" spans="1:8" x14ac:dyDescent="0.3">
      <c r="A3648" s="2">
        <v>43266</v>
      </c>
      <c r="B3648" s="3">
        <v>1099</v>
      </c>
      <c r="C3648" s="3" t="s">
        <v>28</v>
      </c>
      <c r="D3648" s="3" t="s">
        <v>13</v>
      </c>
      <c r="E3648" s="3" t="s">
        <v>30</v>
      </c>
      <c r="F3648" s="4">
        <v>986.02791322462099</v>
      </c>
      <c r="G3648" s="3" t="s">
        <v>11</v>
      </c>
      <c r="H3648" s="4">
        <v>1232.5348915307763</v>
      </c>
    </row>
    <row r="3649" spans="1:8" x14ac:dyDescent="0.3">
      <c r="A3649" s="2">
        <v>43276</v>
      </c>
      <c r="B3649" s="3">
        <v>1205</v>
      </c>
      <c r="C3649" s="3" t="s">
        <v>12</v>
      </c>
      <c r="D3649" s="3" t="s">
        <v>16</v>
      </c>
      <c r="E3649" s="3" t="s">
        <v>17</v>
      </c>
      <c r="F3649" s="4">
        <v>67.909781778730192</v>
      </c>
      <c r="G3649" s="3" t="s">
        <v>11</v>
      </c>
      <c r="H3649" s="4">
        <v>84.887227223412737</v>
      </c>
    </row>
    <row r="3650" spans="1:8" x14ac:dyDescent="0.3">
      <c r="A3650" s="2">
        <v>43277</v>
      </c>
      <c r="B3650" s="3">
        <v>1216</v>
      </c>
      <c r="C3650" s="3" t="s">
        <v>12</v>
      </c>
      <c r="D3650" s="3" t="s">
        <v>19</v>
      </c>
      <c r="E3650" s="3" t="s">
        <v>17</v>
      </c>
      <c r="F3650" s="4">
        <v>170.45050456821244</v>
      </c>
      <c r="G3650" s="3" t="s">
        <v>20</v>
      </c>
      <c r="H3650" s="4">
        <v>170.45050456821244</v>
      </c>
    </row>
    <row r="3651" spans="1:8" x14ac:dyDescent="0.3">
      <c r="A3651" s="2">
        <v>43278</v>
      </c>
      <c r="B3651" s="3">
        <v>1253</v>
      </c>
      <c r="C3651" s="3" t="s">
        <v>27</v>
      </c>
      <c r="D3651" s="3" t="s">
        <v>21</v>
      </c>
      <c r="E3651" s="3" t="s">
        <v>17</v>
      </c>
      <c r="F3651" s="4">
        <v>424.61687997483955</v>
      </c>
      <c r="G3651" s="3" t="s">
        <v>11</v>
      </c>
      <c r="H3651" s="4">
        <v>530.77109996854938</v>
      </c>
    </row>
    <row r="3652" spans="1:8" x14ac:dyDescent="0.3">
      <c r="A3652" s="2">
        <v>43275</v>
      </c>
      <c r="B3652" s="3">
        <v>1088</v>
      </c>
      <c r="C3652" s="3" t="s">
        <v>28</v>
      </c>
      <c r="D3652" s="3" t="s">
        <v>22</v>
      </c>
      <c r="E3652" s="3" t="s">
        <v>17</v>
      </c>
      <c r="F3652" s="4">
        <v>22.318847344562464</v>
      </c>
      <c r="G3652" s="3" t="s">
        <v>11</v>
      </c>
      <c r="H3652" s="4">
        <v>27.898559180703081</v>
      </c>
    </row>
    <row r="3653" spans="1:8" x14ac:dyDescent="0.3">
      <c r="A3653" s="2">
        <v>43276</v>
      </c>
      <c r="B3653" s="3">
        <v>1202</v>
      </c>
      <c r="C3653" s="3" t="s">
        <v>12</v>
      </c>
      <c r="D3653" s="3" t="s">
        <v>23</v>
      </c>
      <c r="E3653" s="3" t="s">
        <v>17</v>
      </c>
      <c r="F3653" s="4">
        <v>359.24433454069913</v>
      </c>
      <c r="G3653" s="3" t="s">
        <v>11</v>
      </c>
      <c r="H3653" s="4">
        <v>449.05541817587391</v>
      </c>
    </row>
    <row r="3654" spans="1:8" x14ac:dyDescent="0.3">
      <c r="A3654" s="2">
        <v>43277</v>
      </c>
      <c r="B3654" s="3">
        <v>1112</v>
      </c>
      <c r="C3654" s="3" t="s">
        <v>8</v>
      </c>
      <c r="D3654" s="3" t="s">
        <v>24</v>
      </c>
      <c r="E3654" s="3" t="s">
        <v>17</v>
      </c>
      <c r="F3654" s="4">
        <v>933.76083948614473</v>
      </c>
      <c r="G3654" s="3" t="s">
        <v>20</v>
      </c>
      <c r="H3654" s="4">
        <v>933.76083948614473</v>
      </c>
    </row>
    <row r="3655" spans="1:8" x14ac:dyDescent="0.3">
      <c r="A3655" s="2">
        <v>43278</v>
      </c>
      <c r="B3655" s="3">
        <v>1181</v>
      </c>
      <c r="C3655" s="3" t="s">
        <v>15</v>
      </c>
      <c r="D3655" s="3" t="s">
        <v>25</v>
      </c>
      <c r="E3655" s="3" t="s">
        <v>17</v>
      </c>
      <c r="F3655" s="4">
        <v>237.33384220673216</v>
      </c>
      <c r="G3655" s="3" t="s">
        <v>11</v>
      </c>
      <c r="H3655" s="4">
        <v>296.66730275841519</v>
      </c>
    </row>
    <row r="3656" spans="1:8" x14ac:dyDescent="0.3">
      <c r="A3656" s="2">
        <v>43279</v>
      </c>
      <c r="B3656" s="3">
        <v>1193</v>
      </c>
      <c r="C3656" s="3" t="s">
        <v>15</v>
      </c>
      <c r="D3656" s="3" t="s">
        <v>9</v>
      </c>
      <c r="E3656" s="3" t="s">
        <v>29</v>
      </c>
      <c r="F3656" s="4">
        <v>582.67328643749238</v>
      </c>
      <c r="G3656" s="3" t="s">
        <v>11</v>
      </c>
      <c r="H3656" s="4">
        <v>728.34160804686553</v>
      </c>
    </row>
    <row r="3657" spans="1:8" x14ac:dyDescent="0.3">
      <c r="A3657" s="2">
        <v>43280</v>
      </c>
      <c r="B3657" s="3">
        <v>1096</v>
      </c>
      <c r="C3657" s="3" t="s">
        <v>28</v>
      </c>
      <c r="D3657" s="3" t="s">
        <v>13</v>
      </c>
      <c r="E3657" s="3" t="s">
        <v>30</v>
      </c>
      <c r="F3657" s="4">
        <v>676.31967764279239</v>
      </c>
      <c r="G3657" s="3" t="s">
        <v>11</v>
      </c>
      <c r="H3657" s="4">
        <v>845.39959705349042</v>
      </c>
    </row>
    <row r="3658" spans="1:8" x14ac:dyDescent="0.3">
      <c r="A3658" s="2">
        <v>43281</v>
      </c>
      <c r="B3658" s="3">
        <v>1207</v>
      </c>
      <c r="C3658" s="3" t="s">
        <v>12</v>
      </c>
      <c r="D3658" s="3" t="s">
        <v>16</v>
      </c>
      <c r="E3658" s="3" t="s">
        <v>17</v>
      </c>
      <c r="F3658" s="4">
        <v>158.80258805935699</v>
      </c>
      <c r="G3658" s="3" t="s">
        <v>20</v>
      </c>
      <c r="H3658" s="4">
        <v>158.80258805935699</v>
      </c>
    </row>
    <row r="3659" spans="1:8" x14ac:dyDescent="0.3">
      <c r="A3659" s="2">
        <v>43276</v>
      </c>
      <c r="B3659" s="3">
        <v>1215</v>
      </c>
      <c r="C3659" s="3" t="s">
        <v>12</v>
      </c>
      <c r="D3659" s="3" t="s">
        <v>19</v>
      </c>
      <c r="E3659" s="3" t="s">
        <v>17</v>
      </c>
      <c r="F3659" s="4">
        <v>315.38436549678039</v>
      </c>
      <c r="G3659" s="3" t="s">
        <v>20</v>
      </c>
      <c r="H3659" s="4">
        <v>315.38436549678039</v>
      </c>
    </row>
    <row r="3660" spans="1:8" x14ac:dyDescent="0.3">
      <c r="A3660" s="2">
        <v>43277</v>
      </c>
      <c r="B3660" s="3">
        <v>1262</v>
      </c>
      <c r="C3660" s="3" t="s">
        <v>27</v>
      </c>
      <c r="D3660" s="3" t="s">
        <v>21</v>
      </c>
      <c r="E3660" s="3" t="s">
        <v>17</v>
      </c>
      <c r="F3660" s="4">
        <v>515.32416760197964</v>
      </c>
      <c r="G3660" s="3" t="s">
        <v>11</v>
      </c>
      <c r="H3660" s="4">
        <v>644.15520950247458</v>
      </c>
    </row>
    <row r="3661" spans="1:8" x14ac:dyDescent="0.3">
      <c r="A3661" s="2">
        <v>43278</v>
      </c>
      <c r="B3661" s="3">
        <v>1093</v>
      </c>
      <c r="C3661" s="3" t="s">
        <v>28</v>
      </c>
      <c r="D3661" s="3" t="s">
        <v>22</v>
      </c>
      <c r="E3661" s="3" t="s">
        <v>17</v>
      </c>
      <c r="F3661" s="4">
        <v>67.011182932919851</v>
      </c>
      <c r="G3661" s="3" t="s">
        <v>20</v>
      </c>
      <c r="H3661" s="4">
        <v>67.011182932919851</v>
      </c>
    </row>
    <row r="3662" spans="1:8" x14ac:dyDescent="0.3">
      <c r="A3662" s="2">
        <v>43285</v>
      </c>
      <c r="B3662" s="3">
        <v>1260</v>
      </c>
      <c r="C3662" s="3" t="s">
        <v>27</v>
      </c>
      <c r="D3662" s="3" t="s">
        <v>23</v>
      </c>
      <c r="E3662" s="3" t="s">
        <v>17</v>
      </c>
      <c r="F3662" s="4">
        <v>790.76733461939864</v>
      </c>
      <c r="G3662" s="3" t="s">
        <v>11</v>
      </c>
      <c r="H3662" s="4">
        <v>988.45916827424833</v>
      </c>
    </row>
    <row r="3663" spans="1:8" x14ac:dyDescent="0.3">
      <c r="A3663" s="2">
        <v>43291</v>
      </c>
      <c r="B3663" s="3">
        <v>1082</v>
      </c>
      <c r="C3663" s="3" t="s">
        <v>28</v>
      </c>
      <c r="D3663" s="3" t="s">
        <v>24</v>
      </c>
      <c r="E3663" s="3" t="s">
        <v>17</v>
      </c>
      <c r="F3663" s="4">
        <v>897.92972208803485</v>
      </c>
      <c r="G3663" s="3" t="s">
        <v>20</v>
      </c>
      <c r="H3663" s="4">
        <v>897.92972208803485</v>
      </c>
    </row>
    <row r="3664" spans="1:8" x14ac:dyDescent="0.3">
      <c r="A3664" s="2">
        <v>43292</v>
      </c>
      <c r="B3664" s="3">
        <v>1266</v>
      </c>
      <c r="C3664" s="3" t="s">
        <v>27</v>
      </c>
      <c r="D3664" s="3" t="s">
        <v>25</v>
      </c>
      <c r="E3664" s="3" t="s">
        <v>17</v>
      </c>
      <c r="F3664" s="4">
        <v>692.2818799809362</v>
      </c>
      <c r="G3664" s="3" t="s">
        <v>11</v>
      </c>
      <c r="H3664" s="4">
        <v>865.35234997617022</v>
      </c>
    </row>
    <row r="3665" spans="1:8" x14ac:dyDescent="0.3">
      <c r="A3665" s="2">
        <v>43291</v>
      </c>
      <c r="B3665" s="3">
        <v>1186</v>
      </c>
      <c r="C3665" s="3" t="s">
        <v>15</v>
      </c>
      <c r="D3665" s="3" t="s">
        <v>9</v>
      </c>
      <c r="E3665" s="3" t="s">
        <v>26</v>
      </c>
      <c r="F3665" s="4">
        <v>714.63420779137959</v>
      </c>
      <c r="G3665" s="3" t="s">
        <v>20</v>
      </c>
      <c r="H3665" s="4">
        <v>714.63420779137959</v>
      </c>
    </row>
    <row r="3666" spans="1:8" x14ac:dyDescent="0.3">
      <c r="A3666" s="2">
        <v>43292</v>
      </c>
      <c r="B3666" s="3">
        <v>1030</v>
      </c>
      <c r="C3666" s="3" t="s">
        <v>18</v>
      </c>
      <c r="D3666" s="3" t="s">
        <v>13</v>
      </c>
      <c r="E3666" s="3" t="s">
        <v>14</v>
      </c>
      <c r="F3666" s="4">
        <v>480.86126176580888</v>
      </c>
      <c r="G3666" s="3" t="s">
        <v>20</v>
      </c>
      <c r="H3666" s="4">
        <v>480.86126176580888</v>
      </c>
    </row>
    <row r="3667" spans="1:8" x14ac:dyDescent="0.3">
      <c r="A3667" s="2">
        <v>43293</v>
      </c>
      <c r="B3667" s="3">
        <v>1275</v>
      </c>
      <c r="C3667" s="3" t="s">
        <v>27</v>
      </c>
      <c r="D3667" s="3" t="s">
        <v>16</v>
      </c>
      <c r="E3667" s="3" t="s">
        <v>17</v>
      </c>
      <c r="F3667" s="4">
        <v>893.51774615533964</v>
      </c>
      <c r="G3667" s="3" t="s">
        <v>11</v>
      </c>
      <c r="H3667" s="4">
        <v>1116.8971826941745</v>
      </c>
    </row>
    <row r="3668" spans="1:8" x14ac:dyDescent="0.3">
      <c r="A3668" s="2">
        <v>43291</v>
      </c>
      <c r="B3668" s="3">
        <v>1250</v>
      </c>
      <c r="C3668" s="3" t="s">
        <v>27</v>
      </c>
      <c r="D3668" s="3" t="s">
        <v>19</v>
      </c>
      <c r="E3668" s="3" t="s">
        <v>17</v>
      </c>
      <c r="F3668" s="4">
        <v>712.56140388418464</v>
      </c>
      <c r="G3668" s="3" t="s">
        <v>20</v>
      </c>
      <c r="H3668" s="4">
        <v>712.56140388418464</v>
      </c>
    </row>
    <row r="3669" spans="1:8" x14ac:dyDescent="0.3">
      <c r="A3669" s="2">
        <v>43292</v>
      </c>
      <c r="B3669" s="3">
        <v>1265</v>
      </c>
      <c r="C3669" s="3" t="s">
        <v>27</v>
      </c>
      <c r="D3669" s="3" t="s">
        <v>21</v>
      </c>
      <c r="E3669" s="3" t="s">
        <v>17</v>
      </c>
      <c r="F3669" s="4">
        <v>429.60882478430273</v>
      </c>
      <c r="G3669" s="3" t="s">
        <v>20</v>
      </c>
      <c r="H3669" s="4">
        <v>429.60882478430273</v>
      </c>
    </row>
    <row r="3670" spans="1:8" x14ac:dyDescent="0.3">
      <c r="A3670" s="2">
        <v>43293</v>
      </c>
      <c r="B3670" s="3">
        <v>1187</v>
      </c>
      <c r="C3670" s="3" t="s">
        <v>15</v>
      </c>
      <c r="D3670" s="3" t="s">
        <v>22</v>
      </c>
      <c r="E3670" s="3" t="s">
        <v>17</v>
      </c>
      <c r="F3670" s="4">
        <v>37.56540267734254</v>
      </c>
      <c r="G3670" s="3" t="s">
        <v>11</v>
      </c>
      <c r="H3670" s="4">
        <v>46.956753346678177</v>
      </c>
    </row>
    <row r="3671" spans="1:8" x14ac:dyDescent="0.3">
      <c r="A3671" s="2">
        <v>43294</v>
      </c>
      <c r="B3671" s="3">
        <v>1175</v>
      </c>
      <c r="C3671" s="3" t="s">
        <v>15</v>
      </c>
      <c r="D3671" s="3" t="s">
        <v>23</v>
      </c>
      <c r="E3671" s="3" t="s">
        <v>17</v>
      </c>
      <c r="F3671" s="4">
        <v>465.81351883809361</v>
      </c>
      <c r="G3671" s="3" t="s">
        <v>11</v>
      </c>
      <c r="H3671" s="4">
        <v>582.26689854761707</v>
      </c>
    </row>
    <row r="3672" spans="1:8" x14ac:dyDescent="0.3">
      <c r="A3672" s="2">
        <v>43295</v>
      </c>
      <c r="B3672" s="3">
        <v>1220</v>
      </c>
      <c r="C3672" s="3" t="s">
        <v>12</v>
      </c>
      <c r="D3672" s="3" t="s">
        <v>24</v>
      </c>
      <c r="E3672" s="3" t="s">
        <v>17</v>
      </c>
      <c r="F3672" s="4">
        <v>712.97754586964766</v>
      </c>
      <c r="G3672" s="3" t="s">
        <v>11</v>
      </c>
      <c r="H3672" s="4">
        <v>891.22193233705957</v>
      </c>
    </row>
    <row r="3673" spans="1:8" x14ac:dyDescent="0.3">
      <c r="A3673" s="2">
        <v>43298</v>
      </c>
      <c r="B3673" s="3">
        <v>1087</v>
      </c>
      <c r="C3673" s="3" t="s">
        <v>28</v>
      </c>
      <c r="D3673" s="3" t="s">
        <v>25</v>
      </c>
      <c r="E3673" s="3" t="s">
        <v>17</v>
      </c>
      <c r="F3673" s="4">
        <v>2.1290982149297921</v>
      </c>
      <c r="G3673" s="3" t="s">
        <v>20</v>
      </c>
      <c r="H3673" s="4">
        <v>2.1290982149297921</v>
      </c>
    </row>
    <row r="3674" spans="1:8" x14ac:dyDescent="0.3">
      <c r="A3674" s="2">
        <v>43301</v>
      </c>
      <c r="B3674" s="3">
        <v>1099</v>
      </c>
      <c r="C3674" s="3" t="s">
        <v>28</v>
      </c>
      <c r="D3674" s="3" t="s">
        <v>9</v>
      </c>
      <c r="E3674" s="3" t="s">
        <v>26</v>
      </c>
      <c r="F3674" s="4">
        <v>253.34080735719701</v>
      </c>
      <c r="G3674" s="3" t="s">
        <v>11</v>
      </c>
      <c r="H3674" s="4">
        <v>316.67600919649624</v>
      </c>
    </row>
    <row r="3675" spans="1:8" x14ac:dyDescent="0.3">
      <c r="A3675" s="2">
        <v>43302</v>
      </c>
      <c r="B3675" s="3">
        <v>1035</v>
      </c>
      <c r="C3675" s="3" t="s">
        <v>18</v>
      </c>
      <c r="D3675" s="3" t="s">
        <v>13</v>
      </c>
      <c r="E3675" s="3" t="s">
        <v>14</v>
      </c>
      <c r="F3675" s="4">
        <v>509.12443116516329</v>
      </c>
      <c r="G3675" s="3" t="s">
        <v>20</v>
      </c>
      <c r="H3675" s="4">
        <v>509.12443116516329</v>
      </c>
    </row>
    <row r="3676" spans="1:8" x14ac:dyDescent="0.3">
      <c r="A3676" s="2">
        <v>43303</v>
      </c>
      <c r="B3676" s="3">
        <v>1166</v>
      </c>
      <c r="C3676" s="3" t="s">
        <v>15</v>
      </c>
      <c r="D3676" s="3" t="s">
        <v>16</v>
      </c>
      <c r="E3676" s="3" t="s">
        <v>17</v>
      </c>
      <c r="F3676" s="4">
        <v>808.73566961242943</v>
      </c>
      <c r="G3676" s="3" t="s">
        <v>11</v>
      </c>
      <c r="H3676" s="4">
        <v>1010.9195870155368</v>
      </c>
    </row>
    <row r="3677" spans="1:8" x14ac:dyDescent="0.3">
      <c r="A3677" s="2">
        <v>43300</v>
      </c>
      <c r="B3677" s="3">
        <v>1176</v>
      </c>
      <c r="C3677" s="3" t="s">
        <v>15</v>
      </c>
      <c r="D3677" s="3" t="s">
        <v>19</v>
      </c>
      <c r="E3677" s="3" t="s">
        <v>17</v>
      </c>
      <c r="F3677" s="4">
        <v>151.24820106599023</v>
      </c>
      <c r="G3677" s="3" t="s">
        <v>20</v>
      </c>
      <c r="H3677" s="4">
        <v>151.24820106599023</v>
      </c>
    </row>
    <row r="3678" spans="1:8" x14ac:dyDescent="0.3">
      <c r="A3678" s="2">
        <v>43301</v>
      </c>
      <c r="B3678" s="3">
        <v>1243</v>
      </c>
      <c r="C3678" s="3" t="s">
        <v>12</v>
      </c>
      <c r="D3678" s="3" t="s">
        <v>21</v>
      </c>
      <c r="E3678" s="3" t="s">
        <v>17</v>
      </c>
      <c r="F3678" s="4">
        <v>122.54915011480216</v>
      </c>
      <c r="G3678" s="3" t="s">
        <v>20</v>
      </c>
      <c r="H3678" s="4">
        <v>122.54915011480216</v>
      </c>
    </row>
    <row r="3679" spans="1:8" x14ac:dyDescent="0.3">
      <c r="A3679" s="2">
        <v>43302</v>
      </c>
      <c r="B3679" s="3">
        <v>1219</v>
      </c>
      <c r="C3679" s="3" t="s">
        <v>12</v>
      </c>
      <c r="D3679" s="3" t="s">
        <v>22</v>
      </c>
      <c r="E3679" s="3" t="s">
        <v>17</v>
      </c>
      <c r="F3679" s="4">
        <v>879.45857148857988</v>
      </c>
      <c r="G3679" s="3" t="s">
        <v>11</v>
      </c>
      <c r="H3679" s="4">
        <v>1099.3232143607249</v>
      </c>
    </row>
    <row r="3680" spans="1:8" x14ac:dyDescent="0.3">
      <c r="A3680" s="2">
        <v>43303</v>
      </c>
      <c r="B3680" s="3">
        <v>1175</v>
      </c>
      <c r="C3680" s="3" t="s">
        <v>15</v>
      </c>
      <c r="D3680" s="3" t="s">
        <v>23</v>
      </c>
      <c r="E3680" s="3" t="s">
        <v>17</v>
      </c>
      <c r="F3680" s="4">
        <v>64.995988214866856</v>
      </c>
      <c r="G3680" s="3" t="s">
        <v>20</v>
      </c>
      <c r="H3680" s="4">
        <v>64.995988214866856</v>
      </c>
    </row>
    <row r="3681" spans="1:11" x14ac:dyDescent="0.3">
      <c r="A3681" s="2">
        <v>43311</v>
      </c>
      <c r="B3681" s="3">
        <v>1203</v>
      </c>
      <c r="C3681" s="3" t="s">
        <v>12</v>
      </c>
      <c r="D3681" s="3" t="s">
        <v>24</v>
      </c>
      <c r="E3681" s="3" t="s">
        <v>17</v>
      </c>
      <c r="F3681" s="4">
        <v>915.5882688111999</v>
      </c>
      <c r="G3681" s="3" t="s">
        <v>20</v>
      </c>
      <c r="H3681" s="4">
        <v>915.5882688111999</v>
      </c>
    </row>
    <row r="3682" spans="1:11" x14ac:dyDescent="0.3">
      <c r="A3682" s="2">
        <v>43312</v>
      </c>
      <c r="B3682" s="3">
        <v>1075</v>
      </c>
      <c r="C3682" s="3" t="s">
        <v>28</v>
      </c>
      <c r="D3682" s="3" t="s">
        <v>25</v>
      </c>
      <c r="E3682" s="3" t="s">
        <v>17</v>
      </c>
      <c r="F3682" s="4">
        <v>103.91770165375146</v>
      </c>
      <c r="G3682" s="3" t="s">
        <v>20</v>
      </c>
      <c r="H3682" s="4">
        <v>103.91770165375146</v>
      </c>
    </row>
    <row r="3683" spans="1:11" x14ac:dyDescent="0.3">
      <c r="A3683" s="2">
        <v>43313</v>
      </c>
      <c r="B3683" s="3">
        <v>1014</v>
      </c>
      <c r="C3683" s="3" t="s">
        <v>18</v>
      </c>
      <c r="D3683" s="3" t="s">
        <v>9</v>
      </c>
      <c r="E3683" s="3" t="s">
        <v>29</v>
      </c>
      <c r="F3683" s="4">
        <v>63.971583236831165</v>
      </c>
      <c r="G3683" s="3" t="s">
        <v>11</v>
      </c>
      <c r="H3683" s="4">
        <v>79.96447904603896</v>
      </c>
    </row>
    <row r="3684" spans="1:11" x14ac:dyDescent="0.3">
      <c r="A3684" s="2">
        <v>43307</v>
      </c>
      <c r="B3684" s="3">
        <v>1029</v>
      </c>
      <c r="C3684" s="3" t="s">
        <v>18</v>
      </c>
      <c r="D3684" s="3" t="s">
        <v>13</v>
      </c>
      <c r="E3684" s="3" t="s">
        <v>14</v>
      </c>
      <c r="F3684" s="4">
        <v>600.78176447546059</v>
      </c>
      <c r="G3684" s="3" t="s">
        <v>20</v>
      </c>
      <c r="H3684" s="4">
        <v>600.78176447546059</v>
      </c>
    </row>
    <row r="3685" spans="1:11" x14ac:dyDescent="0.3">
      <c r="A3685" s="2">
        <v>43308</v>
      </c>
      <c r="B3685" s="3">
        <v>1169</v>
      </c>
      <c r="C3685" s="3" t="s">
        <v>15</v>
      </c>
      <c r="D3685" s="3" t="s">
        <v>16</v>
      </c>
      <c r="E3685" s="3" t="s">
        <v>17</v>
      </c>
      <c r="F3685" s="4">
        <v>234.04039470342542</v>
      </c>
      <c r="G3685" s="3" t="s">
        <v>20</v>
      </c>
      <c r="H3685" s="4">
        <v>234.04039470342542</v>
      </c>
    </row>
    <row r="3686" spans="1:11" x14ac:dyDescent="0.3">
      <c r="A3686" s="2">
        <v>43309</v>
      </c>
      <c r="B3686" s="3">
        <v>1182</v>
      </c>
      <c r="C3686" s="3" t="s">
        <v>15</v>
      </c>
      <c r="D3686" s="3" t="s">
        <v>19</v>
      </c>
      <c r="E3686" s="3" t="s">
        <v>17</v>
      </c>
      <c r="F3686" s="4">
        <v>260.40103741167275</v>
      </c>
      <c r="G3686" s="3" t="s">
        <v>20</v>
      </c>
      <c r="H3686" s="4">
        <v>260.40103741167275</v>
      </c>
    </row>
    <row r="3687" spans="1:11" x14ac:dyDescent="0.3">
      <c r="A3687" s="2">
        <v>43311</v>
      </c>
      <c r="B3687" s="3">
        <v>1105</v>
      </c>
      <c r="C3687" s="3" t="s">
        <v>8</v>
      </c>
      <c r="D3687" s="3" t="s">
        <v>21</v>
      </c>
      <c r="E3687" s="3" t="s">
        <v>17</v>
      </c>
      <c r="F3687" s="4">
        <v>228.60538741033844</v>
      </c>
      <c r="G3687" s="3" t="s">
        <v>20</v>
      </c>
      <c r="H3687" s="4">
        <v>228.60538741033844</v>
      </c>
    </row>
    <row r="3688" spans="1:11" x14ac:dyDescent="0.3">
      <c r="A3688" s="2">
        <v>43312</v>
      </c>
      <c r="B3688" s="3">
        <v>1095</v>
      </c>
      <c r="C3688" s="3" t="s">
        <v>28</v>
      </c>
      <c r="D3688" s="3" t="s">
        <v>22</v>
      </c>
      <c r="E3688" s="3" t="s">
        <v>17</v>
      </c>
      <c r="F3688" s="4">
        <v>636.71675440752767</v>
      </c>
      <c r="G3688" s="3" t="s">
        <v>20</v>
      </c>
      <c r="H3688" s="4">
        <v>636.71675440752767</v>
      </c>
    </row>
    <row r="3689" spans="1:11" x14ac:dyDescent="0.3">
      <c r="A3689" s="2">
        <v>43313</v>
      </c>
      <c r="B3689" s="3">
        <v>1240</v>
      </c>
      <c r="C3689" s="3" t="s">
        <v>12</v>
      </c>
      <c r="D3689" s="3" t="s">
        <v>23</v>
      </c>
      <c r="E3689" s="3" t="s">
        <v>17</v>
      </c>
      <c r="F3689" s="4">
        <v>767.38342751343748</v>
      </c>
      <c r="G3689" s="3" t="s">
        <v>20</v>
      </c>
      <c r="H3689" s="4">
        <v>767.38342751343748</v>
      </c>
    </row>
    <row r="3690" spans="1:11" x14ac:dyDescent="0.3">
      <c r="A3690" s="2">
        <v>43313</v>
      </c>
      <c r="B3690" s="3">
        <v>1056</v>
      </c>
      <c r="C3690" s="3" t="s">
        <v>28</v>
      </c>
      <c r="D3690" s="3" t="s">
        <v>24</v>
      </c>
      <c r="E3690" s="3" t="s">
        <v>17</v>
      </c>
      <c r="F3690" s="4">
        <v>128.75841184601532</v>
      </c>
      <c r="G3690" s="3" t="s">
        <v>11</v>
      </c>
      <c r="H3690" s="4">
        <v>160.94801480751914</v>
      </c>
    </row>
    <row r="3691" spans="1:11" x14ac:dyDescent="0.3">
      <c r="A3691" s="2">
        <v>43314</v>
      </c>
      <c r="B3691" s="3">
        <v>1294</v>
      </c>
      <c r="C3691" s="3" t="s">
        <v>27</v>
      </c>
      <c r="D3691" s="3" t="s">
        <v>25</v>
      </c>
      <c r="E3691" s="3" t="s">
        <v>17</v>
      </c>
      <c r="F3691" s="4">
        <v>957.74816521953062</v>
      </c>
      <c r="G3691" s="3" t="s">
        <v>20</v>
      </c>
      <c r="H3691" s="4">
        <v>957.74816521953062</v>
      </c>
    </row>
    <row r="3692" spans="1:11" x14ac:dyDescent="0.3">
      <c r="A3692" s="2">
        <v>43311</v>
      </c>
      <c r="B3692" s="3">
        <v>1034</v>
      </c>
      <c r="C3692" s="3" t="s">
        <v>18</v>
      </c>
      <c r="D3692" s="3" t="s">
        <v>9</v>
      </c>
      <c r="E3692" s="3" t="s">
        <v>29</v>
      </c>
      <c r="F3692" s="4">
        <v>721.58594967837109</v>
      </c>
      <c r="G3692" s="3" t="s">
        <v>11</v>
      </c>
      <c r="H3692" s="4">
        <v>901.98243709796384</v>
      </c>
    </row>
    <row r="3693" spans="1:11" x14ac:dyDescent="0.3">
      <c r="A3693" s="2">
        <v>43312</v>
      </c>
      <c r="B3693" s="3">
        <v>1182</v>
      </c>
      <c r="C3693" s="3" t="s">
        <v>15</v>
      </c>
      <c r="D3693" s="3" t="s">
        <v>13</v>
      </c>
      <c r="E3693" s="3" t="s">
        <v>14</v>
      </c>
      <c r="F3693" s="4">
        <v>450.30831269260273</v>
      </c>
      <c r="G3693" s="3" t="s">
        <v>20</v>
      </c>
      <c r="H3693" s="4">
        <v>450.30831269260273</v>
      </c>
    </row>
    <row r="3694" spans="1:11" x14ac:dyDescent="0.3">
      <c r="A3694" s="2">
        <v>43342</v>
      </c>
      <c r="B3694" s="3">
        <v>1030</v>
      </c>
      <c r="C3694" s="3" t="s">
        <v>18</v>
      </c>
      <c r="D3694" s="3" t="s">
        <v>16</v>
      </c>
      <c r="E3694" s="3" t="s">
        <v>17</v>
      </c>
      <c r="F3694" s="4">
        <v>127.36251428898903</v>
      </c>
      <c r="G3694" s="3" t="s">
        <v>20</v>
      </c>
      <c r="H3694" s="4">
        <v>127.36251428898903</v>
      </c>
    </row>
    <row r="3695" spans="1:11" x14ac:dyDescent="0.3">
      <c r="A3695" s="2">
        <v>43343</v>
      </c>
      <c r="B3695" s="3">
        <v>1149</v>
      </c>
      <c r="C3695" s="3" t="s">
        <v>8</v>
      </c>
      <c r="D3695" s="3" t="s">
        <v>19</v>
      </c>
      <c r="E3695" s="3" t="s">
        <v>17</v>
      </c>
      <c r="F3695" s="4">
        <v>394.9104891502725</v>
      </c>
      <c r="G3695" s="3" t="s">
        <v>11</v>
      </c>
      <c r="H3695" s="4">
        <v>493.63811143784062</v>
      </c>
    </row>
    <row r="3696" spans="1:11" x14ac:dyDescent="0.3">
      <c r="A3696" s="2">
        <v>43315</v>
      </c>
      <c r="B3696" s="3">
        <v>1149</v>
      </c>
      <c r="C3696" s="3" t="s">
        <v>8</v>
      </c>
      <c r="D3696" s="3" t="s">
        <v>21</v>
      </c>
      <c r="E3696" s="3" t="s">
        <v>17</v>
      </c>
      <c r="F3696" s="4">
        <v>647.97090322681163</v>
      </c>
      <c r="G3696" s="3" t="s">
        <v>20</v>
      </c>
      <c r="H3696" s="4">
        <v>647.97090322681163</v>
      </c>
      <c r="J3696" t="s">
        <v>6</v>
      </c>
      <c r="K3696" t="s">
        <v>31</v>
      </c>
    </row>
    <row r="3697" spans="1:23" x14ac:dyDescent="0.3">
      <c r="A3697" s="2">
        <v>43342</v>
      </c>
      <c r="B3697" s="3">
        <v>1022</v>
      </c>
      <c r="C3697" s="3" t="s">
        <v>18</v>
      </c>
      <c r="D3697" s="3" t="s">
        <v>22</v>
      </c>
      <c r="E3697" s="3" t="s">
        <v>17</v>
      </c>
      <c r="F3697" s="4">
        <v>181.42530144376113</v>
      </c>
      <c r="G3697" s="3" t="s">
        <v>11</v>
      </c>
      <c r="H3697" s="4">
        <v>226.7816268047014</v>
      </c>
      <c r="J3697" t="s">
        <v>2</v>
      </c>
      <c r="K3697" t="s">
        <v>31</v>
      </c>
    </row>
    <row r="3698" spans="1:23" x14ac:dyDescent="0.3">
      <c r="A3698" s="2">
        <v>43343</v>
      </c>
      <c r="B3698" s="3">
        <v>1226</v>
      </c>
      <c r="C3698" s="3" t="s">
        <v>12</v>
      </c>
      <c r="D3698" s="3" t="s">
        <v>23</v>
      </c>
      <c r="E3698" s="3" t="s">
        <v>17</v>
      </c>
      <c r="F3698" s="4">
        <v>874.325297684151</v>
      </c>
      <c r="G3698" s="3" t="s">
        <v>20</v>
      </c>
      <c r="H3698" s="4">
        <v>874.325297684151</v>
      </c>
    </row>
    <row r="3699" spans="1:23" x14ac:dyDescent="0.3">
      <c r="A3699" s="2">
        <v>43318</v>
      </c>
      <c r="B3699" s="3">
        <v>1013</v>
      </c>
      <c r="C3699" s="3" t="s">
        <v>18</v>
      </c>
      <c r="D3699" s="3" t="s">
        <v>24</v>
      </c>
      <c r="E3699" s="3" t="s">
        <v>17</v>
      </c>
      <c r="F3699" s="4">
        <v>806.16732860337629</v>
      </c>
      <c r="G3699" s="3" t="s">
        <v>20</v>
      </c>
      <c r="H3699" s="4">
        <v>806.16732860337629</v>
      </c>
      <c r="J3699" t="s">
        <v>32</v>
      </c>
      <c r="K3699" t="s">
        <v>33</v>
      </c>
    </row>
    <row r="3700" spans="1:23" x14ac:dyDescent="0.3">
      <c r="A3700" s="2">
        <v>43319</v>
      </c>
      <c r="B3700" s="3">
        <v>1233</v>
      </c>
      <c r="C3700" s="3" t="s">
        <v>12</v>
      </c>
      <c r="D3700" s="3" t="s">
        <v>25</v>
      </c>
      <c r="E3700" s="3" t="s">
        <v>17</v>
      </c>
      <c r="F3700" s="4">
        <v>355.91468210223485</v>
      </c>
      <c r="G3700" s="3" t="s">
        <v>20</v>
      </c>
      <c r="H3700" s="4">
        <v>355.91468210223485</v>
      </c>
      <c r="K3700" t="s">
        <v>34</v>
      </c>
      <c r="L3700" t="s">
        <v>35</v>
      </c>
      <c r="M3700" t="s">
        <v>36</v>
      </c>
      <c r="N3700" t="s">
        <v>37</v>
      </c>
      <c r="O3700" t="s">
        <v>38</v>
      </c>
      <c r="P3700" t="s">
        <v>39</v>
      </c>
      <c r="Q3700" t="s">
        <v>40</v>
      </c>
      <c r="R3700" t="s">
        <v>41</v>
      </c>
      <c r="S3700" t="s">
        <v>42</v>
      </c>
      <c r="T3700" t="s">
        <v>43</v>
      </c>
      <c r="U3700" t="s">
        <v>44</v>
      </c>
      <c r="V3700" t="s">
        <v>45</v>
      </c>
      <c r="W3700" t="s">
        <v>46</v>
      </c>
    </row>
    <row r="3701" spans="1:23" x14ac:dyDescent="0.3">
      <c r="A3701" s="2">
        <v>43320</v>
      </c>
      <c r="B3701" s="3">
        <v>1221</v>
      </c>
      <c r="C3701" s="3" t="s">
        <v>12</v>
      </c>
      <c r="D3701" s="3" t="s">
        <v>9</v>
      </c>
      <c r="E3701" s="3" t="s">
        <v>26</v>
      </c>
      <c r="F3701" s="4">
        <v>440.62570617883301</v>
      </c>
      <c r="G3701" s="3" t="s">
        <v>20</v>
      </c>
      <c r="H3701" s="4">
        <v>440.62570617883301</v>
      </c>
      <c r="J3701" t="s">
        <v>47</v>
      </c>
    </row>
    <row r="3702" spans="1:23" x14ac:dyDescent="0.3">
      <c r="A3702" s="2">
        <v>43321</v>
      </c>
      <c r="B3702" s="3">
        <v>1036</v>
      </c>
      <c r="C3702" s="3" t="s">
        <v>18</v>
      </c>
      <c r="D3702" s="3" t="s">
        <v>13</v>
      </c>
      <c r="E3702" s="3" t="s">
        <v>14</v>
      </c>
      <c r="F3702" s="4">
        <v>957.31259159745446</v>
      </c>
      <c r="G3702" s="3" t="s">
        <v>11</v>
      </c>
      <c r="H3702" s="4">
        <v>1196.640739496818</v>
      </c>
      <c r="J3702" s="5" t="s">
        <v>9</v>
      </c>
      <c r="K3702" s="6">
        <v>14440.102085460854</v>
      </c>
      <c r="L3702" s="6">
        <v>19418.462032934389</v>
      </c>
      <c r="M3702" s="6">
        <v>28484.711196793305</v>
      </c>
      <c r="N3702" s="6">
        <v>10198.157452183157</v>
      </c>
      <c r="O3702" s="6">
        <v>17394.35445881198</v>
      </c>
      <c r="P3702" s="6">
        <v>30468.188465906896</v>
      </c>
      <c r="Q3702" s="6">
        <v>19319.523370925828</v>
      </c>
      <c r="R3702" s="6">
        <v>36713.796761402926</v>
      </c>
      <c r="S3702" s="6">
        <v>10222.204941695703</v>
      </c>
      <c r="T3702" s="6">
        <v>14330.41631070475</v>
      </c>
      <c r="U3702" s="6">
        <v>16262.67863286218</v>
      </c>
      <c r="V3702" s="6">
        <v>15536.209324471391</v>
      </c>
      <c r="W3702" s="6">
        <v>232788.80503415334</v>
      </c>
    </row>
    <row r="3703" spans="1:23" x14ac:dyDescent="0.3">
      <c r="A3703" s="2">
        <v>43322</v>
      </c>
      <c r="B3703" s="3">
        <v>1171</v>
      </c>
      <c r="C3703" s="3" t="s">
        <v>15</v>
      </c>
      <c r="D3703" s="3" t="s">
        <v>16</v>
      </c>
      <c r="E3703" s="3" t="s">
        <v>17</v>
      </c>
      <c r="F3703" s="4">
        <v>263.62723620866745</v>
      </c>
      <c r="G3703" s="3" t="s">
        <v>20</v>
      </c>
      <c r="H3703" s="4">
        <v>263.62723620866745</v>
      </c>
      <c r="J3703" s="5" t="s">
        <v>13</v>
      </c>
      <c r="K3703" s="6">
        <v>19200.272515333374</v>
      </c>
      <c r="L3703" s="6">
        <v>20378.268556477979</v>
      </c>
      <c r="M3703" s="6">
        <v>29470.1242640985</v>
      </c>
      <c r="N3703" s="6">
        <v>9151.7225008638088</v>
      </c>
      <c r="O3703" s="6">
        <v>30771.979911581355</v>
      </c>
      <c r="P3703" s="6">
        <v>22318.221357725444</v>
      </c>
      <c r="Q3703" s="6">
        <v>30091.607831205602</v>
      </c>
      <c r="R3703" s="6">
        <v>21998.194069915458</v>
      </c>
      <c r="S3703" s="6">
        <v>17890.19628633339</v>
      </c>
      <c r="T3703" s="6">
        <v>9002.5957960185897</v>
      </c>
      <c r="U3703" s="6">
        <v>16528.93527542282</v>
      </c>
      <c r="V3703" s="6">
        <v>10980.004517677144</v>
      </c>
      <c r="W3703" s="6">
        <v>237782.12288265344</v>
      </c>
    </row>
    <row r="3704" spans="1:23" x14ac:dyDescent="0.3">
      <c r="A3704" s="2">
        <v>43323</v>
      </c>
      <c r="B3704" s="3">
        <v>1177</v>
      </c>
      <c r="C3704" s="3" t="s">
        <v>15</v>
      </c>
      <c r="D3704" s="3" t="s">
        <v>19</v>
      </c>
      <c r="E3704" s="3" t="s">
        <v>17</v>
      </c>
      <c r="F3704" s="4">
        <v>183.2652102227953</v>
      </c>
      <c r="G3704" s="3" t="s">
        <v>11</v>
      </c>
      <c r="H3704" s="4">
        <v>229.08151277849413</v>
      </c>
      <c r="J3704" s="5" t="s">
        <v>16</v>
      </c>
      <c r="K3704" s="6">
        <v>13611.125921572982</v>
      </c>
      <c r="L3704" s="6">
        <v>19205.90738409034</v>
      </c>
      <c r="M3704" s="6">
        <v>28425.518105260442</v>
      </c>
      <c r="N3704" s="6">
        <v>9723.762770233614</v>
      </c>
      <c r="O3704" s="6">
        <v>26025.004408634799</v>
      </c>
      <c r="P3704" s="6">
        <v>28502.213254074406</v>
      </c>
      <c r="Q3704" s="6">
        <v>22213.595862882772</v>
      </c>
      <c r="R3704" s="6">
        <v>34426.881463678204</v>
      </c>
      <c r="S3704" s="6">
        <v>13312.320321665757</v>
      </c>
      <c r="T3704" s="6">
        <v>8742.8404564328102</v>
      </c>
      <c r="U3704" s="6">
        <v>13831.250126485438</v>
      </c>
      <c r="V3704" s="6">
        <v>20457.942948392691</v>
      </c>
      <c r="W3704" s="6">
        <v>238478.36302340426</v>
      </c>
    </row>
    <row r="3705" spans="1:23" x14ac:dyDescent="0.3">
      <c r="A3705" s="2">
        <v>43324</v>
      </c>
      <c r="B3705" s="3">
        <v>1190</v>
      </c>
      <c r="C3705" s="3" t="s">
        <v>15</v>
      </c>
      <c r="D3705" s="3" t="s">
        <v>21</v>
      </c>
      <c r="E3705" s="3" t="s">
        <v>17</v>
      </c>
      <c r="F3705" s="4">
        <v>780.31040974005714</v>
      </c>
      <c r="G3705" s="3" t="s">
        <v>11</v>
      </c>
      <c r="H3705" s="4">
        <v>975.38801217507148</v>
      </c>
      <c r="J3705" s="5" t="s">
        <v>19</v>
      </c>
      <c r="K3705" s="6">
        <v>14413.46609621308</v>
      </c>
      <c r="L3705" s="6">
        <v>22192.715849260367</v>
      </c>
      <c r="M3705" s="6">
        <v>22972.874476798748</v>
      </c>
      <c r="N3705" s="6">
        <v>15213.258797857357</v>
      </c>
      <c r="O3705" s="6">
        <v>20197.474734143514</v>
      </c>
      <c r="P3705" s="6">
        <v>27379.787100127298</v>
      </c>
      <c r="Q3705" s="6">
        <v>19312.3769976849</v>
      </c>
      <c r="R3705" s="6">
        <v>40161.072201906056</v>
      </c>
      <c r="S3705" s="6">
        <v>10759.512122151093</v>
      </c>
      <c r="T3705" s="6">
        <v>9659.6911837000662</v>
      </c>
      <c r="U3705" s="6">
        <v>14390.42377429461</v>
      </c>
      <c r="V3705" s="6">
        <v>20531.270598580013</v>
      </c>
      <c r="W3705" s="6">
        <v>237183.92393271712</v>
      </c>
    </row>
    <row r="3706" spans="1:23" x14ac:dyDescent="0.3">
      <c r="A3706" s="2">
        <v>43325</v>
      </c>
      <c r="B3706" s="3">
        <v>1233</v>
      </c>
      <c r="C3706" s="3" t="s">
        <v>12</v>
      </c>
      <c r="D3706" s="3" t="s">
        <v>22</v>
      </c>
      <c r="E3706" s="3" t="s">
        <v>17</v>
      </c>
      <c r="F3706" s="4">
        <v>774.96693173319682</v>
      </c>
      <c r="G3706" s="3" t="s">
        <v>11</v>
      </c>
      <c r="H3706" s="4">
        <v>968.70866466649602</v>
      </c>
      <c r="J3706" s="5" t="s">
        <v>25</v>
      </c>
      <c r="K3706" s="6">
        <v>12207.43818801755</v>
      </c>
      <c r="L3706" s="6">
        <v>21113.932240604645</v>
      </c>
      <c r="M3706" s="6">
        <v>30574.197734437952</v>
      </c>
      <c r="N3706" s="6">
        <v>9164.2883824972014</v>
      </c>
      <c r="O3706" s="6">
        <v>26703.175658667667</v>
      </c>
      <c r="P3706" s="6">
        <v>17819.881764982183</v>
      </c>
      <c r="Q3706" s="6">
        <v>22353.492870939081</v>
      </c>
      <c r="R3706" s="6">
        <v>39686.478537491574</v>
      </c>
      <c r="S3706" s="6">
        <v>11769.588675234414</v>
      </c>
      <c r="T3706" s="6">
        <v>9527.1569538525018</v>
      </c>
      <c r="U3706" s="6">
        <v>14111.010143099989</v>
      </c>
      <c r="V3706" s="6">
        <v>20639.214029200033</v>
      </c>
      <c r="W3706" s="6">
        <v>235669.8551790248</v>
      </c>
    </row>
    <row r="3707" spans="1:23" x14ac:dyDescent="0.3">
      <c r="A3707" s="2">
        <v>43326</v>
      </c>
      <c r="B3707" s="3">
        <v>1077</v>
      </c>
      <c r="C3707" s="3" t="s">
        <v>28</v>
      </c>
      <c r="D3707" s="3" t="s">
        <v>23</v>
      </c>
      <c r="E3707" s="3" t="s">
        <v>17</v>
      </c>
      <c r="F3707" s="4">
        <v>608.60736236378943</v>
      </c>
      <c r="G3707" s="3" t="s">
        <v>11</v>
      </c>
      <c r="H3707" s="4">
        <v>760.75920295473679</v>
      </c>
      <c r="J3707" s="5" t="s">
        <v>21</v>
      </c>
      <c r="K3707" s="6">
        <v>10525.924361016057</v>
      </c>
      <c r="L3707" s="6">
        <v>26378.227180241694</v>
      </c>
      <c r="M3707" s="6">
        <v>20521.640602965199</v>
      </c>
      <c r="N3707" s="6">
        <v>14965.197752795921</v>
      </c>
      <c r="O3707" s="6">
        <v>22973.589309542444</v>
      </c>
      <c r="P3707" s="6">
        <v>28706.579039823377</v>
      </c>
      <c r="Q3707" s="6">
        <v>21210.54091012563</v>
      </c>
      <c r="R3707" s="6">
        <v>33366.632659807859</v>
      </c>
      <c r="S3707" s="6">
        <v>13369.711820503082</v>
      </c>
      <c r="T3707" s="6">
        <v>10952.14572565297</v>
      </c>
      <c r="U3707" s="6">
        <v>12504.66959753208</v>
      </c>
      <c r="V3707" s="6">
        <v>18050.25101332568</v>
      </c>
      <c r="W3707" s="6">
        <v>233525.109973332</v>
      </c>
    </row>
    <row r="3708" spans="1:23" x14ac:dyDescent="0.3">
      <c r="A3708" s="2">
        <v>43342</v>
      </c>
      <c r="B3708" s="3">
        <v>1030</v>
      </c>
      <c r="C3708" s="3" t="s">
        <v>18</v>
      </c>
      <c r="D3708" s="3" t="s">
        <v>24</v>
      </c>
      <c r="E3708" s="3" t="s">
        <v>17</v>
      </c>
      <c r="F3708" s="4">
        <v>465.56312939363363</v>
      </c>
      <c r="G3708" s="3" t="s">
        <v>11</v>
      </c>
      <c r="H3708" s="4">
        <v>581.95391174204201</v>
      </c>
      <c r="J3708" s="5" t="s">
        <v>24</v>
      </c>
      <c r="K3708" s="6">
        <v>12636.550502963197</v>
      </c>
      <c r="L3708" s="6">
        <v>17025.958883267813</v>
      </c>
      <c r="M3708" s="6">
        <v>32111.580720090642</v>
      </c>
      <c r="N3708" s="6">
        <v>9891.2362682098556</v>
      </c>
      <c r="O3708" s="6">
        <v>27158.687964524346</v>
      </c>
      <c r="P3708" s="6">
        <v>20867.589320155243</v>
      </c>
      <c r="Q3708" s="6">
        <v>21626.097662814507</v>
      </c>
      <c r="R3708" s="6">
        <v>40038.660062047289</v>
      </c>
      <c r="S3708" s="6">
        <v>14541.35854911863</v>
      </c>
      <c r="T3708" s="6">
        <v>7094.7095774126938</v>
      </c>
      <c r="U3708" s="6">
        <v>13135.848154266381</v>
      </c>
      <c r="V3708" s="6">
        <v>26435.707811330398</v>
      </c>
      <c r="W3708" s="6">
        <v>242563.98547620096</v>
      </c>
    </row>
    <row r="3709" spans="1:23" x14ac:dyDescent="0.3">
      <c r="A3709" s="2">
        <v>43343</v>
      </c>
      <c r="B3709" s="3">
        <v>1170</v>
      </c>
      <c r="C3709" s="3" t="s">
        <v>15</v>
      </c>
      <c r="D3709" s="3" t="s">
        <v>25</v>
      </c>
      <c r="E3709" s="3" t="s">
        <v>17</v>
      </c>
      <c r="F3709" s="4">
        <v>394.55545434876694</v>
      </c>
      <c r="G3709" s="3" t="s">
        <v>20</v>
      </c>
      <c r="H3709" s="4">
        <v>394.55545434876694</v>
      </c>
      <c r="J3709" s="5" t="s">
        <v>22</v>
      </c>
      <c r="K3709" s="6">
        <v>14653.632693855292</v>
      </c>
      <c r="L3709" s="6">
        <v>19933.248997614479</v>
      </c>
      <c r="M3709" s="6">
        <v>23688.204299287201</v>
      </c>
      <c r="N3709" s="6">
        <v>15236.645302027478</v>
      </c>
      <c r="O3709" s="6">
        <v>26037.932126452451</v>
      </c>
      <c r="P3709" s="6">
        <v>27627.471708602199</v>
      </c>
      <c r="Q3709" s="6">
        <v>20720.912158514977</v>
      </c>
      <c r="R3709" s="6">
        <v>30659.62496728632</v>
      </c>
      <c r="S3709" s="6">
        <v>15381.879606422513</v>
      </c>
      <c r="T3709" s="6">
        <v>7740.2241429936457</v>
      </c>
      <c r="U3709" s="6">
        <v>12272.151778680158</v>
      </c>
      <c r="V3709" s="6">
        <v>25318.796639798733</v>
      </c>
      <c r="W3709" s="6">
        <v>239270.72442153541</v>
      </c>
    </row>
    <row r="3710" spans="1:23" x14ac:dyDescent="0.3">
      <c r="A3710" s="2">
        <v>43320</v>
      </c>
      <c r="B3710" s="3">
        <v>1022</v>
      </c>
      <c r="C3710" s="3" t="s">
        <v>18</v>
      </c>
      <c r="D3710" s="3" t="s">
        <v>9</v>
      </c>
      <c r="E3710" s="3" t="s">
        <v>26</v>
      </c>
      <c r="F3710" s="4">
        <v>719.87681959975453</v>
      </c>
      <c r="G3710" s="3" t="s">
        <v>20</v>
      </c>
      <c r="H3710" s="4">
        <v>719.87681959975453</v>
      </c>
      <c r="J3710" s="5" t="s">
        <v>23</v>
      </c>
      <c r="K3710" s="6">
        <v>10725.115624369751</v>
      </c>
      <c r="L3710" s="6">
        <v>14387.24472392071</v>
      </c>
      <c r="M3710" s="6">
        <v>25024.364839699527</v>
      </c>
      <c r="N3710" s="6">
        <v>9670.4992514116911</v>
      </c>
      <c r="O3710" s="6">
        <v>22477.001271310914</v>
      </c>
      <c r="P3710" s="6">
        <v>26665.60509539807</v>
      </c>
      <c r="Q3710" s="6">
        <v>22253.217085210174</v>
      </c>
      <c r="R3710" s="6">
        <v>39451.945635688106</v>
      </c>
      <c r="S3710" s="6">
        <v>15578.056788190332</v>
      </c>
      <c r="T3710" s="6">
        <v>8225.9627419522458</v>
      </c>
      <c r="U3710" s="6">
        <v>13636.48736752793</v>
      </c>
      <c r="V3710" s="6">
        <v>20143.220262463237</v>
      </c>
      <c r="W3710" s="6">
        <v>228238.72068714269</v>
      </c>
    </row>
    <row r="3711" spans="1:23" x14ac:dyDescent="0.3">
      <c r="A3711" s="2">
        <v>43321</v>
      </c>
      <c r="B3711" s="3">
        <v>1118</v>
      </c>
      <c r="C3711" s="3" t="s">
        <v>8</v>
      </c>
      <c r="D3711" s="3" t="s">
        <v>13</v>
      </c>
      <c r="E3711" s="3" t="s">
        <v>30</v>
      </c>
      <c r="F3711" s="4">
        <v>429.57971275264958</v>
      </c>
      <c r="G3711" s="3" t="s">
        <v>11</v>
      </c>
      <c r="H3711" s="4">
        <v>536.97464094081192</v>
      </c>
      <c r="J3711" s="5" t="s">
        <v>46</v>
      </c>
      <c r="K3711" s="6">
        <v>122413.62798880214</v>
      </c>
      <c r="L3711" s="6">
        <v>180033.96584841242</v>
      </c>
      <c r="M3711" s="6">
        <v>241273.21623943149</v>
      </c>
      <c r="N3711" s="6">
        <v>103214.76847808009</v>
      </c>
      <c r="O3711" s="6">
        <v>219739.19984366946</v>
      </c>
      <c r="P3711" s="6">
        <v>230355.53710679509</v>
      </c>
      <c r="Q3711" s="6">
        <v>199101.36475030347</v>
      </c>
      <c r="R3711" s="6">
        <v>316503.28635922377</v>
      </c>
      <c r="S3711" s="6">
        <v>122824.8291113149</v>
      </c>
      <c r="T3711" s="6">
        <v>85275.742888720255</v>
      </c>
      <c r="U3711" s="6">
        <v>126673.45485017158</v>
      </c>
      <c r="V3711" s="6">
        <v>178092.61714523929</v>
      </c>
      <c r="W3711" s="6">
        <v>2125501.6106101638</v>
      </c>
    </row>
    <row r="3712" spans="1:23" x14ac:dyDescent="0.3">
      <c r="A3712" s="2">
        <v>43322</v>
      </c>
      <c r="B3712" s="3">
        <v>1212</v>
      </c>
      <c r="C3712" s="3" t="s">
        <v>12</v>
      </c>
      <c r="D3712" s="3" t="s">
        <v>16</v>
      </c>
      <c r="E3712" s="3" t="s">
        <v>17</v>
      </c>
      <c r="F3712" s="4">
        <v>541.84222314383578</v>
      </c>
      <c r="G3712" s="3" t="s">
        <v>11</v>
      </c>
      <c r="H3712" s="4">
        <v>677.30277892979473</v>
      </c>
    </row>
    <row r="3713" spans="1:8" x14ac:dyDescent="0.3">
      <c r="A3713" s="2">
        <v>43332</v>
      </c>
      <c r="B3713" s="3">
        <v>1281</v>
      </c>
      <c r="C3713" s="3" t="s">
        <v>27</v>
      </c>
      <c r="D3713" s="3" t="s">
        <v>19</v>
      </c>
      <c r="E3713" s="3" t="s">
        <v>17</v>
      </c>
      <c r="F3713" s="4">
        <v>48.056894584445175</v>
      </c>
      <c r="G3713" s="3" t="s">
        <v>20</v>
      </c>
      <c r="H3713" s="4">
        <v>48.056894584445175</v>
      </c>
    </row>
    <row r="3714" spans="1:8" x14ac:dyDescent="0.3">
      <c r="A3714" s="2">
        <v>43320</v>
      </c>
      <c r="B3714" s="3">
        <v>1049</v>
      </c>
      <c r="C3714" s="3" t="s">
        <v>18</v>
      </c>
      <c r="D3714" s="3" t="s">
        <v>21</v>
      </c>
      <c r="E3714" s="3" t="s">
        <v>17</v>
      </c>
      <c r="F3714" s="4">
        <v>743.259858112237</v>
      </c>
      <c r="G3714" s="3" t="s">
        <v>20</v>
      </c>
      <c r="H3714" s="4">
        <v>743.259858112237</v>
      </c>
    </row>
    <row r="3715" spans="1:8" x14ac:dyDescent="0.3">
      <c r="A3715" s="2">
        <v>43321</v>
      </c>
      <c r="B3715" s="3">
        <v>1032</v>
      </c>
      <c r="C3715" s="3" t="s">
        <v>18</v>
      </c>
      <c r="D3715" s="3" t="s">
        <v>22</v>
      </c>
      <c r="E3715" s="3" t="s">
        <v>17</v>
      </c>
      <c r="F3715" s="4">
        <v>686.34023058086939</v>
      </c>
      <c r="G3715" s="3" t="s">
        <v>20</v>
      </c>
      <c r="H3715" s="4">
        <v>686.34023058086939</v>
      </c>
    </row>
    <row r="3716" spans="1:8" x14ac:dyDescent="0.3">
      <c r="A3716" s="2">
        <v>43322</v>
      </c>
      <c r="B3716" s="3">
        <v>1228</v>
      </c>
      <c r="C3716" s="3" t="s">
        <v>12</v>
      </c>
      <c r="D3716" s="3" t="s">
        <v>23</v>
      </c>
      <c r="E3716" s="3" t="s">
        <v>17</v>
      </c>
      <c r="F3716" s="4">
        <v>543.98308024945993</v>
      </c>
      <c r="G3716" s="3" t="s">
        <v>11</v>
      </c>
      <c r="H3716" s="4">
        <v>679.97885031182489</v>
      </c>
    </row>
    <row r="3717" spans="1:8" x14ac:dyDescent="0.3">
      <c r="A3717" s="2">
        <v>43336</v>
      </c>
      <c r="B3717" s="3">
        <v>1107</v>
      </c>
      <c r="C3717" s="3" t="s">
        <v>8</v>
      </c>
      <c r="D3717" s="3" t="s">
        <v>24</v>
      </c>
      <c r="E3717" s="3" t="s">
        <v>17</v>
      </c>
      <c r="F3717" s="4">
        <v>133.26304593936223</v>
      </c>
      <c r="G3717" s="3" t="s">
        <v>20</v>
      </c>
      <c r="H3717" s="4">
        <v>133.26304593936223</v>
      </c>
    </row>
    <row r="3718" spans="1:8" x14ac:dyDescent="0.3">
      <c r="A3718" s="2">
        <v>43337</v>
      </c>
      <c r="B3718" s="3">
        <v>1081</v>
      </c>
      <c r="C3718" s="3" t="s">
        <v>28</v>
      </c>
      <c r="D3718" s="3" t="s">
        <v>25</v>
      </c>
      <c r="E3718" s="3" t="s">
        <v>17</v>
      </c>
      <c r="F3718" s="4">
        <v>983.36300442692914</v>
      </c>
      <c r="G3718" s="3" t="s">
        <v>11</v>
      </c>
      <c r="H3718" s="4">
        <v>1229.2037555336615</v>
      </c>
    </row>
    <row r="3719" spans="1:8" x14ac:dyDescent="0.3">
      <c r="A3719" s="2">
        <v>43343</v>
      </c>
      <c r="B3719" s="3">
        <v>1264</v>
      </c>
      <c r="C3719" s="3" t="s">
        <v>27</v>
      </c>
      <c r="D3719" s="3" t="s">
        <v>9</v>
      </c>
      <c r="E3719" s="3" t="s">
        <v>29</v>
      </c>
      <c r="F3719" s="4">
        <v>988.49417730440803</v>
      </c>
      <c r="G3719" s="3" t="s">
        <v>20</v>
      </c>
      <c r="H3719" s="4">
        <v>988.49417730440803</v>
      </c>
    </row>
    <row r="3720" spans="1:8" x14ac:dyDescent="0.3">
      <c r="A3720" s="2">
        <v>43344</v>
      </c>
      <c r="B3720" s="3">
        <v>1006</v>
      </c>
      <c r="C3720" s="3" t="s">
        <v>18</v>
      </c>
      <c r="D3720" s="3" t="s">
        <v>13</v>
      </c>
      <c r="E3720" s="3" t="s">
        <v>14</v>
      </c>
      <c r="F3720" s="4">
        <v>583.93975324056112</v>
      </c>
      <c r="G3720" s="3" t="s">
        <v>11</v>
      </c>
      <c r="H3720" s="4">
        <v>729.92469155070137</v>
      </c>
    </row>
    <row r="3721" spans="1:8" x14ac:dyDescent="0.3">
      <c r="A3721" s="2">
        <v>43340</v>
      </c>
      <c r="B3721" s="3">
        <v>1016</v>
      </c>
      <c r="C3721" s="3" t="s">
        <v>18</v>
      </c>
      <c r="D3721" s="3" t="s">
        <v>16</v>
      </c>
      <c r="E3721" s="3" t="s">
        <v>17</v>
      </c>
      <c r="F3721" s="4">
        <v>164.08505099628923</v>
      </c>
      <c r="G3721" s="3" t="s">
        <v>20</v>
      </c>
      <c r="H3721" s="4">
        <v>164.08505099628923</v>
      </c>
    </row>
    <row r="3722" spans="1:8" x14ac:dyDescent="0.3">
      <c r="H3722" s="4"/>
    </row>
  </sheetData>
  <conditionalFormatting sqref="A387:A391">
    <cfRule type="timePeriod" dxfId="12" priority="12" timePeriod="lastWeek">
      <formula>AND(TODAY()-ROUNDDOWN(A387,0)&gt;=(WEEKDAY(TODAY())),TODAY()-ROUNDDOWN(A387,0)&lt;(WEEKDAY(TODAY())+7))</formula>
    </cfRule>
  </conditionalFormatting>
  <conditionalFormatting sqref="A452:A453">
    <cfRule type="timePeriod" dxfId="11" priority="11" timePeriod="lastWeek">
      <formula>AND(TODAY()-ROUNDDOWN(A452,0)&gt;=(WEEKDAY(TODAY())),TODAY()-ROUNDDOWN(A452,0)&lt;(WEEKDAY(TODAY())+7))</formula>
    </cfRule>
  </conditionalFormatting>
  <conditionalFormatting sqref="A999:A1003">
    <cfRule type="timePeriod" dxfId="10" priority="10" timePeriod="lastWeek">
      <formula>AND(TODAY()-ROUNDDOWN(A999,0)&gt;=(WEEKDAY(TODAY())),TODAY()-ROUNDDOWN(A999,0)&lt;(WEEKDAY(TODAY())+7))</formula>
    </cfRule>
  </conditionalFormatting>
  <conditionalFormatting sqref="A1064:A1065">
    <cfRule type="timePeriod" dxfId="9" priority="9" timePeriod="lastWeek">
      <formula>AND(TODAY()-ROUNDDOWN(A1064,0)&gt;=(WEEKDAY(TODAY())),TODAY()-ROUNDDOWN(A1064,0)&lt;(WEEKDAY(TODAY())+7))</formula>
    </cfRule>
  </conditionalFormatting>
  <conditionalFormatting sqref="A1627:A1631">
    <cfRule type="timePeriod" dxfId="8" priority="8" timePeriod="lastWeek">
      <formula>AND(TODAY()-ROUNDDOWN(A1627,0)&gt;=(WEEKDAY(TODAY())),TODAY()-ROUNDDOWN(A1627,0)&lt;(WEEKDAY(TODAY())+7))</formula>
    </cfRule>
  </conditionalFormatting>
  <conditionalFormatting sqref="A1692:A1693">
    <cfRule type="timePeriod" dxfId="7" priority="7" timePeriod="lastWeek">
      <formula>AND(TODAY()-ROUNDDOWN(A1692,0)&gt;=(WEEKDAY(TODAY())),TODAY()-ROUNDDOWN(A1692,0)&lt;(WEEKDAY(TODAY())+7))</formula>
    </cfRule>
  </conditionalFormatting>
  <conditionalFormatting sqref="A2239:A2243">
    <cfRule type="timePeriod" dxfId="6" priority="6" timePeriod="lastWeek">
      <formula>AND(TODAY()-ROUNDDOWN(A2239,0)&gt;=(WEEKDAY(TODAY())),TODAY()-ROUNDDOWN(A2239,0)&lt;(WEEKDAY(TODAY())+7))</formula>
    </cfRule>
  </conditionalFormatting>
  <conditionalFormatting sqref="A2304:A2305">
    <cfRule type="timePeriod" dxfId="5" priority="5" timePeriod="lastWeek">
      <formula>AND(TODAY()-ROUNDDOWN(A2304,0)&gt;=(WEEKDAY(TODAY())),TODAY()-ROUNDDOWN(A2304,0)&lt;(WEEKDAY(TODAY())+7))</formula>
    </cfRule>
  </conditionalFormatting>
  <conditionalFormatting sqref="A2867:A2871">
    <cfRule type="timePeriod" dxfId="4" priority="4" timePeriod="lastWeek">
      <formula>AND(TODAY()-ROUNDDOWN(A2867,0)&gt;=(WEEKDAY(TODAY())),TODAY()-ROUNDDOWN(A2867,0)&lt;(WEEKDAY(TODAY())+7))</formula>
    </cfRule>
  </conditionalFormatting>
  <conditionalFormatting sqref="A2932:A2933">
    <cfRule type="timePeriod" dxfId="3" priority="3" timePeriod="lastWeek">
      <formula>AND(TODAY()-ROUNDDOWN(A2932,0)&gt;=(WEEKDAY(TODAY())),TODAY()-ROUNDDOWN(A2932,0)&lt;(WEEKDAY(TODAY())+7))</formula>
    </cfRule>
  </conditionalFormatting>
  <conditionalFormatting sqref="A3479:A3483">
    <cfRule type="timePeriod" dxfId="2" priority="2" timePeriod="lastWeek">
      <formula>AND(TODAY()-ROUNDDOWN(A3479,0)&gt;=(WEEKDAY(TODAY())),TODAY()-ROUNDDOWN(A3479,0)&lt;(WEEKDAY(TODAY())+7))</formula>
    </cfRule>
  </conditionalFormatting>
  <conditionalFormatting sqref="A3544:A3545">
    <cfRule type="timePeriod" dxfId="1" priority="1" timePeriod="lastWeek">
      <formula>AND(TODAY()-ROUNDDOWN(A3544,0)&gt;=(WEEKDAY(TODAY())),TODAY()-ROUNDDOWN(A3544,0)&lt;(WEEKDAY(TODAY())+7))</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1DB04-A7D7-49A7-B2D7-E4E89F278738}">
  <dimension ref="A1:W3722"/>
  <sheetViews>
    <sheetView showGridLines="0" topLeftCell="F1" zoomScaleNormal="100" workbookViewId="0">
      <pane ySplit="1" topLeftCell="A3687" activePane="bottomLeft" state="frozen"/>
      <selection pane="bottomLeft" activeCell="J3702" sqref="J3702"/>
    </sheetView>
  </sheetViews>
  <sheetFormatPr defaultRowHeight="16.5" x14ac:dyDescent="0.3"/>
  <cols>
    <col min="1" max="1" width="11.140625" style="3" bestFit="1" customWidth="1"/>
    <col min="2" max="2" width="11.5703125" style="3" bestFit="1" customWidth="1"/>
    <col min="3" max="3" width="13.5703125" style="3" customWidth="1"/>
    <col min="4" max="4" width="19.42578125" style="3" customWidth="1"/>
    <col min="5" max="5" width="11.85546875" style="3" customWidth="1"/>
    <col min="6" max="6" width="10.28515625" style="3" customWidth="1"/>
    <col min="7" max="7" width="9.7109375" style="3" customWidth="1"/>
    <col min="8" max="8" width="14.140625" style="3" customWidth="1"/>
    <col min="10" max="10" width="19.42578125" bestFit="1" customWidth="1"/>
    <col min="11" max="11" width="16" bestFit="1" customWidth="1"/>
    <col min="12" max="19" width="7.85546875" bestFit="1" customWidth="1"/>
    <col min="20" max="20" width="6.85546875" bestFit="1" customWidth="1"/>
    <col min="21" max="22" width="7.85546875" bestFit="1" customWidth="1"/>
    <col min="23" max="23" width="10.7109375" bestFit="1" customWidth="1"/>
    <col min="24" max="34" width="19.42578125" bestFit="1" customWidth="1"/>
    <col min="35" max="36" width="24.28515625" bestFit="1" customWidth="1"/>
    <col min="37" max="237" width="8.140625" bestFit="1" customWidth="1"/>
    <col min="238" max="241" width="11.7109375" bestFit="1" customWidth="1"/>
    <col min="242" max="248" width="6.85546875" bestFit="1" customWidth="1"/>
    <col min="250" max="250" width="11.28515625" bestFit="1" customWidth="1"/>
  </cols>
  <sheetData>
    <row r="1" spans="1:8" x14ac:dyDescent="0.3">
      <c r="A1" s="1" t="s">
        <v>0</v>
      </c>
      <c r="B1" s="1" t="s">
        <v>1</v>
      </c>
      <c r="C1" s="1" t="s">
        <v>2</v>
      </c>
      <c r="D1" s="1" t="s">
        <v>3</v>
      </c>
      <c r="E1" s="1" t="s">
        <v>4</v>
      </c>
      <c r="F1" s="1" t="s">
        <v>5</v>
      </c>
      <c r="G1" s="1" t="s">
        <v>6</v>
      </c>
      <c r="H1" s="1" t="s">
        <v>7</v>
      </c>
    </row>
    <row r="2" spans="1:8" x14ac:dyDescent="0.3">
      <c r="A2" s="2">
        <v>43102</v>
      </c>
      <c r="B2" s="3">
        <v>1145</v>
      </c>
      <c r="C2" s="3" t="s">
        <v>8</v>
      </c>
      <c r="D2" s="3" t="s">
        <v>9</v>
      </c>
      <c r="E2" s="3" t="s">
        <v>10</v>
      </c>
      <c r="F2" s="4">
        <v>622.16195952998248</v>
      </c>
      <c r="G2" s="3" t="s">
        <v>11</v>
      </c>
      <c r="H2" s="4">
        <v>777.70244941247813</v>
      </c>
    </row>
    <row r="3" spans="1:8" x14ac:dyDescent="0.3">
      <c r="A3" s="2">
        <v>43103</v>
      </c>
      <c r="B3" s="3">
        <v>1221</v>
      </c>
      <c r="C3" s="3" t="s">
        <v>12</v>
      </c>
      <c r="D3" s="3" t="s">
        <v>13</v>
      </c>
      <c r="E3" s="3" t="s">
        <v>14</v>
      </c>
      <c r="F3" s="4">
        <v>939.66163120222382</v>
      </c>
      <c r="G3" s="3" t="s">
        <v>11</v>
      </c>
      <c r="H3" s="4">
        <v>1174.5770390027797</v>
      </c>
    </row>
    <row r="4" spans="1:8" x14ac:dyDescent="0.3">
      <c r="A4" s="2">
        <v>43104</v>
      </c>
      <c r="B4" s="3">
        <v>1183</v>
      </c>
      <c r="C4" s="3" t="s">
        <v>15</v>
      </c>
      <c r="D4" s="3" t="s">
        <v>16</v>
      </c>
      <c r="E4" s="3" t="s">
        <v>17</v>
      </c>
      <c r="F4" s="4">
        <v>237.48570825034366</v>
      </c>
      <c r="G4" s="3" t="s">
        <v>11</v>
      </c>
      <c r="H4" s="4">
        <v>296.85713531292959</v>
      </c>
    </row>
    <row r="5" spans="1:8" x14ac:dyDescent="0.3">
      <c r="A5" s="2">
        <v>43105</v>
      </c>
      <c r="B5" s="3">
        <v>1041</v>
      </c>
      <c r="C5" s="3" t="s">
        <v>18</v>
      </c>
      <c r="D5" s="3" t="s">
        <v>19</v>
      </c>
      <c r="E5" s="3" t="s">
        <v>17</v>
      </c>
      <c r="F5" s="4">
        <v>838.16385395122165</v>
      </c>
      <c r="G5" s="3" t="s">
        <v>20</v>
      </c>
      <c r="H5" s="4">
        <v>838.16385395122165</v>
      </c>
    </row>
    <row r="6" spans="1:8" x14ac:dyDescent="0.3">
      <c r="A6" s="2">
        <v>43106</v>
      </c>
      <c r="B6" s="3">
        <v>1135</v>
      </c>
      <c r="C6" s="3" t="s">
        <v>8</v>
      </c>
      <c r="D6" s="3" t="s">
        <v>21</v>
      </c>
      <c r="E6" s="3" t="s">
        <v>17</v>
      </c>
      <c r="F6" s="4">
        <v>458.68872663773618</v>
      </c>
      <c r="G6" s="3" t="s">
        <v>11</v>
      </c>
      <c r="H6" s="4">
        <v>573.36090829717023</v>
      </c>
    </row>
    <row r="7" spans="1:8" x14ac:dyDescent="0.3">
      <c r="A7" s="2">
        <v>43103</v>
      </c>
      <c r="B7" s="3">
        <v>1002</v>
      </c>
      <c r="C7" s="3" t="s">
        <v>18</v>
      </c>
      <c r="D7" s="3" t="s">
        <v>22</v>
      </c>
      <c r="E7" s="3" t="s">
        <v>17</v>
      </c>
      <c r="F7" s="4">
        <v>673.99712947886837</v>
      </c>
      <c r="G7" s="3" t="s">
        <v>11</v>
      </c>
      <c r="H7" s="4">
        <v>842.49641184858547</v>
      </c>
    </row>
    <row r="8" spans="1:8" x14ac:dyDescent="0.3">
      <c r="A8" s="2">
        <v>43103</v>
      </c>
      <c r="B8" s="3">
        <v>1026</v>
      </c>
      <c r="C8" s="3" t="s">
        <v>18</v>
      </c>
      <c r="D8" s="3" t="s">
        <v>23</v>
      </c>
      <c r="E8" s="3" t="s">
        <v>17</v>
      </c>
      <c r="F8" s="4">
        <v>552.88040038820134</v>
      </c>
      <c r="G8" s="3" t="s">
        <v>11</v>
      </c>
      <c r="H8" s="4">
        <v>691.1005004852517</v>
      </c>
    </row>
    <row r="9" spans="1:8" x14ac:dyDescent="0.3">
      <c r="A9" s="2">
        <v>43104</v>
      </c>
      <c r="B9" s="3">
        <v>1162</v>
      </c>
      <c r="C9" s="3" t="s">
        <v>15</v>
      </c>
      <c r="D9" s="3" t="s">
        <v>24</v>
      </c>
      <c r="E9" s="3" t="s">
        <v>17</v>
      </c>
      <c r="F9" s="4">
        <v>235.55066543364489</v>
      </c>
      <c r="G9" s="3" t="s">
        <v>11</v>
      </c>
      <c r="H9" s="4">
        <v>294.43833179205615</v>
      </c>
    </row>
    <row r="10" spans="1:8" x14ac:dyDescent="0.3">
      <c r="A10" s="2">
        <v>43105</v>
      </c>
      <c r="B10" s="3">
        <v>1003</v>
      </c>
      <c r="C10" s="3" t="s">
        <v>18</v>
      </c>
      <c r="D10" s="3" t="s">
        <v>25</v>
      </c>
      <c r="E10" s="3" t="s">
        <v>17</v>
      </c>
      <c r="F10" s="4">
        <v>750.00921414118375</v>
      </c>
      <c r="G10" s="3" t="s">
        <v>11</v>
      </c>
      <c r="H10" s="4">
        <v>937.51151767647968</v>
      </c>
    </row>
    <row r="11" spans="1:8" x14ac:dyDescent="0.3">
      <c r="A11" s="2">
        <v>43106</v>
      </c>
      <c r="B11" s="3">
        <v>1004</v>
      </c>
      <c r="C11" s="3" t="s">
        <v>18</v>
      </c>
      <c r="D11" s="3" t="s">
        <v>9</v>
      </c>
      <c r="E11" s="3" t="s">
        <v>26</v>
      </c>
      <c r="F11" s="4">
        <v>119.23495748862911</v>
      </c>
      <c r="G11" s="3" t="s">
        <v>11</v>
      </c>
      <c r="H11" s="4">
        <v>149.04369686078638</v>
      </c>
    </row>
    <row r="12" spans="1:8" x14ac:dyDescent="0.3">
      <c r="A12" s="2">
        <v>43107</v>
      </c>
      <c r="B12" s="3">
        <v>1289</v>
      </c>
      <c r="C12" s="3" t="s">
        <v>27</v>
      </c>
      <c r="D12" s="3" t="s">
        <v>13</v>
      </c>
      <c r="E12" s="3" t="s">
        <v>14</v>
      </c>
      <c r="F12" s="4">
        <v>342.51564581021142</v>
      </c>
      <c r="G12" s="3" t="s">
        <v>11</v>
      </c>
      <c r="H12" s="4">
        <v>428.14455726276429</v>
      </c>
    </row>
    <row r="13" spans="1:8" x14ac:dyDescent="0.3">
      <c r="A13" s="2">
        <v>43108</v>
      </c>
      <c r="B13" s="3">
        <v>1035</v>
      </c>
      <c r="C13" s="3" t="s">
        <v>18</v>
      </c>
      <c r="D13" s="3" t="s">
        <v>16</v>
      </c>
      <c r="E13" s="3" t="s">
        <v>17</v>
      </c>
      <c r="F13" s="4">
        <v>336.27331165077715</v>
      </c>
      <c r="G13" s="3" t="s">
        <v>20</v>
      </c>
      <c r="H13" s="4">
        <v>336.27331165077715</v>
      </c>
    </row>
    <row r="14" spans="1:8" x14ac:dyDescent="0.3">
      <c r="A14" s="2">
        <v>43109</v>
      </c>
      <c r="B14" s="3">
        <v>1070</v>
      </c>
      <c r="C14" s="3" t="s">
        <v>28</v>
      </c>
      <c r="D14" s="3" t="s">
        <v>19</v>
      </c>
      <c r="E14" s="3" t="s">
        <v>17</v>
      </c>
      <c r="F14" s="4">
        <v>735.14647594982193</v>
      </c>
      <c r="G14" s="3" t="s">
        <v>11</v>
      </c>
      <c r="H14" s="4">
        <v>918.93309493727747</v>
      </c>
    </row>
    <row r="15" spans="1:8" x14ac:dyDescent="0.3">
      <c r="A15" s="2">
        <v>43108</v>
      </c>
      <c r="B15" s="3">
        <v>1042</v>
      </c>
      <c r="C15" s="3" t="s">
        <v>18</v>
      </c>
      <c r="D15" s="3" t="s">
        <v>21</v>
      </c>
      <c r="E15" s="3" t="s">
        <v>17</v>
      </c>
      <c r="F15" s="4">
        <v>143.38293968183535</v>
      </c>
      <c r="G15" s="3" t="s">
        <v>20</v>
      </c>
      <c r="H15" s="4">
        <v>143.38293968183535</v>
      </c>
    </row>
    <row r="16" spans="1:8" x14ac:dyDescent="0.3">
      <c r="A16" s="2">
        <v>43109</v>
      </c>
      <c r="B16" s="3">
        <v>1135</v>
      </c>
      <c r="C16" s="3" t="s">
        <v>8</v>
      </c>
      <c r="D16" s="3" t="s">
        <v>22</v>
      </c>
      <c r="E16" s="3" t="s">
        <v>17</v>
      </c>
      <c r="F16" s="4">
        <v>967.90990397394728</v>
      </c>
      <c r="G16" s="3" t="s">
        <v>11</v>
      </c>
      <c r="H16" s="4">
        <v>1209.8873799674341</v>
      </c>
    </row>
    <row r="17" spans="1:8" x14ac:dyDescent="0.3">
      <c r="A17" s="2">
        <v>43112</v>
      </c>
      <c r="B17" s="3">
        <v>1251</v>
      </c>
      <c r="C17" s="3" t="s">
        <v>27</v>
      </c>
      <c r="D17" s="3" t="s">
        <v>23</v>
      </c>
      <c r="E17" s="3" t="s">
        <v>17</v>
      </c>
      <c r="F17" s="4">
        <v>864.34526327919707</v>
      </c>
      <c r="G17" s="3" t="s">
        <v>20</v>
      </c>
      <c r="H17" s="4">
        <v>864.34526327919707</v>
      </c>
    </row>
    <row r="18" spans="1:8" x14ac:dyDescent="0.3">
      <c r="A18" s="2">
        <v>43113</v>
      </c>
      <c r="B18" s="3">
        <v>1259</v>
      </c>
      <c r="C18" s="3" t="s">
        <v>27</v>
      </c>
      <c r="D18" s="3" t="s">
        <v>24</v>
      </c>
      <c r="E18" s="3" t="s">
        <v>17</v>
      </c>
      <c r="F18" s="4">
        <v>208.0323530150998</v>
      </c>
      <c r="G18" s="3" t="s">
        <v>11</v>
      </c>
      <c r="H18" s="4">
        <v>260.04044126887476</v>
      </c>
    </row>
    <row r="19" spans="1:8" x14ac:dyDescent="0.3">
      <c r="A19" s="2">
        <v>43114</v>
      </c>
      <c r="B19" s="3">
        <v>1254</v>
      </c>
      <c r="C19" s="3" t="s">
        <v>27</v>
      </c>
      <c r="D19" s="3" t="s">
        <v>25</v>
      </c>
      <c r="E19" s="3" t="s">
        <v>17</v>
      </c>
      <c r="F19" s="4">
        <v>429.77553524674647</v>
      </c>
      <c r="G19" s="3" t="s">
        <v>20</v>
      </c>
      <c r="H19" s="4">
        <v>429.77553524674647</v>
      </c>
    </row>
    <row r="20" spans="1:8" x14ac:dyDescent="0.3">
      <c r="A20" s="2">
        <v>43115</v>
      </c>
      <c r="B20" s="3">
        <v>1254</v>
      </c>
      <c r="C20" s="3" t="s">
        <v>27</v>
      </c>
      <c r="D20" s="3" t="s">
        <v>9</v>
      </c>
      <c r="E20" s="3" t="s">
        <v>10</v>
      </c>
      <c r="F20" s="4">
        <v>992.04715580115624</v>
      </c>
      <c r="G20" s="3" t="s">
        <v>20</v>
      </c>
      <c r="H20" s="4">
        <v>992.04715580115624</v>
      </c>
    </row>
    <row r="21" spans="1:8" x14ac:dyDescent="0.3">
      <c r="A21" s="2">
        <v>43127</v>
      </c>
      <c r="B21" s="3">
        <v>1117</v>
      </c>
      <c r="C21" s="3" t="s">
        <v>8</v>
      </c>
      <c r="D21" s="3" t="s">
        <v>13</v>
      </c>
      <c r="E21" s="3" t="s">
        <v>14</v>
      </c>
      <c r="F21" s="4">
        <v>302.29269306905735</v>
      </c>
      <c r="G21" s="3" t="s">
        <v>20</v>
      </c>
      <c r="H21" s="4">
        <v>302.29269306905735</v>
      </c>
    </row>
    <row r="22" spans="1:8" x14ac:dyDescent="0.3">
      <c r="A22" s="2">
        <v>43128</v>
      </c>
      <c r="B22" s="3">
        <v>1079</v>
      </c>
      <c r="C22" s="3" t="s">
        <v>28</v>
      </c>
      <c r="D22" s="3" t="s">
        <v>16</v>
      </c>
      <c r="E22" s="3" t="s">
        <v>17</v>
      </c>
      <c r="F22" s="4">
        <v>593.45011992062018</v>
      </c>
      <c r="G22" s="3" t="s">
        <v>11</v>
      </c>
      <c r="H22" s="4">
        <v>741.81264990077523</v>
      </c>
    </row>
    <row r="23" spans="1:8" x14ac:dyDescent="0.3">
      <c r="A23" s="2">
        <v>43129</v>
      </c>
      <c r="B23" s="3">
        <v>1156</v>
      </c>
      <c r="C23" s="3" t="s">
        <v>15</v>
      </c>
      <c r="D23" s="3" t="s">
        <v>19</v>
      </c>
      <c r="E23" s="3" t="s">
        <v>17</v>
      </c>
      <c r="F23" s="4">
        <v>654.8014156866476</v>
      </c>
      <c r="G23" s="3" t="s">
        <v>11</v>
      </c>
      <c r="H23" s="4">
        <v>818.50176960830947</v>
      </c>
    </row>
    <row r="24" spans="1:8" x14ac:dyDescent="0.3">
      <c r="A24" s="2">
        <v>43119</v>
      </c>
      <c r="B24" s="3">
        <v>1209</v>
      </c>
      <c r="C24" s="3" t="s">
        <v>12</v>
      </c>
      <c r="D24" s="3" t="s">
        <v>21</v>
      </c>
      <c r="E24" s="3" t="s">
        <v>17</v>
      </c>
      <c r="F24" s="4">
        <v>470.82621910734247</v>
      </c>
      <c r="G24" s="3" t="s">
        <v>11</v>
      </c>
      <c r="H24" s="4">
        <v>588.53277388417814</v>
      </c>
    </row>
    <row r="25" spans="1:8" x14ac:dyDescent="0.3">
      <c r="A25" s="2">
        <v>43120</v>
      </c>
      <c r="B25" s="3">
        <v>1260</v>
      </c>
      <c r="C25" s="3" t="s">
        <v>27</v>
      </c>
      <c r="D25" s="3" t="s">
        <v>22</v>
      </c>
      <c r="E25" s="3" t="s">
        <v>17</v>
      </c>
      <c r="F25" s="4">
        <v>740.64823232829929</v>
      </c>
      <c r="G25" s="3" t="s">
        <v>11</v>
      </c>
      <c r="H25" s="4">
        <v>925.81029041037414</v>
      </c>
    </row>
    <row r="26" spans="1:8" x14ac:dyDescent="0.3">
      <c r="A26" s="2">
        <v>43121</v>
      </c>
      <c r="B26" s="3">
        <v>1063</v>
      </c>
      <c r="C26" s="3" t="s">
        <v>28</v>
      </c>
      <c r="D26" s="3" t="s">
        <v>23</v>
      </c>
      <c r="E26" s="3" t="s">
        <v>17</v>
      </c>
      <c r="F26" s="4">
        <v>353.91821852370452</v>
      </c>
      <c r="G26" s="3" t="s">
        <v>11</v>
      </c>
      <c r="H26" s="4">
        <v>442.39777315463067</v>
      </c>
    </row>
    <row r="27" spans="1:8" x14ac:dyDescent="0.3">
      <c r="A27" s="2">
        <v>43122</v>
      </c>
      <c r="B27" s="3">
        <v>1137</v>
      </c>
      <c r="C27" s="3" t="s">
        <v>8</v>
      </c>
      <c r="D27" s="3" t="s">
        <v>24</v>
      </c>
      <c r="E27" s="3" t="s">
        <v>17</v>
      </c>
      <c r="F27" s="4">
        <v>655.8044595034321</v>
      </c>
      <c r="G27" s="3" t="s">
        <v>11</v>
      </c>
      <c r="H27" s="4">
        <v>819.75557437929012</v>
      </c>
    </row>
    <row r="28" spans="1:8" x14ac:dyDescent="0.3">
      <c r="A28" s="2">
        <v>43127</v>
      </c>
      <c r="B28" s="3">
        <v>1140</v>
      </c>
      <c r="C28" s="3" t="s">
        <v>8</v>
      </c>
      <c r="D28" s="3" t="s">
        <v>25</v>
      </c>
      <c r="E28" s="3" t="s">
        <v>17</v>
      </c>
      <c r="F28" s="4">
        <v>324.92174921534513</v>
      </c>
      <c r="G28" s="3" t="s">
        <v>11</v>
      </c>
      <c r="H28" s="4">
        <v>406.15218651918144</v>
      </c>
    </row>
    <row r="29" spans="1:8" x14ac:dyDescent="0.3">
      <c r="A29" s="2">
        <v>43128</v>
      </c>
      <c r="B29" s="3">
        <v>1121</v>
      </c>
      <c r="C29" s="3" t="s">
        <v>8</v>
      </c>
      <c r="D29" s="3" t="s">
        <v>9</v>
      </c>
      <c r="E29" s="3" t="s">
        <v>10</v>
      </c>
      <c r="F29" s="4">
        <v>438.08068669816959</v>
      </c>
      <c r="G29" s="3" t="s">
        <v>11</v>
      </c>
      <c r="H29" s="4">
        <v>547.60085837271197</v>
      </c>
    </row>
    <row r="30" spans="1:8" x14ac:dyDescent="0.3">
      <c r="A30" s="2">
        <v>43129</v>
      </c>
      <c r="B30" s="3">
        <v>1102</v>
      </c>
      <c r="C30" s="3" t="s">
        <v>8</v>
      </c>
      <c r="D30" s="3" t="s">
        <v>13</v>
      </c>
      <c r="E30" s="3" t="s">
        <v>14</v>
      </c>
      <c r="F30" s="4">
        <v>890.48979808060585</v>
      </c>
      <c r="G30" s="3" t="s">
        <v>11</v>
      </c>
      <c r="H30" s="4">
        <v>1113.1122476007572</v>
      </c>
    </row>
    <row r="31" spans="1:8" x14ac:dyDescent="0.3">
      <c r="A31" s="2">
        <v>43126</v>
      </c>
      <c r="B31" s="3">
        <v>1005</v>
      </c>
      <c r="C31" s="3" t="s">
        <v>18</v>
      </c>
      <c r="D31" s="3" t="s">
        <v>16</v>
      </c>
      <c r="E31" s="3" t="s">
        <v>17</v>
      </c>
      <c r="F31" s="4">
        <v>310.89942044795657</v>
      </c>
      <c r="G31" s="3" t="s">
        <v>11</v>
      </c>
      <c r="H31" s="4">
        <v>388.62427555994572</v>
      </c>
    </row>
    <row r="32" spans="1:8" x14ac:dyDescent="0.3">
      <c r="A32" s="2">
        <v>43127</v>
      </c>
      <c r="B32" s="3">
        <v>1135</v>
      </c>
      <c r="C32" s="3" t="s">
        <v>8</v>
      </c>
      <c r="D32" s="3" t="s">
        <v>19</v>
      </c>
      <c r="E32" s="3" t="s">
        <v>17</v>
      </c>
      <c r="F32" s="4">
        <v>940.38798452155015</v>
      </c>
      <c r="G32" s="3" t="s">
        <v>11</v>
      </c>
      <c r="H32" s="4">
        <v>1175.4849806519378</v>
      </c>
    </row>
    <row r="33" spans="1:8" x14ac:dyDescent="0.3">
      <c r="A33" s="2">
        <v>43128</v>
      </c>
      <c r="B33" s="3">
        <v>1001</v>
      </c>
      <c r="C33" s="3" t="s">
        <v>18</v>
      </c>
      <c r="D33" s="3" t="s">
        <v>21</v>
      </c>
      <c r="E33" s="3" t="s">
        <v>17</v>
      </c>
      <c r="F33" s="4">
        <v>229.64912207445855</v>
      </c>
      <c r="G33" s="3" t="s">
        <v>11</v>
      </c>
      <c r="H33" s="4">
        <v>287.06140259307318</v>
      </c>
    </row>
    <row r="34" spans="1:8" x14ac:dyDescent="0.3">
      <c r="A34" s="2">
        <v>43129</v>
      </c>
      <c r="B34" s="3">
        <v>1216</v>
      </c>
      <c r="C34" s="3" t="s">
        <v>12</v>
      </c>
      <c r="D34" s="3" t="s">
        <v>22</v>
      </c>
      <c r="E34" s="3" t="s">
        <v>17</v>
      </c>
      <c r="F34" s="4">
        <v>844.94595933320886</v>
      </c>
      <c r="G34" s="3" t="s">
        <v>20</v>
      </c>
      <c r="H34" s="4">
        <v>844.94595933320886</v>
      </c>
    </row>
    <row r="35" spans="1:8" x14ac:dyDescent="0.3">
      <c r="A35" s="2">
        <v>43132</v>
      </c>
      <c r="B35" s="3">
        <v>1153</v>
      </c>
      <c r="C35" s="3" t="s">
        <v>15</v>
      </c>
      <c r="D35" s="3" t="s">
        <v>23</v>
      </c>
      <c r="E35" s="3" t="s">
        <v>17</v>
      </c>
      <c r="F35" s="4">
        <v>346.21913426582438</v>
      </c>
      <c r="G35" s="3" t="s">
        <v>11</v>
      </c>
      <c r="H35" s="4">
        <v>432.77391783228046</v>
      </c>
    </row>
    <row r="36" spans="1:8" x14ac:dyDescent="0.3">
      <c r="A36" s="2">
        <v>43132</v>
      </c>
      <c r="B36" s="3">
        <v>1258</v>
      </c>
      <c r="C36" s="3" t="s">
        <v>27</v>
      </c>
      <c r="D36" s="3" t="s">
        <v>24</v>
      </c>
      <c r="E36" s="3" t="s">
        <v>17</v>
      </c>
      <c r="F36" s="4">
        <v>867.08064123323675</v>
      </c>
      <c r="G36" s="3" t="s">
        <v>20</v>
      </c>
      <c r="H36" s="4">
        <v>867.08064123323675</v>
      </c>
    </row>
    <row r="37" spans="1:8" x14ac:dyDescent="0.3">
      <c r="A37" s="2">
        <v>43132</v>
      </c>
      <c r="B37" s="3">
        <v>1157</v>
      </c>
      <c r="C37" s="3" t="s">
        <v>15</v>
      </c>
      <c r="D37" s="3" t="s">
        <v>25</v>
      </c>
      <c r="E37" s="3" t="s">
        <v>17</v>
      </c>
      <c r="F37" s="4">
        <v>585.64176333645651</v>
      </c>
      <c r="G37" s="3" t="s">
        <v>20</v>
      </c>
      <c r="H37" s="4">
        <v>585.64176333645651</v>
      </c>
    </row>
    <row r="38" spans="1:8" x14ac:dyDescent="0.3">
      <c r="A38" s="2">
        <v>43132</v>
      </c>
      <c r="B38" s="3">
        <v>1068</v>
      </c>
      <c r="C38" s="3" t="s">
        <v>28</v>
      </c>
      <c r="D38" s="3" t="s">
        <v>9</v>
      </c>
      <c r="E38" s="3" t="s">
        <v>29</v>
      </c>
      <c r="F38" s="4">
        <v>645.34325166138149</v>
      </c>
      <c r="G38" s="3" t="s">
        <v>11</v>
      </c>
      <c r="H38" s="4">
        <v>806.67906457672689</v>
      </c>
    </row>
    <row r="39" spans="1:8" x14ac:dyDescent="0.3">
      <c r="A39" s="2">
        <v>43132</v>
      </c>
      <c r="B39" s="3">
        <v>1019</v>
      </c>
      <c r="C39" s="3" t="s">
        <v>18</v>
      </c>
      <c r="D39" s="3" t="s">
        <v>13</v>
      </c>
      <c r="E39" s="3" t="s">
        <v>14</v>
      </c>
      <c r="F39" s="4">
        <v>924.03590535439378</v>
      </c>
      <c r="G39" s="3" t="s">
        <v>20</v>
      </c>
      <c r="H39" s="4">
        <v>924.03590535439378</v>
      </c>
    </row>
    <row r="40" spans="1:8" x14ac:dyDescent="0.3">
      <c r="A40" s="2">
        <v>43137</v>
      </c>
      <c r="B40" s="3">
        <v>1058</v>
      </c>
      <c r="C40" s="3" t="s">
        <v>28</v>
      </c>
      <c r="D40" s="3" t="s">
        <v>16</v>
      </c>
      <c r="E40" s="3" t="s">
        <v>17</v>
      </c>
      <c r="F40" s="4">
        <v>54.182700996099008</v>
      </c>
      <c r="G40" s="3" t="s">
        <v>20</v>
      </c>
      <c r="H40" s="4">
        <v>54.182700996099008</v>
      </c>
    </row>
    <row r="41" spans="1:8" x14ac:dyDescent="0.3">
      <c r="A41" s="2">
        <v>43138</v>
      </c>
      <c r="B41" s="3">
        <v>1022</v>
      </c>
      <c r="C41" s="3" t="s">
        <v>18</v>
      </c>
      <c r="D41" s="3" t="s">
        <v>19</v>
      </c>
      <c r="E41" s="3" t="s">
        <v>17</v>
      </c>
      <c r="F41" s="4">
        <v>328.05767921428628</v>
      </c>
      <c r="G41" s="3" t="s">
        <v>20</v>
      </c>
      <c r="H41" s="4">
        <v>328.05767921428628</v>
      </c>
    </row>
    <row r="42" spans="1:8" x14ac:dyDescent="0.3">
      <c r="A42" s="2">
        <v>43139</v>
      </c>
      <c r="B42" s="3">
        <v>1184</v>
      </c>
      <c r="C42" s="3" t="s">
        <v>15</v>
      </c>
      <c r="D42" s="3" t="s">
        <v>21</v>
      </c>
      <c r="E42" s="3" t="s">
        <v>17</v>
      </c>
      <c r="F42" s="4">
        <v>414.4310370944184</v>
      </c>
      <c r="G42" s="3" t="s">
        <v>11</v>
      </c>
      <c r="H42" s="4">
        <v>518.03879636802299</v>
      </c>
    </row>
    <row r="43" spans="1:8" x14ac:dyDescent="0.3">
      <c r="A43" s="2">
        <v>43140</v>
      </c>
      <c r="B43" s="3">
        <v>1050</v>
      </c>
      <c r="C43" s="3" t="s">
        <v>28</v>
      </c>
      <c r="D43" s="3" t="s">
        <v>22</v>
      </c>
      <c r="E43" s="3" t="s">
        <v>17</v>
      </c>
      <c r="F43" s="4">
        <v>4.3436113202314219</v>
      </c>
      <c r="G43" s="3" t="s">
        <v>20</v>
      </c>
      <c r="H43" s="4">
        <v>4.3436113202314219</v>
      </c>
    </row>
    <row r="44" spans="1:8" x14ac:dyDescent="0.3">
      <c r="A44" s="2">
        <v>43137</v>
      </c>
      <c r="B44" s="3">
        <v>1285</v>
      </c>
      <c r="C44" s="3" t="s">
        <v>27</v>
      </c>
      <c r="D44" s="3" t="s">
        <v>23</v>
      </c>
      <c r="E44" s="3" t="s">
        <v>17</v>
      </c>
      <c r="F44" s="4">
        <v>689.76912302175469</v>
      </c>
      <c r="G44" s="3" t="s">
        <v>11</v>
      </c>
      <c r="H44" s="4">
        <v>862.21140377719337</v>
      </c>
    </row>
    <row r="45" spans="1:8" x14ac:dyDescent="0.3">
      <c r="A45" s="2">
        <v>43138</v>
      </c>
      <c r="B45" s="3">
        <v>1189</v>
      </c>
      <c r="C45" s="3" t="s">
        <v>15</v>
      </c>
      <c r="D45" s="3" t="s">
        <v>24</v>
      </c>
      <c r="E45" s="3" t="s">
        <v>17</v>
      </c>
      <c r="F45" s="4">
        <v>337.31947694283127</v>
      </c>
      <c r="G45" s="3" t="s">
        <v>20</v>
      </c>
      <c r="H45" s="4">
        <v>337.31947694283127</v>
      </c>
    </row>
    <row r="46" spans="1:8" x14ac:dyDescent="0.3">
      <c r="A46" s="2">
        <v>43139</v>
      </c>
      <c r="B46" s="3">
        <v>1074</v>
      </c>
      <c r="C46" s="3" t="s">
        <v>28</v>
      </c>
      <c r="D46" s="3" t="s">
        <v>25</v>
      </c>
      <c r="E46" s="3" t="s">
        <v>17</v>
      </c>
      <c r="F46" s="4">
        <v>947.01900317069067</v>
      </c>
      <c r="G46" s="3" t="s">
        <v>20</v>
      </c>
      <c r="H46" s="4">
        <v>947.01900317069067</v>
      </c>
    </row>
    <row r="47" spans="1:8" x14ac:dyDescent="0.3">
      <c r="A47" s="2">
        <v>43144</v>
      </c>
      <c r="B47" s="3">
        <v>1293</v>
      </c>
      <c r="C47" s="3" t="s">
        <v>27</v>
      </c>
      <c r="D47" s="3" t="s">
        <v>9</v>
      </c>
      <c r="E47" s="3" t="s">
        <v>10</v>
      </c>
      <c r="F47" s="4">
        <v>546.8925394265915</v>
      </c>
      <c r="G47" s="3" t="s">
        <v>11</v>
      </c>
      <c r="H47" s="4">
        <v>683.6156742832394</v>
      </c>
    </row>
    <row r="48" spans="1:8" x14ac:dyDescent="0.3">
      <c r="A48" s="2">
        <v>43145</v>
      </c>
      <c r="B48" s="3">
        <v>1030</v>
      </c>
      <c r="C48" s="3" t="s">
        <v>18</v>
      </c>
      <c r="D48" s="3" t="s">
        <v>13</v>
      </c>
      <c r="E48" s="3" t="s">
        <v>30</v>
      </c>
      <c r="F48" s="4">
        <v>37.827651216711274</v>
      </c>
      <c r="G48" s="3" t="s">
        <v>20</v>
      </c>
      <c r="H48" s="4">
        <v>37.827651216711274</v>
      </c>
    </row>
    <row r="49" spans="1:8" x14ac:dyDescent="0.3">
      <c r="A49" s="2">
        <v>43146</v>
      </c>
      <c r="B49" s="3">
        <v>1300</v>
      </c>
      <c r="C49" s="3" t="s">
        <v>27</v>
      </c>
      <c r="D49" s="3" t="s">
        <v>16</v>
      </c>
      <c r="E49" s="3" t="s">
        <v>17</v>
      </c>
      <c r="F49" s="4">
        <v>617.84734911545968</v>
      </c>
      <c r="G49" s="3" t="s">
        <v>11</v>
      </c>
      <c r="H49" s="4">
        <v>772.30918639432457</v>
      </c>
    </row>
    <row r="50" spans="1:8" x14ac:dyDescent="0.3">
      <c r="A50" s="2">
        <v>43147</v>
      </c>
      <c r="B50" s="3">
        <v>1262</v>
      </c>
      <c r="C50" s="3" t="s">
        <v>27</v>
      </c>
      <c r="D50" s="3" t="s">
        <v>19</v>
      </c>
      <c r="E50" s="3" t="s">
        <v>17</v>
      </c>
      <c r="F50" s="4">
        <v>343.40690198554779</v>
      </c>
      <c r="G50" s="3" t="s">
        <v>11</v>
      </c>
      <c r="H50" s="4">
        <v>429.25862748193475</v>
      </c>
    </row>
    <row r="51" spans="1:8" x14ac:dyDescent="0.3">
      <c r="A51" s="2">
        <v>43148</v>
      </c>
      <c r="B51" s="3">
        <v>1216</v>
      </c>
      <c r="C51" s="3" t="s">
        <v>12</v>
      </c>
      <c r="D51" s="3" t="s">
        <v>21</v>
      </c>
      <c r="E51" s="3" t="s">
        <v>17</v>
      </c>
      <c r="F51" s="4">
        <v>497.37356227077032</v>
      </c>
      <c r="G51" s="3" t="s">
        <v>20</v>
      </c>
      <c r="H51" s="4">
        <v>497.37356227077032</v>
      </c>
    </row>
    <row r="52" spans="1:8" x14ac:dyDescent="0.3">
      <c r="A52" s="2">
        <v>43149</v>
      </c>
      <c r="B52" s="3">
        <v>1085</v>
      </c>
      <c r="C52" s="3" t="s">
        <v>28</v>
      </c>
      <c r="D52" s="3" t="s">
        <v>22</v>
      </c>
      <c r="E52" s="3" t="s">
        <v>17</v>
      </c>
      <c r="F52" s="4">
        <v>882.41484474068238</v>
      </c>
      <c r="G52" s="3" t="s">
        <v>11</v>
      </c>
      <c r="H52" s="4">
        <v>1103.018555925853</v>
      </c>
    </row>
    <row r="53" spans="1:8" x14ac:dyDescent="0.3">
      <c r="A53" s="2">
        <v>43150</v>
      </c>
      <c r="B53" s="3">
        <v>1266</v>
      </c>
      <c r="C53" s="3" t="s">
        <v>27</v>
      </c>
      <c r="D53" s="3" t="s">
        <v>23</v>
      </c>
      <c r="E53" s="3" t="s">
        <v>17</v>
      </c>
      <c r="F53" s="4">
        <v>477.58368182121183</v>
      </c>
      <c r="G53" s="3" t="s">
        <v>20</v>
      </c>
      <c r="H53" s="4">
        <v>477.58368182121183</v>
      </c>
    </row>
    <row r="54" spans="1:8" x14ac:dyDescent="0.3">
      <c r="A54" s="2">
        <v>43151</v>
      </c>
      <c r="B54" s="3">
        <v>1198</v>
      </c>
      <c r="C54" s="3" t="s">
        <v>15</v>
      </c>
      <c r="D54" s="3" t="s">
        <v>24</v>
      </c>
      <c r="E54" s="3" t="s">
        <v>17</v>
      </c>
      <c r="F54" s="4">
        <v>998.1255005889418</v>
      </c>
      <c r="G54" s="3" t="s">
        <v>20</v>
      </c>
      <c r="H54" s="4">
        <v>998.1255005889418</v>
      </c>
    </row>
    <row r="55" spans="1:8" x14ac:dyDescent="0.3">
      <c r="A55" s="2">
        <v>43152</v>
      </c>
      <c r="B55" s="3">
        <v>1252</v>
      </c>
      <c r="C55" s="3" t="s">
        <v>27</v>
      </c>
      <c r="D55" s="3" t="s">
        <v>25</v>
      </c>
      <c r="E55" s="3" t="s">
        <v>17</v>
      </c>
      <c r="F55" s="4">
        <v>970.4984305869018</v>
      </c>
      <c r="G55" s="3" t="s">
        <v>11</v>
      </c>
      <c r="H55" s="4">
        <v>1213.1230382336273</v>
      </c>
    </row>
    <row r="56" spans="1:8" x14ac:dyDescent="0.3">
      <c r="A56" s="2">
        <v>43149</v>
      </c>
      <c r="B56" s="3">
        <v>1059</v>
      </c>
      <c r="C56" s="3" t="s">
        <v>28</v>
      </c>
      <c r="D56" s="3" t="s">
        <v>9</v>
      </c>
      <c r="E56" s="3" t="s">
        <v>10</v>
      </c>
      <c r="F56" s="4">
        <v>6.8846289552355611</v>
      </c>
      <c r="G56" s="3" t="s">
        <v>11</v>
      </c>
      <c r="H56" s="4">
        <v>8.6057861940444518</v>
      </c>
    </row>
    <row r="57" spans="1:8" x14ac:dyDescent="0.3">
      <c r="A57" s="2">
        <v>43150</v>
      </c>
      <c r="B57" s="3">
        <v>1016</v>
      </c>
      <c r="C57" s="3" t="s">
        <v>18</v>
      </c>
      <c r="D57" s="3" t="s">
        <v>13</v>
      </c>
      <c r="E57" s="3" t="s">
        <v>30</v>
      </c>
      <c r="F57" s="4">
        <v>63.786386391118114</v>
      </c>
      <c r="G57" s="3" t="s">
        <v>11</v>
      </c>
      <c r="H57" s="4">
        <v>79.732982988897646</v>
      </c>
    </row>
    <row r="58" spans="1:8" x14ac:dyDescent="0.3">
      <c r="A58" s="2">
        <v>43151</v>
      </c>
      <c r="B58" s="3">
        <v>1052</v>
      </c>
      <c r="C58" s="3" t="s">
        <v>28</v>
      </c>
      <c r="D58" s="3" t="s">
        <v>16</v>
      </c>
      <c r="E58" s="3" t="s">
        <v>17</v>
      </c>
      <c r="F58" s="4">
        <v>197.6670884373566</v>
      </c>
      <c r="G58" s="3" t="s">
        <v>20</v>
      </c>
      <c r="H58" s="4">
        <v>197.6670884373566</v>
      </c>
    </row>
    <row r="59" spans="1:8" x14ac:dyDescent="0.3">
      <c r="A59" s="2">
        <v>43156</v>
      </c>
      <c r="B59" s="3">
        <v>1229</v>
      </c>
      <c r="C59" s="3" t="s">
        <v>12</v>
      </c>
      <c r="D59" s="3" t="s">
        <v>19</v>
      </c>
      <c r="E59" s="3" t="s">
        <v>17</v>
      </c>
      <c r="F59" s="4">
        <v>454.50635307252173</v>
      </c>
      <c r="G59" s="3" t="s">
        <v>11</v>
      </c>
      <c r="H59" s="4">
        <v>568.13294134065222</v>
      </c>
    </row>
    <row r="60" spans="1:8" x14ac:dyDescent="0.3">
      <c r="A60" s="2">
        <v>43157</v>
      </c>
      <c r="B60" s="3">
        <v>1034</v>
      </c>
      <c r="C60" s="3" t="s">
        <v>18</v>
      </c>
      <c r="D60" s="3" t="s">
        <v>21</v>
      </c>
      <c r="E60" s="3" t="s">
        <v>17</v>
      </c>
      <c r="F60" s="4">
        <v>978.80598111713596</v>
      </c>
      <c r="G60" s="3" t="s">
        <v>11</v>
      </c>
      <c r="H60" s="4">
        <v>1223.5074763964199</v>
      </c>
    </row>
    <row r="61" spans="1:8" x14ac:dyDescent="0.3">
      <c r="A61" s="2">
        <v>43159</v>
      </c>
      <c r="B61" s="3">
        <v>1180</v>
      </c>
      <c r="C61" s="3" t="s">
        <v>15</v>
      </c>
      <c r="D61" s="3" t="s">
        <v>22</v>
      </c>
      <c r="E61" s="3" t="s">
        <v>17</v>
      </c>
      <c r="F61" s="4">
        <v>31.823506511586164</v>
      </c>
      <c r="G61" s="3" t="s">
        <v>11</v>
      </c>
      <c r="H61" s="4">
        <v>39.779383139482704</v>
      </c>
    </row>
    <row r="62" spans="1:8" x14ac:dyDescent="0.3">
      <c r="A62" s="2">
        <v>43160</v>
      </c>
      <c r="B62" s="3">
        <v>1239</v>
      </c>
      <c r="C62" s="3" t="s">
        <v>12</v>
      </c>
      <c r="D62" s="3" t="s">
        <v>23</v>
      </c>
      <c r="E62" s="3" t="s">
        <v>17</v>
      </c>
      <c r="F62" s="4">
        <v>388.44235627840527</v>
      </c>
      <c r="G62" s="3" t="s">
        <v>11</v>
      </c>
      <c r="H62" s="4">
        <v>485.55294534800657</v>
      </c>
    </row>
    <row r="63" spans="1:8" x14ac:dyDescent="0.3">
      <c r="A63" s="2">
        <v>43161</v>
      </c>
      <c r="B63" s="3">
        <v>1058</v>
      </c>
      <c r="C63" s="3" t="s">
        <v>28</v>
      </c>
      <c r="D63" s="3" t="s">
        <v>24</v>
      </c>
      <c r="E63" s="3" t="s">
        <v>17</v>
      </c>
      <c r="F63" s="4">
        <v>318.24702341695888</v>
      </c>
      <c r="G63" s="3" t="s">
        <v>20</v>
      </c>
      <c r="H63" s="4">
        <v>318.24702341695888</v>
      </c>
    </row>
    <row r="64" spans="1:8" x14ac:dyDescent="0.3">
      <c r="A64" s="2">
        <v>43162</v>
      </c>
      <c r="B64" s="3">
        <v>1113</v>
      </c>
      <c r="C64" s="3" t="s">
        <v>8</v>
      </c>
      <c r="D64" s="3" t="s">
        <v>25</v>
      </c>
      <c r="E64" s="3" t="s">
        <v>17</v>
      </c>
      <c r="F64" s="4">
        <v>694.07722327934596</v>
      </c>
      <c r="G64" s="3" t="s">
        <v>11</v>
      </c>
      <c r="H64" s="4">
        <v>867.59652909918248</v>
      </c>
    </row>
    <row r="65" spans="1:8" x14ac:dyDescent="0.3">
      <c r="A65" s="2">
        <v>43163</v>
      </c>
      <c r="B65" s="3">
        <v>1053</v>
      </c>
      <c r="C65" s="3" t="s">
        <v>28</v>
      </c>
      <c r="D65" s="3" t="s">
        <v>9</v>
      </c>
      <c r="E65" s="3" t="s">
        <v>29</v>
      </c>
      <c r="F65" s="4">
        <v>694.31296388943406</v>
      </c>
      <c r="G65" s="3" t="s">
        <v>20</v>
      </c>
      <c r="H65" s="4">
        <v>694.31296388943406</v>
      </c>
    </row>
    <row r="66" spans="1:8" x14ac:dyDescent="0.3">
      <c r="A66" s="2">
        <v>43161</v>
      </c>
      <c r="B66" s="3">
        <v>1292</v>
      </c>
      <c r="C66" s="3" t="s">
        <v>27</v>
      </c>
      <c r="D66" s="3" t="s">
        <v>13</v>
      </c>
      <c r="E66" s="3" t="s">
        <v>14</v>
      </c>
      <c r="F66" s="4">
        <v>71.553140932849033</v>
      </c>
      <c r="G66" s="3" t="s">
        <v>20</v>
      </c>
      <c r="H66" s="4">
        <v>71.553140932849033</v>
      </c>
    </row>
    <row r="67" spans="1:8" x14ac:dyDescent="0.3">
      <c r="A67" s="2">
        <v>43162</v>
      </c>
      <c r="B67" s="3">
        <v>1281</v>
      </c>
      <c r="C67" s="3" t="s">
        <v>27</v>
      </c>
      <c r="D67" s="3" t="s">
        <v>16</v>
      </c>
      <c r="E67" s="3" t="s">
        <v>17</v>
      </c>
      <c r="F67" s="4">
        <v>936.21085216795541</v>
      </c>
      <c r="G67" s="3" t="s">
        <v>20</v>
      </c>
      <c r="H67" s="4">
        <v>936.21085216795541</v>
      </c>
    </row>
    <row r="68" spans="1:8" x14ac:dyDescent="0.3">
      <c r="A68" s="2">
        <v>43163</v>
      </c>
      <c r="B68" s="3">
        <v>1248</v>
      </c>
      <c r="C68" s="3" t="s">
        <v>12</v>
      </c>
      <c r="D68" s="3" t="s">
        <v>19</v>
      </c>
      <c r="E68" s="3" t="s">
        <v>17</v>
      </c>
      <c r="F68" s="4">
        <v>119.84603313521747</v>
      </c>
      <c r="G68" s="3" t="s">
        <v>11</v>
      </c>
      <c r="H68" s="4">
        <v>149.80754141902185</v>
      </c>
    </row>
    <row r="69" spans="1:8" x14ac:dyDescent="0.3">
      <c r="A69" s="2">
        <v>43159</v>
      </c>
      <c r="B69" s="3">
        <v>1293</v>
      </c>
      <c r="C69" s="3" t="s">
        <v>27</v>
      </c>
      <c r="D69" s="3" t="s">
        <v>21</v>
      </c>
      <c r="E69" s="3" t="s">
        <v>17</v>
      </c>
      <c r="F69" s="4">
        <v>14.314897758429979</v>
      </c>
      <c r="G69" s="3" t="s">
        <v>20</v>
      </c>
      <c r="H69" s="4">
        <v>14.314897758429979</v>
      </c>
    </row>
    <row r="70" spans="1:8" x14ac:dyDescent="0.3">
      <c r="A70" s="2">
        <v>43160</v>
      </c>
      <c r="B70" s="3">
        <v>1126</v>
      </c>
      <c r="C70" s="3" t="s">
        <v>8</v>
      </c>
      <c r="D70" s="3" t="s">
        <v>22</v>
      </c>
      <c r="E70" s="3" t="s">
        <v>17</v>
      </c>
      <c r="F70" s="4">
        <v>821.23091342861483</v>
      </c>
      <c r="G70" s="3" t="s">
        <v>11</v>
      </c>
      <c r="H70" s="4">
        <v>1026.5386417857685</v>
      </c>
    </row>
    <row r="71" spans="1:8" x14ac:dyDescent="0.3">
      <c r="A71" s="2">
        <v>43160</v>
      </c>
      <c r="B71" s="3">
        <v>1066</v>
      </c>
      <c r="C71" s="3" t="s">
        <v>28</v>
      </c>
      <c r="D71" s="3" t="s">
        <v>23</v>
      </c>
      <c r="E71" s="3" t="s">
        <v>17</v>
      </c>
      <c r="F71" s="4">
        <v>488.28755507013477</v>
      </c>
      <c r="G71" s="3" t="s">
        <v>20</v>
      </c>
      <c r="H71" s="4">
        <v>488.28755507013477</v>
      </c>
    </row>
    <row r="72" spans="1:8" x14ac:dyDescent="0.3">
      <c r="A72" s="2">
        <v>43161</v>
      </c>
      <c r="B72" s="3">
        <v>1052</v>
      </c>
      <c r="C72" s="3" t="s">
        <v>28</v>
      </c>
      <c r="D72" s="3" t="s">
        <v>24</v>
      </c>
      <c r="E72" s="3" t="s">
        <v>17</v>
      </c>
      <c r="F72" s="4">
        <v>508.28762768211578</v>
      </c>
      <c r="G72" s="3" t="s">
        <v>20</v>
      </c>
      <c r="H72" s="4">
        <v>508.28762768211578</v>
      </c>
    </row>
    <row r="73" spans="1:8" x14ac:dyDescent="0.3">
      <c r="A73" s="2">
        <v>43162</v>
      </c>
      <c r="B73" s="3">
        <v>1139</v>
      </c>
      <c r="C73" s="3" t="s">
        <v>8</v>
      </c>
      <c r="D73" s="3" t="s">
        <v>25</v>
      </c>
      <c r="E73" s="3" t="s">
        <v>17</v>
      </c>
      <c r="F73" s="4">
        <v>438.35695910189287</v>
      </c>
      <c r="G73" s="3" t="s">
        <v>11</v>
      </c>
      <c r="H73" s="4">
        <v>547.9461988773661</v>
      </c>
    </row>
    <row r="74" spans="1:8" x14ac:dyDescent="0.3">
      <c r="A74" s="2">
        <v>43167</v>
      </c>
      <c r="B74" s="3">
        <v>1293</v>
      </c>
      <c r="C74" s="3" t="s">
        <v>27</v>
      </c>
      <c r="D74" s="3" t="s">
        <v>9</v>
      </c>
      <c r="E74" s="3" t="s">
        <v>29</v>
      </c>
      <c r="F74" s="4">
        <v>132.55490138360659</v>
      </c>
      <c r="G74" s="3" t="s">
        <v>11</v>
      </c>
      <c r="H74" s="4">
        <v>165.69362672950825</v>
      </c>
    </row>
    <row r="75" spans="1:8" x14ac:dyDescent="0.3">
      <c r="A75" s="2">
        <v>43166</v>
      </c>
      <c r="B75" s="3">
        <v>1133</v>
      </c>
      <c r="C75" s="3" t="s">
        <v>8</v>
      </c>
      <c r="D75" s="3" t="s">
        <v>13</v>
      </c>
      <c r="E75" s="3" t="s">
        <v>30</v>
      </c>
      <c r="F75" s="4">
        <v>376.31052145390652</v>
      </c>
      <c r="G75" s="3" t="s">
        <v>11</v>
      </c>
      <c r="H75" s="4">
        <v>470.38815181738312</v>
      </c>
    </row>
    <row r="76" spans="1:8" x14ac:dyDescent="0.3">
      <c r="A76" s="2">
        <v>43167</v>
      </c>
      <c r="B76" s="3">
        <v>1113</v>
      </c>
      <c r="C76" s="3" t="s">
        <v>8</v>
      </c>
      <c r="D76" s="3" t="s">
        <v>16</v>
      </c>
      <c r="E76" s="3" t="s">
        <v>17</v>
      </c>
      <c r="F76" s="4">
        <v>776.69872155406733</v>
      </c>
      <c r="G76" s="3" t="s">
        <v>11</v>
      </c>
      <c r="H76" s="4">
        <v>970.87340194258422</v>
      </c>
    </row>
    <row r="77" spans="1:8" x14ac:dyDescent="0.3">
      <c r="A77" s="2">
        <v>43168</v>
      </c>
      <c r="B77" s="3">
        <v>1294</v>
      </c>
      <c r="C77" s="3" t="s">
        <v>27</v>
      </c>
      <c r="D77" s="3" t="s">
        <v>19</v>
      </c>
      <c r="E77" s="3" t="s">
        <v>17</v>
      </c>
      <c r="F77" s="4">
        <v>474.88584480226325</v>
      </c>
      <c r="G77" s="3" t="s">
        <v>11</v>
      </c>
      <c r="H77" s="4">
        <v>593.60730600282909</v>
      </c>
    </row>
    <row r="78" spans="1:8" x14ac:dyDescent="0.3">
      <c r="A78" s="2">
        <v>43166</v>
      </c>
      <c r="B78" s="3">
        <v>1085</v>
      </c>
      <c r="C78" s="3" t="s">
        <v>28</v>
      </c>
      <c r="D78" s="3" t="s">
        <v>21</v>
      </c>
      <c r="E78" s="3" t="s">
        <v>17</v>
      </c>
      <c r="F78" s="4">
        <v>15.14213133462372</v>
      </c>
      <c r="G78" s="3" t="s">
        <v>20</v>
      </c>
      <c r="H78" s="4">
        <v>15.14213133462372</v>
      </c>
    </row>
    <row r="79" spans="1:8" x14ac:dyDescent="0.3">
      <c r="A79" s="2">
        <v>43167</v>
      </c>
      <c r="B79" s="3">
        <v>1232</v>
      </c>
      <c r="C79" s="3" t="s">
        <v>12</v>
      </c>
      <c r="D79" s="3" t="s">
        <v>22</v>
      </c>
      <c r="E79" s="3" t="s">
        <v>17</v>
      </c>
      <c r="F79" s="4">
        <v>13.245660459954568</v>
      </c>
      <c r="G79" s="3" t="s">
        <v>20</v>
      </c>
      <c r="H79" s="4">
        <v>13.245660459954568</v>
      </c>
    </row>
    <row r="80" spans="1:8" x14ac:dyDescent="0.3">
      <c r="A80" s="2">
        <v>43168</v>
      </c>
      <c r="B80" s="3">
        <v>1296</v>
      </c>
      <c r="C80" s="3" t="s">
        <v>27</v>
      </c>
      <c r="D80" s="3" t="s">
        <v>23</v>
      </c>
      <c r="E80" s="3" t="s">
        <v>17</v>
      </c>
      <c r="F80" s="4">
        <v>304.03862900933865</v>
      </c>
      <c r="G80" s="3" t="s">
        <v>11</v>
      </c>
      <c r="H80" s="4">
        <v>380.0482862616733</v>
      </c>
    </row>
    <row r="81" spans="1:8" x14ac:dyDescent="0.3">
      <c r="A81" s="2">
        <v>43168</v>
      </c>
      <c r="B81" s="3">
        <v>1067</v>
      </c>
      <c r="C81" s="3" t="s">
        <v>28</v>
      </c>
      <c r="D81" s="3" t="s">
        <v>24</v>
      </c>
      <c r="E81" s="3" t="s">
        <v>17</v>
      </c>
      <c r="F81" s="4">
        <v>143.26399687880831</v>
      </c>
      <c r="G81" s="3" t="s">
        <v>11</v>
      </c>
      <c r="H81" s="4">
        <v>179.07999609851038</v>
      </c>
    </row>
    <row r="82" spans="1:8" x14ac:dyDescent="0.3">
      <c r="A82" s="2">
        <v>43171</v>
      </c>
      <c r="B82" s="3">
        <v>1195</v>
      </c>
      <c r="C82" s="3" t="s">
        <v>15</v>
      </c>
      <c r="D82" s="3" t="s">
        <v>25</v>
      </c>
      <c r="E82" s="3" t="s">
        <v>17</v>
      </c>
      <c r="F82" s="4">
        <v>620.14986008897972</v>
      </c>
      <c r="G82" s="3" t="s">
        <v>20</v>
      </c>
      <c r="H82" s="4">
        <v>620.14986008897972</v>
      </c>
    </row>
    <row r="83" spans="1:8" x14ac:dyDescent="0.3">
      <c r="A83" s="2">
        <v>43172</v>
      </c>
      <c r="B83" s="3">
        <v>1287</v>
      </c>
      <c r="C83" s="3" t="s">
        <v>27</v>
      </c>
      <c r="D83" s="3" t="s">
        <v>9</v>
      </c>
      <c r="E83" s="3" t="s">
        <v>10</v>
      </c>
      <c r="F83" s="4">
        <v>579.96182755289806</v>
      </c>
      <c r="G83" s="3" t="s">
        <v>11</v>
      </c>
      <c r="H83" s="4">
        <v>724.95228444112263</v>
      </c>
    </row>
    <row r="84" spans="1:8" x14ac:dyDescent="0.3">
      <c r="A84" s="2">
        <v>43173</v>
      </c>
      <c r="B84" s="3">
        <v>1191</v>
      </c>
      <c r="C84" s="3" t="s">
        <v>15</v>
      </c>
      <c r="D84" s="3" t="s">
        <v>13</v>
      </c>
      <c r="E84" s="3" t="s">
        <v>14</v>
      </c>
      <c r="F84" s="4">
        <v>658.61774292407858</v>
      </c>
      <c r="G84" s="3" t="s">
        <v>11</v>
      </c>
      <c r="H84" s="4">
        <v>823.27217865509829</v>
      </c>
    </row>
    <row r="85" spans="1:8" x14ac:dyDescent="0.3">
      <c r="A85" s="2">
        <v>43174</v>
      </c>
      <c r="B85" s="3">
        <v>1025</v>
      </c>
      <c r="C85" s="3" t="s">
        <v>18</v>
      </c>
      <c r="D85" s="3" t="s">
        <v>16</v>
      </c>
      <c r="E85" s="3" t="s">
        <v>17</v>
      </c>
      <c r="F85" s="4">
        <v>791.08220450839406</v>
      </c>
      <c r="G85" s="3" t="s">
        <v>20</v>
      </c>
      <c r="H85" s="4">
        <v>791.08220450839406</v>
      </c>
    </row>
    <row r="86" spans="1:8" x14ac:dyDescent="0.3">
      <c r="A86" s="2">
        <v>43175</v>
      </c>
      <c r="B86" s="3">
        <v>1066</v>
      </c>
      <c r="C86" s="3" t="s">
        <v>28</v>
      </c>
      <c r="D86" s="3" t="s">
        <v>19</v>
      </c>
      <c r="E86" s="3" t="s">
        <v>17</v>
      </c>
      <c r="F86" s="4">
        <v>302.78870268016612</v>
      </c>
      <c r="G86" s="3" t="s">
        <v>20</v>
      </c>
      <c r="H86" s="4">
        <v>302.78870268016612</v>
      </c>
    </row>
    <row r="87" spans="1:8" x14ac:dyDescent="0.3">
      <c r="A87" s="2">
        <v>43179</v>
      </c>
      <c r="B87" s="3">
        <v>1015</v>
      </c>
      <c r="C87" s="3" t="s">
        <v>18</v>
      </c>
      <c r="D87" s="3" t="s">
        <v>21</v>
      </c>
      <c r="E87" s="3" t="s">
        <v>17</v>
      </c>
      <c r="F87" s="4">
        <v>836.37316352672042</v>
      </c>
      <c r="G87" s="3" t="s">
        <v>20</v>
      </c>
      <c r="H87" s="4">
        <v>836.37316352672042</v>
      </c>
    </row>
    <row r="88" spans="1:8" x14ac:dyDescent="0.3">
      <c r="A88" s="2">
        <v>43180</v>
      </c>
      <c r="B88" s="3">
        <v>1177</v>
      </c>
      <c r="C88" s="3" t="s">
        <v>15</v>
      </c>
      <c r="D88" s="3" t="s">
        <v>22</v>
      </c>
      <c r="E88" s="3" t="s">
        <v>17</v>
      </c>
      <c r="F88" s="4">
        <v>187.03150258597756</v>
      </c>
      <c r="G88" s="3" t="s">
        <v>11</v>
      </c>
      <c r="H88" s="4">
        <v>233.78937823247196</v>
      </c>
    </row>
    <row r="89" spans="1:8" x14ac:dyDescent="0.3">
      <c r="A89" s="2">
        <v>43178</v>
      </c>
      <c r="B89" s="3">
        <v>1103</v>
      </c>
      <c r="C89" s="3" t="s">
        <v>8</v>
      </c>
      <c r="D89" s="3" t="s">
        <v>23</v>
      </c>
      <c r="E89" s="3" t="s">
        <v>17</v>
      </c>
      <c r="F89" s="4">
        <v>51.034475675145409</v>
      </c>
      <c r="G89" s="3" t="s">
        <v>11</v>
      </c>
      <c r="H89" s="4">
        <v>63.793094593931762</v>
      </c>
    </row>
    <row r="90" spans="1:8" x14ac:dyDescent="0.3">
      <c r="A90" s="2">
        <v>43179</v>
      </c>
      <c r="B90" s="3">
        <v>1077</v>
      </c>
      <c r="C90" s="3" t="s">
        <v>28</v>
      </c>
      <c r="D90" s="3" t="s">
        <v>24</v>
      </c>
      <c r="E90" s="3" t="s">
        <v>17</v>
      </c>
      <c r="F90" s="4">
        <v>509.12110114394272</v>
      </c>
      <c r="G90" s="3" t="s">
        <v>20</v>
      </c>
      <c r="H90" s="4">
        <v>509.12110114394272</v>
      </c>
    </row>
    <row r="91" spans="1:8" x14ac:dyDescent="0.3">
      <c r="A91" s="2">
        <v>43179</v>
      </c>
      <c r="B91" s="3">
        <v>1002</v>
      </c>
      <c r="C91" s="3" t="s">
        <v>18</v>
      </c>
      <c r="D91" s="3" t="s">
        <v>25</v>
      </c>
      <c r="E91" s="3" t="s">
        <v>17</v>
      </c>
      <c r="F91" s="4">
        <v>858.25358649962004</v>
      </c>
      <c r="G91" s="3" t="s">
        <v>20</v>
      </c>
      <c r="H91" s="4">
        <v>858.25358649962004</v>
      </c>
    </row>
    <row r="92" spans="1:8" x14ac:dyDescent="0.3">
      <c r="A92" s="2">
        <v>43179</v>
      </c>
      <c r="B92" s="3">
        <v>1042</v>
      </c>
      <c r="C92" s="3" t="s">
        <v>18</v>
      </c>
      <c r="D92" s="3" t="s">
        <v>9</v>
      </c>
      <c r="E92" s="3" t="s">
        <v>10</v>
      </c>
      <c r="F92" s="4">
        <v>591.2517525919651</v>
      </c>
      <c r="G92" s="3" t="s">
        <v>11</v>
      </c>
      <c r="H92" s="4">
        <v>739.0646907399564</v>
      </c>
    </row>
    <row r="93" spans="1:8" x14ac:dyDescent="0.3">
      <c r="A93" s="2">
        <v>43179</v>
      </c>
      <c r="B93" s="3">
        <v>1244</v>
      </c>
      <c r="C93" s="3" t="s">
        <v>12</v>
      </c>
      <c r="D93" s="3" t="s">
        <v>13</v>
      </c>
      <c r="E93" s="3" t="s">
        <v>30</v>
      </c>
      <c r="F93" s="4">
        <v>632.61499584037608</v>
      </c>
      <c r="G93" s="3" t="s">
        <v>11</v>
      </c>
      <c r="H93" s="4">
        <v>790.76874480047013</v>
      </c>
    </row>
    <row r="94" spans="1:8" x14ac:dyDescent="0.3">
      <c r="A94" s="2">
        <v>43179</v>
      </c>
      <c r="B94" s="3">
        <v>1148</v>
      </c>
      <c r="C94" s="3" t="s">
        <v>8</v>
      </c>
      <c r="D94" s="3" t="s">
        <v>16</v>
      </c>
      <c r="E94" s="3" t="s">
        <v>17</v>
      </c>
      <c r="F94" s="4">
        <v>329.06337327781841</v>
      </c>
      <c r="G94" s="3" t="s">
        <v>20</v>
      </c>
      <c r="H94" s="4">
        <v>329.06337327781841</v>
      </c>
    </row>
    <row r="95" spans="1:8" x14ac:dyDescent="0.3">
      <c r="A95" s="2">
        <v>43179</v>
      </c>
      <c r="B95" s="3">
        <v>1126</v>
      </c>
      <c r="C95" s="3" t="s">
        <v>8</v>
      </c>
      <c r="D95" s="3" t="s">
        <v>19</v>
      </c>
      <c r="E95" s="3" t="s">
        <v>17</v>
      </c>
      <c r="F95" s="4">
        <v>540.31595366303213</v>
      </c>
      <c r="G95" s="3" t="s">
        <v>20</v>
      </c>
      <c r="H95" s="4">
        <v>540.31595366303213</v>
      </c>
    </row>
    <row r="96" spans="1:8" x14ac:dyDescent="0.3">
      <c r="A96" s="2">
        <v>43179</v>
      </c>
      <c r="B96" s="3">
        <v>1218</v>
      </c>
      <c r="C96" s="3" t="s">
        <v>12</v>
      </c>
      <c r="D96" s="3" t="s">
        <v>21</v>
      </c>
      <c r="E96" s="3" t="s">
        <v>17</v>
      </c>
      <c r="F96" s="4">
        <v>828.18281356560226</v>
      </c>
      <c r="G96" s="3" t="s">
        <v>11</v>
      </c>
      <c r="H96" s="4">
        <v>1035.2285169570027</v>
      </c>
    </row>
    <row r="97" spans="1:8" x14ac:dyDescent="0.3">
      <c r="A97" s="2">
        <v>43179</v>
      </c>
      <c r="B97" s="3">
        <v>1097</v>
      </c>
      <c r="C97" s="3" t="s">
        <v>28</v>
      </c>
      <c r="D97" s="3" t="s">
        <v>22</v>
      </c>
      <c r="E97" s="3" t="s">
        <v>17</v>
      </c>
      <c r="F97" s="4">
        <v>107.81596214923572</v>
      </c>
      <c r="G97" s="3" t="s">
        <v>20</v>
      </c>
      <c r="H97" s="4">
        <v>107.81596214923572</v>
      </c>
    </row>
    <row r="98" spans="1:8" x14ac:dyDescent="0.3">
      <c r="A98" s="2">
        <v>43179</v>
      </c>
      <c r="B98" s="3">
        <v>1257</v>
      </c>
      <c r="C98" s="3" t="s">
        <v>27</v>
      </c>
      <c r="D98" s="3" t="s">
        <v>23</v>
      </c>
      <c r="E98" s="3" t="s">
        <v>17</v>
      </c>
      <c r="F98" s="4">
        <v>566.91408353146528</v>
      </c>
      <c r="G98" s="3" t="s">
        <v>11</v>
      </c>
      <c r="H98" s="4">
        <v>708.64260441433157</v>
      </c>
    </row>
    <row r="99" spans="1:8" x14ac:dyDescent="0.3">
      <c r="A99" s="2">
        <v>43179</v>
      </c>
      <c r="B99" s="3">
        <v>1060</v>
      </c>
      <c r="C99" s="3" t="s">
        <v>28</v>
      </c>
      <c r="D99" s="3" t="s">
        <v>24</v>
      </c>
      <c r="E99" s="3" t="s">
        <v>17</v>
      </c>
      <c r="F99" s="4">
        <v>375.46327651633084</v>
      </c>
      <c r="G99" s="3" t="s">
        <v>11</v>
      </c>
      <c r="H99" s="4">
        <v>469.32909564541353</v>
      </c>
    </row>
    <row r="100" spans="1:8" x14ac:dyDescent="0.3">
      <c r="A100" s="2">
        <v>43180</v>
      </c>
      <c r="B100" s="3">
        <v>1106</v>
      </c>
      <c r="C100" s="3" t="s">
        <v>8</v>
      </c>
      <c r="D100" s="3" t="s">
        <v>25</v>
      </c>
      <c r="E100" s="3" t="s">
        <v>17</v>
      </c>
      <c r="F100" s="4">
        <v>579.37933671976282</v>
      </c>
      <c r="G100" s="3" t="s">
        <v>11</v>
      </c>
      <c r="H100" s="4">
        <v>724.22417089970349</v>
      </c>
    </row>
    <row r="101" spans="1:8" x14ac:dyDescent="0.3">
      <c r="A101" s="2">
        <v>43181</v>
      </c>
      <c r="B101" s="3">
        <v>1161</v>
      </c>
      <c r="C101" s="3" t="s">
        <v>15</v>
      </c>
      <c r="D101" s="3" t="s">
        <v>9</v>
      </c>
      <c r="E101" s="3" t="s">
        <v>29</v>
      </c>
      <c r="F101" s="4">
        <v>959.23756035161909</v>
      </c>
      <c r="G101" s="3" t="s">
        <v>20</v>
      </c>
      <c r="H101" s="4">
        <v>959.23756035161909</v>
      </c>
    </row>
    <row r="102" spans="1:8" x14ac:dyDescent="0.3">
      <c r="A102" s="2">
        <v>43184</v>
      </c>
      <c r="B102" s="3">
        <v>1158</v>
      </c>
      <c r="C102" s="3" t="s">
        <v>15</v>
      </c>
      <c r="D102" s="3" t="s">
        <v>13</v>
      </c>
      <c r="E102" s="3" t="s">
        <v>14</v>
      </c>
      <c r="F102" s="4">
        <v>769.30032621127543</v>
      </c>
      <c r="G102" s="3" t="s">
        <v>20</v>
      </c>
      <c r="H102" s="4">
        <v>769.30032621127543</v>
      </c>
    </row>
    <row r="103" spans="1:8" x14ac:dyDescent="0.3">
      <c r="A103" s="2">
        <v>43185</v>
      </c>
      <c r="B103" s="3">
        <v>1186</v>
      </c>
      <c r="C103" s="3" t="s">
        <v>15</v>
      </c>
      <c r="D103" s="3" t="s">
        <v>16</v>
      </c>
      <c r="E103" s="3" t="s">
        <v>17</v>
      </c>
      <c r="F103" s="4">
        <v>586.21628472001919</v>
      </c>
      <c r="G103" s="3" t="s">
        <v>11</v>
      </c>
      <c r="H103" s="4">
        <v>732.77035590002401</v>
      </c>
    </row>
    <row r="104" spans="1:8" x14ac:dyDescent="0.3">
      <c r="A104" s="2">
        <v>43184</v>
      </c>
      <c r="B104" s="3">
        <v>1297</v>
      </c>
      <c r="C104" s="3" t="s">
        <v>27</v>
      </c>
      <c r="D104" s="3" t="s">
        <v>19</v>
      </c>
      <c r="E104" s="3" t="s">
        <v>17</v>
      </c>
      <c r="F104" s="4">
        <v>581.90718486283276</v>
      </c>
      <c r="G104" s="3" t="s">
        <v>20</v>
      </c>
      <c r="H104" s="4">
        <v>581.90718486283276</v>
      </c>
    </row>
    <row r="105" spans="1:8" x14ac:dyDescent="0.3">
      <c r="A105" s="2">
        <v>43185</v>
      </c>
      <c r="B105" s="3">
        <v>1089</v>
      </c>
      <c r="C105" s="3" t="s">
        <v>28</v>
      </c>
      <c r="D105" s="3" t="s">
        <v>21</v>
      </c>
      <c r="E105" s="3" t="s">
        <v>17</v>
      </c>
      <c r="F105" s="4">
        <v>252.46699119654835</v>
      </c>
      <c r="G105" s="3" t="s">
        <v>20</v>
      </c>
      <c r="H105" s="4">
        <v>252.46699119654835</v>
      </c>
    </row>
    <row r="106" spans="1:8" x14ac:dyDescent="0.3">
      <c r="A106" s="2">
        <v>43184</v>
      </c>
      <c r="B106" s="3">
        <v>1085</v>
      </c>
      <c r="C106" s="3" t="s">
        <v>28</v>
      </c>
      <c r="D106" s="3" t="s">
        <v>22</v>
      </c>
      <c r="E106" s="3" t="s">
        <v>17</v>
      </c>
      <c r="F106" s="4">
        <v>545.50588803693358</v>
      </c>
      <c r="G106" s="3" t="s">
        <v>20</v>
      </c>
      <c r="H106" s="4">
        <v>545.50588803693358</v>
      </c>
    </row>
    <row r="107" spans="1:8" x14ac:dyDescent="0.3">
      <c r="A107" s="2">
        <v>43185</v>
      </c>
      <c r="B107" s="3">
        <v>1054</v>
      </c>
      <c r="C107" s="3" t="s">
        <v>28</v>
      </c>
      <c r="D107" s="3" t="s">
        <v>23</v>
      </c>
      <c r="E107" s="3" t="s">
        <v>17</v>
      </c>
      <c r="F107" s="4">
        <v>939.00971238461227</v>
      </c>
      <c r="G107" s="3" t="s">
        <v>20</v>
      </c>
      <c r="H107" s="4">
        <v>939.00971238461227</v>
      </c>
    </row>
    <row r="108" spans="1:8" x14ac:dyDescent="0.3">
      <c r="A108" s="2">
        <v>43186</v>
      </c>
      <c r="B108" s="3">
        <v>1258</v>
      </c>
      <c r="C108" s="3" t="s">
        <v>27</v>
      </c>
      <c r="D108" s="3" t="s">
        <v>24</v>
      </c>
      <c r="E108" s="3" t="s">
        <v>17</v>
      </c>
      <c r="F108" s="4">
        <v>564.68887316152041</v>
      </c>
      <c r="G108" s="3" t="s">
        <v>11</v>
      </c>
      <c r="H108" s="4">
        <v>705.86109145190051</v>
      </c>
    </row>
    <row r="109" spans="1:8" x14ac:dyDescent="0.3">
      <c r="A109" s="2">
        <v>43187</v>
      </c>
      <c r="B109" s="3">
        <v>1086</v>
      </c>
      <c r="C109" s="3" t="s">
        <v>28</v>
      </c>
      <c r="D109" s="3" t="s">
        <v>25</v>
      </c>
      <c r="E109" s="3" t="s">
        <v>17</v>
      </c>
      <c r="F109" s="4">
        <v>414.70591418223489</v>
      </c>
      <c r="G109" s="3" t="s">
        <v>20</v>
      </c>
      <c r="H109" s="4">
        <v>414.70591418223489</v>
      </c>
    </row>
    <row r="110" spans="1:8" x14ac:dyDescent="0.3">
      <c r="A110" s="2">
        <v>43188</v>
      </c>
      <c r="B110" s="3">
        <v>1185</v>
      </c>
      <c r="C110" s="3" t="s">
        <v>15</v>
      </c>
      <c r="D110" s="3" t="s">
        <v>9</v>
      </c>
      <c r="E110" s="3" t="s">
        <v>26</v>
      </c>
      <c r="F110" s="4">
        <v>104.6466531686997</v>
      </c>
      <c r="G110" s="3" t="s">
        <v>20</v>
      </c>
      <c r="H110" s="4">
        <v>104.6466531686997</v>
      </c>
    </row>
    <row r="111" spans="1:8" x14ac:dyDescent="0.3">
      <c r="A111" s="2">
        <v>43189</v>
      </c>
      <c r="B111" s="3">
        <v>1089</v>
      </c>
      <c r="C111" s="3" t="s">
        <v>28</v>
      </c>
      <c r="D111" s="3" t="s">
        <v>13</v>
      </c>
      <c r="E111" s="3" t="s">
        <v>30</v>
      </c>
      <c r="F111" s="4">
        <v>97.638456778718293</v>
      </c>
      <c r="G111" s="3" t="s">
        <v>11</v>
      </c>
      <c r="H111" s="4">
        <v>122.04807097339787</v>
      </c>
    </row>
    <row r="112" spans="1:8" x14ac:dyDescent="0.3">
      <c r="A112" s="2">
        <v>43192</v>
      </c>
      <c r="B112" s="3">
        <v>1038</v>
      </c>
      <c r="C112" s="3" t="s">
        <v>18</v>
      </c>
      <c r="D112" s="3" t="s">
        <v>16</v>
      </c>
      <c r="E112" s="3" t="s">
        <v>17</v>
      </c>
      <c r="F112" s="4">
        <v>246.48370847681056</v>
      </c>
      <c r="G112" s="3" t="s">
        <v>11</v>
      </c>
      <c r="H112" s="4">
        <v>308.10463559601322</v>
      </c>
    </row>
    <row r="113" spans="1:8" x14ac:dyDescent="0.3">
      <c r="A113" s="2">
        <v>43193</v>
      </c>
      <c r="B113" s="3">
        <v>1072</v>
      </c>
      <c r="C113" s="3" t="s">
        <v>28</v>
      </c>
      <c r="D113" s="3" t="s">
        <v>19</v>
      </c>
      <c r="E113" s="3" t="s">
        <v>17</v>
      </c>
      <c r="F113" s="4">
        <v>891.15986575385409</v>
      </c>
      <c r="G113" s="3" t="s">
        <v>20</v>
      </c>
      <c r="H113" s="4">
        <v>891.15986575385409</v>
      </c>
    </row>
    <row r="114" spans="1:8" x14ac:dyDescent="0.3">
      <c r="A114" s="2">
        <v>43194</v>
      </c>
      <c r="B114" s="3">
        <v>1114</v>
      </c>
      <c r="C114" s="3" t="s">
        <v>8</v>
      </c>
      <c r="D114" s="3" t="s">
        <v>21</v>
      </c>
      <c r="E114" s="3" t="s">
        <v>17</v>
      </c>
      <c r="F114" s="4">
        <v>385.59930463270223</v>
      </c>
      <c r="G114" s="3" t="s">
        <v>20</v>
      </c>
      <c r="H114" s="4">
        <v>385.59930463270223</v>
      </c>
    </row>
    <row r="115" spans="1:8" x14ac:dyDescent="0.3">
      <c r="A115" s="2">
        <v>43193</v>
      </c>
      <c r="B115" s="3">
        <v>1133</v>
      </c>
      <c r="C115" s="3" t="s">
        <v>8</v>
      </c>
      <c r="D115" s="3" t="s">
        <v>22</v>
      </c>
      <c r="E115" s="3" t="s">
        <v>17</v>
      </c>
      <c r="F115" s="4">
        <v>411.67295679131297</v>
      </c>
      <c r="G115" s="3" t="s">
        <v>20</v>
      </c>
      <c r="H115" s="4">
        <v>411.67295679131297</v>
      </c>
    </row>
    <row r="116" spans="1:8" x14ac:dyDescent="0.3">
      <c r="A116" s="2">
        <v>43194</v>
      </c>
      <c r="B116" s="3">
        <v>1285</v>
      </c>
      <c r="C116" s="3" t="s">
        <v>27</v>
      </c>
      <c r="D116" s="3" t="s">
        <v>23</v>
      </c>
      <c r="E116" s="3" t="s">
        <v>17</v>
      </c>
      <c r="F116" s="4">
        <v>479.63166893842123</v>
      </c>
      <c r="G116" s="3" t="s">
        <v>11</v>
      </c>
      <c r="H116" s="4">
        <v>599.53958617302658</v>
      </c>
    </row>
    <row r="117" spans="1:8" x14ac:dyDescent="0.3">
      <c r="A117" s="2">
        <v>43195</v>
      </c>
      <c r="B117" s="3">
        <v>1186</v>
      </c>
      <c r="C117" s="3" t="s">
        <v>15</v>
      </c>
      <c r="D117" s="3" t="s">
        <v>24</v>
      </c>
      <c r="E117" s="3" t="s">
        <v>17</v>
      </c>
      <c r="F117" s="4">
        <v>44.325268231507174</v>
      </c>
      <c r="G117" s="3" t="s">
        <v>11</v>
      </c>
      <c r="H117" s="4">
        <v>55.406585289383969</v>
      </c>
    </row>
    <row r="118" spans="1:8" x14ac:dyDescent="0.3">
      <c r="A118" s="2">
        <v>43196</v>
      </c>
      <c r="B118" s="3">
        <v>1179</v>
      </c>
      <c r="C118" s="3" t="s">
        <v>15</v>
      </c>
      <c r="D118" s="3" t="s">
        <v>25</v>
      </c>
      <c r="E118" s="3" t="s">
        <v>17</v>
      </c>
      <c r="F118" s="4">
        <v>111.23449391668927</v>
      </c>
      <c r="G118" s="3" t="s">
        <v>11</v>
      </c>
      <c r="H118" s="4">
        <v>139.0431173958616</v>
      </c>
    </row>
    <row r="119" spans="1:8" x14ac:dyDescent="0.3">
      <c r="A119" s="2">
        <v>43197</v>
      </c>
      <c r="B119" s="3">
        <v>1092</v>
      </c>
      <c r="C119" s="3" t="s">
        <v>28</v>
      </c>
      <c r="D119" s="3" t="s">
        <v>9</v>
      </c>
      <c r="E119" s="3" t="s">
        <v>26</v>
      </c>
      <c r="F119" s="4">
        <v>652.7212250638031</v>
      </c>
      <c r="G119" s="3" t="s">
        <v>11</v>
      </c>
      <c r="H119" s="4">
        <v>815.90153132975388</v>
      </c>
    </row>
    <row r="120" spans="1:8" x14ac:dyDescent="0.3">
      <c r="A120" s="2">
        <v>43198</v>
      </c>
      <c r="B120" s="3">
        <v>1219</v>
      </c>
      <c r="C120" s="3" t="s">
        <v>12</v>
      </c>
      <c r="D120" s="3" t="s">
        <v>13</v>
      </c>
      <c r="E120" s="3" t="s">
        <v>14</v>
      </c>
      <c r="F120" s="4">
        <v>466.09763235697619</v>
      </c>
      <c r="G120" s="3" t="s">
        <v>20</v>
      </c>
      <c r="H120" s="4">
        <v>466.09763235697619</v>
      </c>
    </row>
    <row r="121" spans="1:8" x14ac:dyDescent="0.3">
      <c r="A121" s="2">
        <v>43197</v>
      </c>
      <c r="B121" s="3">
        <v>1075</v>
      </c>
      <c r="C121" s="3" t="s">
        <v>28</v>
      </c>
      <c r="D121" s="3" t="s">
        <v>16</v>
      </c>
      <c r="E121" s="3" t="s">
        <v>17</v>
      </c>
      <c r="F121" s="4">
        <v>192.00692860891078</v>
      </c>
      <c r="G121" s="3" t="s">
        <v>11</v>
      </c>
      <c r="H121" s="4">
        <v>240.00866076113849</v>
      </c>
    </row>
    <row r="122" spans="1:8" x14ac:dyDescent="0.3">
      <c r="A122" s="2">
        <v>43198</v>
      </c>
      <c r="B122" s="3">
        <v>1191</v>
      </c>
      <c r="C122" s="3" t="s">
        <v>15</v>
      </c>
      <c r="D122" s="3" t="s">
        <v>19</v>
      </c>
      <c r="E122" s="3" t="s">
        <v>17</v>
      </c>
      <c r="F122" s="4">
        <v>395.38492814753414</v>
      </c>
      <c r="G122" s="3" t="s">
        <v>20</v>
      </c>
      <c r="H122" s="4">
        <v>395.38492814753414</v>
      </c>
    </row>
    <row r="123" spans="1:8" x14ac:dyDescent="0.3">
      <c r="A123" s="2">
        <v>43199</v>
      </c>
      <c r="B123" s="3">
        <v>1049</v>
      </c>
      <c r="C123" s="3" t="s">
        <v>18</v>
      </c>
      <c r="D123" s="3" t="s">
        <v>21</v>
      </c>
      <c r="E123" s="3" t="s">
        <v>17</v>
      </c>
      <c r="F123" s="4">
        <v>630.63328524608016</v>
      </c>
      <c r="G123" s="3" t="s">
        <v>11</v>
      </c>
      <c r="H123" s="4">
        <v>788.29160655760018</v>
      </c>
    </row>
    <row r="124" spans="1:8" x14ac:dyDescent="0.3">
      <c r="A124" s="2">
        <v>43199</v>
      </c>
      <c r="B124" s="3">
        <v>1297</v>
      </c>
      <c r="C124" s="3" t="s">
        <v>27</v>
      </c>
      <c r="D124" s="3" t="s">
        <v>22</v>
      </c>
      <c r="E124" s="3" t="s">
        <v>17</v>
      </c>
      <c r="F124" s="4">
        <v>151.61037658130405</v>
      </c>
      <c r="G124" s="3" t="s">
        <v>11</v>
      </c>
      <c r="H124" s="4">
        <v>189.51297072663007</v>
      </c>
    </row>
    <row r="125" spans="1:8" x14ac:dyDescent="0.3">
      <c r="A125" s="2">
        <v>43200</v>
      </c>
      <c r="B125" s="3">
        <v>1167</v>
      </c>
      <c r="C125" s="3" t="s">
        <v>15</v>
      </c>
      <c r="D125" s="3" t="s">
        <v>23</v>
      </c>
      <c r="E125" s="3" t="s">
        <v>17</v>
      </c>
      <c r="F125" s="4">
        <v>748.33212162941504</v>
      </c>
      <c r="G125" s="3" t="s">
        <v>11</v>
      </c>
      <c r="H125" s="4">
        <v>935.41515203676886</v>
      </c>
    </row>
    <row r="126" spans="1:8" x14ac:dyDescent="0.3">
      <c r="A126" s="2">
        <v>43209</v>
      </c>
      <c r="B126" s="3">
        <v>1012</v>
      </c>
      <c r="C126" s="3" t="s">
        <v>18</v>
      </c>
      <c r="D126" s="3" t="s">
        <v>24</v>
      </c>
      <c r="E126" s="3" t="s">
        <v>17</v>
      </c>
      <c r="F126" s="4">
        <v>142.22745300741812</v>
      </c>
      <c r="G126" s="3" t="s">
        <v>11</v>
      </c>
      <c r="H126" s="4">
        <v>177.78431625927266</v>
      </c>
    </row>
    <row r="127" spans="1:8" x14ac:dyDescent="0.3">
      <c r="A127" s="2">
        <v>43210</v>
      </c>
      <c r="B127" s="3">
        <v>1001</v>
      </c>
      <c r="C127" s="3" t="s">
        <v>18</v>
      </c>
      <c r="D127" s="3" t="s">
        <v>25</v>
      </c>
      <c r="E127" s="3" t="s">
        <v>17</v>
      </c>
      <c r="F127" s="4">
        <v>806.39205372755896</v>
      </c>
      <c r="G127" s="3" t="s">
        <v>20</v>
      </c>
      <c r="H127" s="4">
        <v>806.39205372755896</v>
      </c>
    </row>
    <row r="128" spans="1:8" x14ac:dyDescent="0.3">
      <c r="A128" s="2">
        <v>43211</v>
      </c>
      <c r="B128" s="3">
        <v>1149</v>
      </c>
      <c r="C128" s="3" t="s">
        <v>8</v>
      </c>
      <c r="D128" s="3" t="s">
        <v>9</v>
      </c>
      <c r="E128" s="3" t="s">
        <v>26</v>
      </c>
      <c r="F128" s="4">
        <v>130.79781503906884</v>
      </c>
      <c r="G128" s="3" t="s">
        <v>11</v>
      </c>
      <c r="H128" s="4">
        <v>163.49726879883605</v>
      </c>
    </row>
    <row r="129" spans="1:8" x14ac:dyDescent="0.3">
      <c r="A129" s="2">
        <v>43212</v>
      </c>
      <c r="B129" s="3">
        <v>1261</v>
      </c>
      <c r="C129" s="3" t="s">
        <v>27</v>
      </c>
      <c r="D129" s="3" t="s">
        <v>13</v>
      </c>
      <c r="E129" s="3" t="s">
        <v>30</v>
      </c>
      <c r="F129" s="4">
        <v>127.78990787797983</v>
      </c>
      <c r="G129" s="3" t="s">
        <v>11</v>
      </c>
      <c r="H129" s="4">
        <v>159.7373848474748</v>
      </c>
    </row>
    <row r="130" spans="1:8" x14ac:dyDescent="0.3">
      <c r="A130" s="2">
        <v>43213</v>
      </c>
      <c r="B130" s="3">
        <v>1104</v>
      </c>
      <c r="C130" s="3" t="s">
        <v>8</v>
      </c>
      <c r="D130" s="3" t="s">
        <v>16</v>
      </c>
      <c r="E130" s="3" t="s">
        <v>17</v>
      </c>
      <c r="F130" s="4">
        <v>210.16235731753906</v>
      </c>
      <c r="G130" s="3" t="s">
        <v>20</v>
      </c>
      <c r="H130" s="4">
        <v>210.16235731753906</v>
      </c>
    </row>
    <row r="131" spans="1:8" x14ac:dyDescent="0.3">
      <c r="A131" s="2">
        <v>43209</v>
      </c>
      <c r="B131" s="3">
        <v>1216</v>
      </c>
      <c r="C131" s="3" t="s">
        <v>12</v>
      </c>
      <c r="D131" s="3" t="s">
        <v>19</v>
      </c>
      <c r="E131" s="3" t="s">
        <v>17</v>
      </c>
      <c r="F131" s="4">
        <v>948.3209535393155</v>
      </c>
      <c r="G131" s="3" t="s">
        <v>20</v>
      </c>
      <c r="H131" s="4">
        <v>948.3209535393155</v>
      </c>
    </row>
    <row r="132" spans="1:8" x14ac:dyDescent="0.3">
      <c r="A132" s="2">
        <v>43210</v>
      </c>
      <c r="B132" s="3">
        <v>1201</v>
      </c>
      <c r="C132" s="3" t="s">
        <v>12</v>
      </c>
      <c r="D132" s="3" t="s">
        <v>21</v>
      </c>
      <c r="E132" s="3" t="s">
        <v>17</v>
      </c>
      <c r="F132" s="4">
        <v>477.41267302363542</v>
      </c>
      <c r="G132" s="3" t="s">
        <v>11</v>
      </c>
      <c r="H132" s="4">
        <v>596.76584127954425</v>
      </c>
    </row>
    <row r="133" spans="1:8" x14ac:dyDescent="0.3">
      <c r="A133" s="2">
        <v>43211</v>
      </c>
      <c r="B133" s="3">
        <v>1130</v>
      </c>
      <c r="C133" s="3" t="s">
        <v>8</v>
      </c>
      <c r="D133" s="3" t="s">
        <v>22</v>
      </c>
      <c r="E133" s="3" t="s">
        <v>17</v>
      </c>
      <c r="F133" s="4">
        <v>989.46888004257596</v>
      </c>
      <c r="G133" s="3" t="s">
        <v>11</v>
      </c>
      <c r="H133" s="4">
        <v>1236.83610005322</v>
      </c>
    </row>
    <row r="134" spans="1:8" x14ac:dyDescent="0.3">
      <c r="A134" s="2">
        <v>43212</v>
      </c>
      <c r="B134" s="3">
        <v>1242</v>
      </c>
      <c r="C134" s="3" t="s">
        <v>12</v>
      </c>
      <c r="D134" s="3" t="s">
        <v>23</v>
      </c>
      <c r="E134" s="3" t="s">
        <v>17</v>
      </c>
      <c r="F134" s="4">
        <v>52.711361847898708</v>
      </c>
      <c r="G134" s="3" t="s">
        <v>11</v>
      </c>
      <c r="H134" s="4">
        <v>65.889202309873383</v>
      </c>
    </row>
    <row r="135" spans="1:8" x14ac:dyDescent="0.3">
      <c r="A135" s="2">
        <v>43213</v>
      </c>
      <c r="B135" s="3">
        <v>1016</v>
      </c>
      <c r="C135" s="3" t="s">
        <v>18</v>
      </c>
      <c r="D135" s="3" t="s">
        <v>24</v>
      </c>
      <c r="E135" s="3" t="s">
        <v>17</v>
      </c>
      <c r="F135" s="4">
        <v>800.58121390600809</v>
      </c>
      <c r="G135" s="3" t="s">
        <v>20</v>
      </c>
      <c r="H135" s="4">
        <v>800.58121390600809</v>
      </c>
    </row>
    <row r="136" spans="1:8" x14ac:dyDescent="0.3">
      <c r="A136" s="2">
        <v>43214</v>
      </c>
      <c r="B136" s="3">
        <v>1035</v>
      </c>
      <c r="C136" s="3" t="s">
        <v>18</v>
      </c>
      <c r="D136" s="3" t="s">
        <v>25</v>
      </c>
      <c r="E136" s="3" t="s">
        <v>17</v>
      </c>
      <c r="F136" s="4">
        <v>131.63442342032459</v>
      </c>
      <c r="G136" s="3" t="s">
        <v>11</v>
      </c>
      <c r="H136" s="4">
        <v>164.54302927540573</v>
      </c>
    </row>
    <row r="137" spans="1:8" x14ac:dyDescent="0.3">
      <c r="A137" s="2">
        <v>43217</v>
      </c>
      <c r="B137" s="3">
        <v>1186</v>
      </c>
      <c r="C137" s="3" t="s">
        <v>15</v>
      </c>
      <c r="D137" s="3" t="s">
        <v>9</v>
      </c>
      <c r="E137" s="3" t="s">
        <v>10</v>
      </c>
      <c r="F137" s="4">
        <v>595.94814673025178</v>
      </c>
      <c r="G137" s="3" t="s">
        <v>11</v>
      </c>
      <c r="H137" s="4">
        <v>744.93518341281469</v>
      </c>
    </row>
    <row r="138" spans="1:8" x14ac:dyDescent="0.3">
      <c r="A138" s="2">
        <v>43218</v>
      </c>
      <c r="B138" s="3">
        <v>1240</v>
      </c>
      <c r="C138" s="3" t="s">
        <v>12</v>
      </c>
      <c r="D138" s="3" t="s">
        <v>13</v>
      </c>
      <c r="E138" s="3" t="s">
        <v>30</v>
      </c>
      <c r="F138" s="4">
        <v>107.15300241320725</v>
      </c>
      <c r="G138" s="3" t="s">
        <v>20</v>
      </c>
      <c r="H138" s="4">
        <v>107.15300241320725</v>
      </c>
    </row>
    <row r="139" spans="1:8" x14ac:dyDescent="0.3">
      <c r="A139" s="2">
        <v>43219</v>
      </c>
      <c r="B139" s="3">
        <v>1127</v>
      </c>
      <c r="C139" s="3" t="s">
        <v>8</v>
      </c>
      <c r="D139" s="3" t="s">
        <v>16</v>
      </c>
      <c r="E139" s="3" t="s">
        <v>17</v>
      </c>
      <c r="F139" s="4">
        <v>350.70192703611616</v>
      </c>
      <c r="G139" s="3" t="s">
        <v>11</v>
      </c>
      <c r="H139" s="4">
        <v>438.37740879514519</v>
      </c>
    </row>
    <row r="140" spans="1:8" x14ac:dyDescent="0.3">
      <c r="A140" s="2">
        <v>43218</v>
      </c>
      <c r="B140" s="3">
        <v>1167</v>
      </c>
      <c r="C140" s="3" t="s">
        <v>15</v>
      </c>
      <c r="D140" s="3" t="s">
        <v>19</v>
      </c>
      <c r="E140" s="3" t="s">
        <v>17</v>
      </c>
      <c r="F140" s="4">
        <v>180.28997856951469</v>
      </c>
      <c r="G140" s="3" t="s">
        <v>11</v>
      </c>
      <c r="H140" s="4">
        <v>225.36247321189336</v>
      </c>
    </row>
    <row r="141" spans="1:8" x14ac:dyDescent="0.3">
      <c r="A141" s="2">
        <v>43219</v>
      </c>
      <c r="B141" s="3">
        <v>1275</v>
      </c>
      <c r="C141" s="3" t="s">
        <v>27</v>
      </c>
      <c r="D141" s="3" t="s">
        <v>21</v>
      </c>
      <c r="E141" s="3" t="s">
        <v>17</v>
      </c>
      <c r="F141" s="4">
        <v>824.3640835451115</v>
      </c>
      <c r="G141" s="3" t="s">
        <v>20</v>
      </c>
      <c r="H141" s="4">
        <v>824.3640835451115</v>
      </c>
    </row>
    <row r="142" spans="1:8" x14ac:dyDescent="0.3">
      <c r="A142" s="2">
        <v>43220</v>
      </c>
      <c r="B142" s="3">
        <v>1182</v>
      </c>
      <c r="C142" s="3" t="s">
        <v>15</v>
      </c>
      <c r="D142" s="3" t="s">
        <v>22</v>
      </c>
      <c r="E142" s="3" t="s">
        <v>17</v>
      </c>
      <c r="F142" s="4">
        <v>546.76779095557879</v>
      </c>
      <c r="G142" s="3" t="s">
        <v>20</v>
      </c>
      <c r="H142" s="4">
        <v>546.76779095557879</v>
      </c>
    </row>
    <row r="143" spans="1:8" x14ac:dyDescent="0.3">
      <c r="A143" s="2">
        <v>43221</v>
      </c>
      <c r="B143" s="3">
        <v>1068</v>
      </c>
      <c r="C143" s="3" t="s">
        <v>28</v>
      </c>
      <c r="D143" s="3" t="s">
        <v>23</v>
      </c>
      <c r="E143" s="3" t="s">
        <v>17</v>
      </c>
      <c r="F143" s="4">
        <v>197.55330448255637</v>
      </c>
      <c r="G143" s="3" t="s">
        <v>20</v>
      </c>
      <c r="H143" s="4">
        <v>197.55330448255637</v>
      </c>
    </row>
    <row r="144" spans="1:8" x14ac:dyDescent="0.3">
      <c r="A144" s="2">
        <v>43222</v>
      </c>
      <c r="B144" s="3">
        <v>1261</v>
      </c>
      <c r="C144" s="3" t="s">
        <v>27</v>
      </c>
      <c r="D144" s="3" t="s">
        <v>24</v>
      </c>
      <c r="E144" s="3" t="s">
        <v>17</v>
      </c>
      <c r="F144" s="4">
        <v>976.6261672909045</v>
      </c>
      <c r="G144" s="3" t="s">
        <v>11</v>
      </c>
      <c r="H144" s="4">
        <v>1220.7827091136305</v>
      </c>
    </row>
    <row r="145" spans="1:8" x14ac:dyDescent="0.3">
      <c r="A145" s="2">
        <v>43223</v>
      </c>
      <c r="B145" s="3">
        <v>1135</v>
      </c>
      <c r="C145" s="3" t="s">
        <v>8</v>
      </c>
      <c r="D145" s="3" t="s">
        <v>25</v>
      </c>
      <c r="E145" s="3" t="s">
        <v>17</v>
      </c>
      <c r="F145" s="4">
        <v>958.48012543331731</v>
      </c>
      <c r="G145" s="3" t="s">
        <v>20</v>
      </c>
      <c r="H145" s="4">
        <v>958.48012543331731</v>
      </c>
    </row>
    <row r="146" spans="1:8" x14ac:dyDescent="0.3">
      <c r="A146" s="2">
        <v>43224</v>
      </c>
      <c r="B146" s="3">
        <v>1215</v>
      </c>
      <c r="C146" s="3" t="s">
        <v>12</v>
      </c>
      <c r="D146" s="3" t="s">
        <v>9</v>
      </c>
      <c r="E146" s="3" t="s">
        <v>10</v>
      </c>
      <c r="F146" s="4">
        <v>256.22749429273119</v>
      </c>
      <c r="G146" s="3" t="s">
        <v>20</v>
      </c>
      <c r="H146" s="4">
        <v>256.22749429273119</v>
      </c>
    </row>
    <row r="147" spans="1:8" x14ac:dyDescent="0.3">
      <c r="A147" s="2">
        <v>43225</v>
      </c>
      <c r="B147" s="3">
        <v>1050</v>
      </c>
      <c r="C147" s="3" t="s">
        <v>28</v>
      </c>
      <c r="D147" s="3" t="s">
        <v>13</v>
      </c>
      <c r="E147" s="3" t="s">
        <v>14</v>
      </c>
      <c r="F147" s="4">
        <v>68.601142656085301</v>
      </c>
      <c r="G147" s="3" t="s">
        <v>11</v>
      </c>
      <c r="H147" s="4">
        <v>85.751428320106626</v>
      </c>
    </row>
    <row r="148" spans="1:8" x14ac:dyDescent="0.3">
      <c r="A148" s="2">
        <v>43221</v>
      </c>
      <c r="B148" s="3">
        <v>1147</v>
      </c>
      <c r="C148" s="3" t="s">
        <v>8</v>
      </c>
      <c r="D148" s="3" t="s">
        <v>16</v>
      </c>
      <c r="E148" s="3" t="s">
        <v>17</v>
      </c>
      <c r="F148" s="4">
        <v>981.76571067159307</v>
      </c>
      <c r="G148" s="3" t="s">
        <v>20</v>
      </c>
      <c r="H148" s="4">
        <v>981.76571067159307</v>
      </c>
    </row>
    <row r="149" spans="1:8" x14ac:dyDescent="0.3">
      <c r="A149" s="2">
        <v>43222</v>
      </c>
      <c r="B149" s="3">
        <v>1041</v>
      </c>
      <c r="C149" s="3" t="s">
        <v>18</v>
      </c>
      <c r="D149" s="3" t="s">
        <v>19</v>
      </c>
      <c r="E149" s="3" t="s">
        <v>17</v>
      </c>
      <c r="F149" s="4">
        <v>978.13497537709043</v>
      </c>
      <c r="G149" s="3" t="s">
        <v>20</v>
      </c>
      <c r="H149" s="4">
        <v>978.13497537709043</v>
      </c>
    </row>
    <row r="150" spans="1:8" x14ac:dyDescent="0.3">
      <c r="A150" s="2">
        <v>43228</v>
      </c>
      <c r="B150" s="3">
        <v>1123</v>
      </c>
      <c r="C150" s="3" t="s">
        <v>8</v>
      </c>
      <c r="D150" s="3" t="s">
        <v>21</v>
      </c>
      <c r="E150" s="3" t="s">
        <v>17</v>
      </c>
      <c r="F150" s="4">
        <v>666.54887991519968</v>
      </c>
      <c r="G150" s="3" t="s">
        <v>20</v>
      </c>
      <c r="H150" s="4">
        <v>666.54887991519968</v>
      </c>
    </row>
    <row r="151" spans="1:8" x14ac:dyDescent="0.3">
      <c r="A151" s="2">
        <v>43229</v>
      </c>
      <c r="B151" s="3">
        <v>1051</v>
      </c>
      <c r="C151" s="3" t="s">
        <v>28</v>
      </c>
      <c r="D151" s="3" t="s">
        <v>22</v>
      </c>
      <c r="E151" s="3" t="s">
        <v>17</v>
      </c>
      <c r="F151" s="4">
        <v>768.33387417943823</v>
      </c>
      <c r="G151" s="3" t="s">
        <v>20</v>
      </c>
      <c r="H151" s="4">
        <v>768.33387417943823</v>
      </c>
    </row>
    <row r="152" spans="1:8" x14ac:dyDescent="0.3">
      <c r="A152" s="2">
        <v>43230</v>
      </c>
      <c r="B152" s="3">
        <v>1186</v>
      </c>
      <c r="C152" s="3" t="s">
        <v>15</v>
      </c>
      <c r="D152" s="3" t="s">
        <v>23</v>
      </c>
      <c r="E152" s="3" t="s">
        <v>17</v>
      </c>
      <c r="F152" s="4">
        <v>595.45913623936713</v>
      </c>
      <c r="G152" s="3" t="s">
        <v>11</v>
      </c>
      <c r="H152" s="4">
        <v>744.32392029920891</v>
      </c>
    </row>
    <row r="153" spans="1:8" x14ac:dyDescent="0.3">
      <c r="A153" s="2">
        <v>43231</v>
      </c>
      <c r="B153" s="3">
        <v>1234</v>
      </c>
      <c r="C153" s="3" t="s">
        <v>12</v>
      </c>
      <c r="D153" s="3" t="s">
        <v>24</v>
      </c>
      <c r="E153" s="3" t="s">
        <v>17</v>
      </c>
      <c r="F153" s="4">
        <v>194.88193235715889</v>
      </c>
      <c r="G153" s="3" t="s">
        <v>20</v>
      </c>
      <c r="H153" s="4">
        <v>194.88193235715889</v>
      </c>
    </row>
    <row r="154" spans="1:8" x14ac:dyDescent="0.3">
      <c r="A154" s="2">
        <v>43234</v>
      </c>
      <c r="B154" s="3">
        <v>1123</v>
      </c>
      <c r="C154" s="3" t="s">
        <v>8</v>
      </c>
      <c r="D154" s="3" t="s">
        <v>25</v>
      </c>
      <c r="E154" s="3" t="s">
        <v>17</v>
      </c>
      <c r="F154" s="4">
        <v>878.93944095406414</v>
      </c>
      <c r="G154" s="3" t="s">
        <v>11</v>
      </c>
      <c r="H154" s="4">
        <v>1098.6743011925801</v>
      </c>
    </row>
    <row r="155" spans="1:8" x14ac:dyDescent="0.3">
      <c r="A155" s="2">
        <v>43235</v>
      </c>
      <c r="B155" s="3">
        <v>1209</v>
      </c>
      <c r="C155" s="3" t="s">
        <v>12</v>
      </c>
      <c r="D155" s="3" t="s">
        <v>9</v>
      </c>
      <c r="E155" s="3" t="s">
        <v>26</v>
      </c>
      <c r="F155" s="4">
        <v>19.359820678158446</v>
      </c>
      <c r="G155" s="3" t="s">
        <v>20</v>
      </c>
      <c r="H155" s="4">
        <v>19.359820678158446</v>
      </c>
    </row>
    <row r="156" spans="1:8" x14ac:dyDescent="0.3">
      <c r="A156" s="2">
        <v>43236</v>
      </c>
      <c r="B156" s="3">
        <v>1266</v>
      </c>
      <c r="C156" s="3" t="s">
        <v>27</v>
      </c>
      <c r="D156" s="3" t="s">
        <v>13</v>
      </c>
      <c r="E156" s="3" t="s">
        <v>14</v>
      </c>
      <c r="F156" s="4">
        <v>360.43200291066648</v>
      </c>
      <c r="G156" s="3" t="s">
        <v>20</v>
      </c>
      <c r="H156" s="4">
        <v>360.43200291066648</v>
      </c>
    </row>
    <row r="157" spans="1:8" x14ac:dyDescent="0.3">
      <c r="A157" s="2">
        <v>43237</v>
      </c>
      <c r="B157" s="3">
        <v>1108</v>
      </c>
      <c r="C157" s="3" t="s">
        <v>8</v>
      </c>
      <c r="D157" s="3" t="s">
        <v>16</v>
      </c>
      <c r="E157" s="3" t="s">
        <v>17</v>
      </c>
      <c r="F157" s="4">
        <v>362.02560781632695</v>
      </c>
      <c r="G157" s="3" t="s">
        <v>20</v>
      </c>
      <c r="H157" s="4">
        <v>362.02560781632695</v>
      </c>
    </row>
    <row r="158" spans="1:8" x14ac:dyDescent="0.3">
      <c r="A158" s="2">
        <v>43238</v>
      </c>
      <c r="B158" s="3">
        <v>1269</v>
      </c>
      <c r="C158" s="3" t="s">
        <v>27</v>
      </c>
      <c r="D158" s="3" t="s">
        <v>19</v>
      </c>
      <c r="E158" s="3" t="s">
        <v>17</v>
      </c>
      <c r="F158" s="4">
        <v>697.74119571074039</v>
      </c>
      <c r="G158" s="3" t="s">
        <v>20</v>
      </c>
      <c r="H158" s="4">
        <v>697.74119571074039</v>
      </c>
    </row>
    <row r="159" spans="1:8" x14ac:dyDescent="0.3">
      <c r="A159" s="2">
        <v>43237</v>
      </c>
      <c r="B159" s="3">
        <v>1041</v>
      </c>
      <c r="C159" s="3" t="s">
        <v>18</v>
      </c>
      <c r="D159" s="3" t="s">
        <v>21</v>
      </c>
      <c r="E159" s="3" t="s">
        <v>17</v>
      </c>
      <c r="F159" s="4">
        <v>77.815895892302422</v>
      </c>
      <c r="G159" s="3" t="s">
        <v>20</v>
      </c>
      <c r="H159" s="4">
        <v>77.815895892302422</v>
      </c>
    </row>
    <row r="160" spans="1:8" x14ac:dyDescent="0.3">
      <c r="A160" s="2">
        <v>43238</v>
      </c>
      <c r="B160" s="3">
        <v>1049</v>
      </c>
      <c r="C160" s="3" t="s">
        <v>18</v>
      </c>
      <c r="D160" s="3" t="s">
        <v>22</v>
      </c>
      <c r="E160" s="3" t="s">
        <v>17</v>
      </c>
      <c r="F160" s="4">
        <v>135.85702601000628</v>
      </c>
      <c r="G160" s="3" t="s">
        <v>11</v>
      </c>
      <c r="H160" s="4">
        <v>169.82128251250785</v>
      </c>
    </row>
    <row r="161" spans="1:8" x14ac:dyDescent="0.3">
      <c r="A161" s="2">
        <v>43237</v>
      </c>
      <c r="B161" s="3">
        <v>1181</v>
      </c>
      <c r="C161" s="3" t="s">
        <v>15</v>
      </c>
      <c r="D161" s="3" t="s">
        <v>23</v>
      </c>
      <c r="E161" s="3" t="s">
        <v>17</v>
      </c>
      <c r="F161" s="4">
        <v>948.93342622303169</v>
      </c>
      <c r="G161" s="3" t="s">
        <v>20</v>
      </c>
      <c r="H161" s="4">
        <v>948.93342622303169</v>
      </c>
    </row>
    <row r="162" spans="1:8" x14ac:dyDescent="0.3">
      <c r="A162" s="2">
        <v>43240</v>
      </c>
      <c r="B162" s="3">
        <v>1211</v>
      </c>
      <c r="C162" s="3" t="s">
        <v>12</v>
      </c>
      <c r="D162" s="3" t="s">
        <v>24</v>
      </c>
      <c r="E162" s="3" t="s">
        <v>17</v>
      </c>
      <c r="F162" s="4">
        <v>357.05168064491102</v>
      </c>
      <c r="G162" s="3" t="s">
        <v>11</v>
      </c>
      <c r="H162" s="4">
        <v>446.31460080613874</v>
      </c>
    </row>
    <row r="163" spans="1:8" x14ac:dyDescent="0.3">
      <c r="A163" s="2">
        <v>43241</v>
      </c>
      <c r="B163" s="3">
        <v>1257</v>
      </c>
      <c r="C163" s="3" t="s">
        <v>27</v>
      </c>
      <c r="D163" s="3" t="s">
        <v>25</v>
      </c>
      <c r="E163" s="3" t="s">
        <v>17</v>
      </c>
      <c r="F163" s="4">
        <v>72.363684236819495</v>
      </c>
      <c r="G163" s="3" t="s">
        <v>20</v>
      </c>
      <c r="H163" s="4">
        <v>72.363684236819495</v>
      </c>
    </row>
    <row r="164" spans="1:8" x14ac:dyDescent="0.3">
      <c r="A164" s="2">
        <v>43242</v>
      </c>
      <c r="B164" s="3">
        <v>1222</v>
      </c>
      <c r="C164" s="3" t="s">
        <v>12</v>
      </c>
      <c r="D164" s="3" t="s">
        <v>9</v>
      </c>
      <c r="E164" s="3" t="s">
        <v>26</v>
      </c>
      <c r="F164" s="4">
        <v>283.77494710310833</v>
      </c>
      <c r="G164" s="3" t="s">
        <v>20</v>
      </c>
      <c r="H164" s="4">
        <v>283.77494710310833</v>
      </c>
    </row>
    <row r="165" spans="1:8" x14ac:dyDescent="0.3">
      <c r="A165" s="2">
        <v>43237</v>
      </c>
      <c r="B165" s="3">
        <v>1121</v>
      </c>
      <c r="C165" s="3" t="s">
        <v>8</v>
      </c>
      <c r="D165" s="3" t="s">
        <v>13</v>
      </c>
      <c r="E165" s="3" t="s">
        <v>14</v>
      </c>
      <c r="F165" s="4">
        <v>531.41616566634309</v>
      </c>
      <c r="G165" s="3" t="s">
        <v>11</v>
      </c>
      <c r="H165" s="4">
        <v>664.27020708292889</v>
      </c>
    </row>
    <row r="166" spans="1:8" x14ac:dyDescent="0.3">
      <c r="A166" s="2">
        <v>43237</v>
      </c>
      <c r="B166" s="3">
        <v>1028</v>
      </c>
      <c r="C166" s="3" t="s">
        <v>18</v>
      </c>
      <c r="D166" s="3" t="s">
        <v>16</v>
      </c>
      <c r="E166" s="3" t="s">
        <v>17</v>
      </c>
      <c r="F166" s="4">
        <v>840.300138027858</v>
      </c>
      <c r="G166" s="3" t="s">
        <v>20</v>
      </c>
      <c r="H166" s="4">
        <v>840.300138027858</v>
      </c>
    </row>
    <row r="167" spans="1:8" x14ac:dyDescent="0.3">
      <c r="A167" s="2">
        <v>43245</v>
      </c>
      <c r="B167" s="3">
        <v>1110</v>
      </c>
      <c r="C167" s="3" t="s">
        <v>8</v>
      </c>
      <c r="D167" s="3" t="s">
        <v>19</v>
      </c>
      <c r="E167" s="3" t="s">
        <v>17</v>
      </c>
      <c r="F167" s="4">
        <v>773.3093325573027</v>
      </c>
      <c r="G167" s="3" t="s">
        <v>11</v>
      </c>
      <c r="H167" s="4">
        <v>966.63666569662837</v>
      </c>
    </row>
    <row r="168" spans="1:8" x14ac:dyDescent="0.3">
      <c r="A168" s="2">
        <v>43246</v>
      </c>
      <c r="B168" s="3">
        <v>1167</v>
      </c>
      <c r="C168" s="3" t="s">
        <v>15</v>
      </c>
      <c r="D168" s="3" t="s">
        <v>21</v>
      </c>
      <c r="E168" s="3" t="s">
        <v>17</v>
      </c>
      <c r="F168" s="4">
        <v>279.28530563641107</v>
      </c>
      <c r="G168" s="3" t="s">
        <v>11</v>
      </c>
      <c r="H168" s="4">
        <v>349.10663204551383</v>
      </c>
    </row>
    <row r="169" spans="1:8" x14ac:dyDescent="0.3">
      <c r="A169" s="2">
        <v>43247</v>
      </c>
      <c r="B169" s="3">
        <v>1151</v>
      </c>
      <c r="C169" s="3" t="s">
        <v>15</v>
      </c>
      <c r="D169" s="3" t="s">
        <v>22</v>
      </c>
      <c r="E169" s="3" t="s">
        <v>17</v>
      </c>
      <c r="F169" s="4">
        <v>602.75866179169498</v>
      </c>
      <c r="G169" s="3" t="s">
        <v>20</v>
      </c>
      <c r="H169" s="4">
        <v>602.75866179169498</v>
      </c>
    </row>
    <row r="170" spans="1:8" x14ac:dyDescent="0.3">
      <c r="A170" s="2">
        <v>43248</v>
      </c>
      <c r="B170" s="3">
        <v>1257</v>
      </c>
      <c r="C170" s="3" t="s">
        <v>27</v>
      </c>
      <c r="D170" s="3" t="s">
        <v>23</v>
      </c>
      <c r="E170" s="3" t="s">
        <v>17</v>
      </c>
      <c r="F170" s="4">
        <v>950.26176892811122</v>
      </c>
      <c r="G170" s="3" t="s">
        <v>11</v>
      </c>
      <c r="H170" s="4">
        <v>1187.8272111601391</v>
      </c>
    </row>
    <row r="171" spans="1:8" x14ac:dyDescent="0.3">
      <c r="A171" s="2">
        <v>43241</v>
      </c>
      <c r="B171" s="3">
        <v>1130</v>
      </c>
      <c r="C171" s="3" t="s">
        <v>8</v>
      </c>
      <c r="D171" s="3" t="s">
        <v>24</v>
      </c>
      <c r="E171" s="3" t="s">
        <v>17</v>
      </c>
      <c r="F171" s="4">
        <v>450.51497912152962</v>
      </c>
      <c r="G171" s="3" t="s">
        <v>11</v>
      </c>
      <c r="H171" s="4">
        <v>563.14372390191204</v>
      </c>
    </row>
    <row r="172" spans="1:8" x14ac:dyDescent="0.3">
      <c r="A172" s="2">
        <v>43242</v>
      </c>
      <c r="B172" s="3">
        <v>1032</v>
      </c>
      <c r="C172" s="3" t="s">
        <v>18</v>
      </c>
      <c r="D172" s="3" t="s">
        <v>25</v>
      </c>
      <c r="E172" s="3" t="s">
        <v>17</v>
      </c>
      <c r="F172" s="4">
        <v>798.74644459423553</v>
      </c>
      <c r="G172" s="3" t="s">
        <v>11</v>
      </c>
      <c r="H172" s="4">
        <v>998.43305574279441</v>
      </c>
    </row>
    <row r="173" spans="1:8" x14ac:dyDescent="0.3">
      <c r="A173" s="2">
        <v>43237</v>
      </c>
      <c r="B173" s="3">
        <v>1164</v>
      </c>
      <c r="C173" s="3" t="s">
        <v>15</v>
      </c>
      <c r="D173" s="3" t="s">
        <v>9</v>
      </c>
      <c r="E173" s="3" t="s">
        <v>29</v>
      </c>
      <c r="F173" s="4">
        <v>264.96771275781327</v>
      </c>
      <c r="G173" s="3" t="s">
        <v>20</v>
      </c>
      <c r="H173" s="4">
        <v>264.96771275781327</v>
      </c>
    </row>
    <row r="174" spans="1:8" x14ac:dyDescent="0.3">
      <c r="A174" s="2">
        <v>43237</v>
      </c>
      <c r="B174" s="3">
        <v>1100</v>
      </c>
      <c r="C174" s="3" t="s">
        <v>8</v>
      </c>
      <c r="D174" s="3" t="s">
        <v>13</v>
      </c>
      <c r="E174" s="3" t="s">
        <v>30</v>
      </c>
      <c r="F174" s="4">
        <v>165.65680966738572</v>
      </c>
      <c r="G174" s="3" t="s">
        <v>20</v>
      </c>
      <c r="H174" s="4">
        <v>165.65680966738572</v>
      </c>
    </row>
    <row r="175" spans="1:8" x14ac:dyDescent="0.3">
      <c r="A175" s="2">
        <v>43245</v>
      </c>
      <c r="B175" s="3">
        <v>1036</v>
      </c>
      <c r="C175" s="3" t="s">
        <v>18</v>
      </c>
      <c r="D175" s="3" t="s">
        <v>16</v>
      </c>
      <c r="E175" s="3" t="s">
        <v>17</v>
      </c>
      <c r="F175" s="4">
        <v>305.87295210884366</v>
      </c>
      <c r="G175" s="3" t="s">
        <v>20</v>
      </c>
      <c r="H175" s="4">
        <v>305.87295210884366</v>
      </c>
    </row>
    <row r="176" spans="1:8" x14ac:dyDescent="0.3">
      <c r="A176" s="2">
        <v>43249</v>
      </c>
      <c r="B176" s="3">
        <v>1225</v>
      </c>
      <c r="C176" s="3" t="s">
        <v>12</v>
      </c>
      <c r="D176" s="3" t="s">
        <v>19</v>
      </c>
      <c r="E176" s="3" t="s">
        <v>17</v>
      </c>
      <c r="F176" s="4">
        <v>360.67386288846438</v>
      </c>
      <c r="G176" s="3" t="s">
        <v>20</v>
      </c>
      <c r="H176" s="4">
        <v>360.67386288846438</v>
      </c>
    </row>
    <row r="177" spans="1:8" x14ac:dyDescent="0.3">
      <c r="A177" s="2">
        <v>43250</v>
      </c>
      <c r="B177" s="3">
        <v>1260</v>
      </c>
      <c r="C177" s="3" t="s">
        <v>27</v>
      </c>
      <c r="D177" s="3" t="s">
        <v>21</v>
      </c>
      <c r="E177" s="3" t="s">
        <v>17</v>
      </c>
      <c r="F177" s="4">
        <v>651.33127643372791</v>
      </c>
      <c r="G177" s="3" t="s">
        <v>11</v>
      </c>
      <c r="H177" s="4">
        <v>814.16409554215988</v>
      </c>
    </row>
    <row r="178" spans="1:8" x14ac:dyDescent="0.3">
      <c r="A178" s="2">
        <v>43251</v>
      </c>
      <c r="B178" s="3">
        <v>1056</v>
      </c>
      <c r="C178" s="3" t="s">
        <v>28</v>
      </c>
      <c r="D178" s="3" t="s">
        <v>22</v>
      </c>
      <c r="E178" s="3" t="s">
        <v>17</v>
      </c>
      <c r="F178" s="4">
        <v>777.05497638544318</v>
      </c>
      <c r="G178" s="3" t="s">
        <v>11</v>
      </c>
      <c r="H178" s="4">
        <v>971.31872048180401</v>
      </c>
    </row>
    <row r="179" spans="1:8" x14ac:dyDescent="0.3">
      <c r="A179" s="2">
        <v>43252</v>
      </c>
      <c r="B179" s="3">
        <v>1176</v>
      </c>
      <c r="C179" s="3" t="s">
        <v>15</v>
      </c>
      <c r="D179" s="3" t="s">
        <v>23</v>
      </c>
      <c r="E179" s="3" t="s">
        <v>17</v>
      </c>
      <c r="F179" s="4">
        <v>836.42586173746008</v>
      </c>
      <c r="G179" s="3" t="s">
        <v>11</v>
      </c>
      <c r="H179" s="4">
        <v>1045.532327171825</v>
      </c>
    </row>
    <row r="180" spans="1:8" x14ac:dyDescent="0.3">
      <c r="A180" s="2">
        <v>43250</v>
      </c>
      <c r="B180" s="3">
        <v>1194</v>
      </c>
      <c r="C180" s="3" t="s">
        <v>15</v>
      </c>
      <c r="D180" s="3" t="s">
        <v>24</v>
      </c>
      <c r="E180" s="3" t="s">
        <v>17</v>
      </c>
      <c r="F180" s="4">
        <v>967.91770902291046</v>
      </c>
      <c r="G180" s="3" t="s">
        <v>20</v>
      </c>
      <c r="H180" s="4">
        <v>967.91770902291046</v>
      </c>
    </row>
    <row r="181" spans="1:8" x14ac:dyDescent="0.3">
      <c r="A181" s="2">
        <v>43251</v>
      </c>
      <c r="B181" s="3">
        <v>1230</v>
      </c>
      <c r="C181" s="3" t="s">
        <v>12</v>
      </c>
      <c r="D181" s="3" t="s">
        <v>25</v>
      </c>
      <c r="E181" s="3" t="s">
        <v>17</v>
      </c>
      <c r="F181" s="4">
        <v>243.35088471945932</v>
      </c>
      <c r="G181" s="3" t="s">
        <v>11</v>
      </c>
      <c r="H181" s="4">
        <v>304.18860589932416</v>
      </c>
    </row>
    <row r="182" spans="1:8" x14ac:dyDescent="0.3">
      <c r="A182" s="2">
        <v>43252</v>
      </c>
      <c r="B182" s="3">
        <v>1110</v>
      </c>
      <c r="C182" s="3" t="s">
        <v>8</v>
      </c>
      <c r="D182" s="3" t="s">
        <v>9</v>
      </c>
      <c r="E182" s="3" t="s">
        <v>29</v>
      </c>
      <c r="F182" s="4">
        <v>818.68062513618816</v>
      </c>
      <c r="G182" s="3" t="s">
        <v>11</v>
      </c>
      <c r="H182" s="4">
        <v>1023.3507814202352</v>
      </c>
    </row>
    <row r="183" spans="1:8" x14ac:dyDescent="0.3">
      <c r="A183" s="2">
        <v>43257</v>
      </c>
      <c r="B183" s="3">
        <v>1276</v>
      </c>
      <c r="C183" s="3" t="s">
        <v>27</v>
      </c>
      <c r="D183" s="3" t="s">
        <v>13</v>
      </c>
      <c r="E183" s="3" t="s">
        <v>30</v>
      </c>
      <c r="F183" s="4">
        <v>28.906068322873569</v>
      </c>
      <c r="G183" s="3" t="s">
        <v>11</v>
      </c>
      <c r="H183" s="4">
        <v>36.13258540359196</v>
      </c>
    </row>
    <row r="184" spans="1:8" x14ac:dyDescent="0.3">
      <c r="A184" s="2">
        <v>43254</v>
      </c>
      <c r="B184" s="3">
        <v>1264</v>
      </c>
      <c r="C184" s="3" t="s">
        <v>27</v>
      </c>
      <c r="D184" s="3" t="s">
        <v>16</v>
      </c>
      <c r="E184" s="3" t="s">
        <v>17</v>
      </c>
      <c r="F184" s="4">
        <v>858.76526951449137</v>
      </c>
      <c r="G184" s="3" t="s">
        <v>20</v>
      </c>
      <c r="H184" s="4">
        <v>858.76526951449137</v>
      </c>
    </row>
    <row r="185" spans="1:8" x14ac:dyDescent="0.3">
      <c r="A185" s="2">
        <v>43255</v>
      </c>
      <c r="B185" s="3">
        <v>1248</v>
      </c>
      <c r="C185" s="3" t="s">
        <v>12</v>
      </c>
      <c r="D185" s="3" t="s">
        <v>19</v>
      </c>
      <c r="E185" s="3" t="s">
        <v>17</v>
      </c>
      <c r="F185" s="4">
        <v>92.965964618393897</v>
      </c>
      <c r="G185" s="3" t="s">
        <v>20</v>
      </c>
      <c r="H185" s="4">
        <v>92.965964618393897</v>
      </c>
    </row>
    <row r="186" spans="1:8" x14ac:dyDescent="0.3">
      <c r="A186" s="2">
        <v>43256</v>
      </c>
      <c r="B186" s="3">
        <v>1264</v>
      </c>
      <c r="C186" s="3" t="s">
        <v>27</v>
      </c>
      <c r="D186" s="3" t="s">
        <v>21</v>
      </c>
      <c r="E186" s="3" t="s">
        <v>17</v>
      </c>
      <c r="F186" s="4">
        <v>228.94721814156151</v>
      </c>
      <c r="G186" s="3" t="s">
        <v>20</v>
      </c>
      <c r="H186" s="4">
        <v>228.94721814156151</v>
      </c>
    </row>
    <row r="187" spans="1:8" x14ac:dyDescent="0.3">
      <c r="A187" s="2">
        <v>43257</v>
      </c>
      <c r="B187" s="3">
        <v>1068</v>
      </c>
      <c r="C187" s="3" t="s">
        <v>28</v>
      </c>
      <c r="D187" s="3" t="s">
        <v>22</v>
      </c>
      <c r="E187" s="3" t="s">
        <v>17</v>
      </c>
      <c r="F187" s="4">
        <v>16.58209301352931</v>
      </c>
      <c r="G187" s="3" t="s">
        <v>20</v>
      </c>
      <c r="H187" s="4">
        <v>16.58209301352931</v>
      </c>
    </row>
    <row r="188" spans="1:8" x14ac:dyDescent="0.3">
      <c r="A188" s="2">
        <v>43264</v>
      </c>
      <c r="B188" s="3">
        <v>1003</v>
      </c>
      <c r="C188" s="3" t="s">
        <v>18</v>
      </c>
      <c r="D188" s="3" t="s">
        <v>23</v>
      </c>
      <c r="E188" s="3" t="s">
        <v>17</v>
      </c>
      <c r="F188" s="4">
        <v>143.8356516419752</v>
      </c>
      <c r="G188" s="3" t="s">
        <v>20</v>
      </c>
      <c r="H188" s="4">
        <v>143.8356516419752</v>
      </c>
    </row>
    <row r="189" spans="1:8" x14ac:dyDescent="0.3">
      <c r="A189" s="2">
        <v>43270</v>
      </c>
      <c r="B189" s="3">
        <v>1041</v>
      </c>
      <c r="C189" s="3" t="s">
        <v>18</v>
      </c>
      <c r="D189" s="3" t="s">
        <v>24</v>
      </c>
      <c r="E189" s="3" t="s">
        <v>17</v>
      </c>
      <c r="F189" s="4">
        <v>391.35247168450337</v>
      </c>
      <c r="G189" s="3" t="s">
        <v>11</v>
      </c>
      <c r="H189" s="4">
        <v>489.19058960562921</v>
      </c>
    </row>
    <row r="190" spans="1:8" x14ac:dyDescent="0.3">
      <c r="A190" s="2">
        <v>43271</v>
      </c>
      <c r="B190" s="3">
        <v>1106</v>
      </c>
      <c r="C190" s="3" t="s">
        <v>8</v>
      </c>
      <c r="D190" s="3" t="s">
        <v>25</v>
      </c>
      <c r="E190" s="3" t="s">
        <v>17</v>
      </c>
      <c r="F190" s="4">
        <v>269.01980929634061</v>
      </c>
      <c r="G190" s="3" t="s">
        <v>20</v>
      </c>
      <c r="H190" s="4">
        <v>269.01980929634061</v>
      </c>
    </row>
    <row r="191" spans="1:8" x14ac:dyDescent="0.3">
      <c r="A191" s="2">
        <v>43252</v>
      </c>
      <c r="B191" s="3">
        <v>1160</v>
      </c>
      <c r="C191" s="3" t="s">
        <v>15</v>
      </c>
      <c r="D191" s="3" t="s">
        <v>9</v>
      </c>
      <c r="E191" s="3" t="s">
        <v>26</v>
      </c>
      <c r="F191" s="4">
        <v>714.57616705442388</v>
      </c>
      <c r="G191" s="3" t="s">
        <v>11</v>
      </c>
      <c r="H191" s="4">
        <v>893.22020881802985</v>
      </c>
    </row>
    <row r="192" spans="1:8" x14ac:dyDescent="0.3">
      <c r="A192" s="2">
        <v>43250</v>
      </c>
      <c r="B192" s="3">
        <v>1198</v>
      </c>
      <c r="C192" s="3" t="s">
        <v>15</v>
      </c>
      <c r="D192" s="3" t="s">
        <v>13</v>
      </c>
      <c r="E192" s="3" t="s">
        <v>14</v>
      </c>
      <c r="F192" s="4">
        <v>22.27407189710884</v>
      </c>
      <c r="G192" s="3" t="s">
        <v>11</v>
      </c>
      <c r="H192" s="4">
        <v>27.84258987138605</v>
      </c>
    </row>
    <row r="193" spans="1:8" x14ac:dyDescent="0.3">
      <c r="A193" s="2">
        <v>43263</v>
      </c>
      <c r="B193" s="3">
        <v>1004</v>
      </c>
      <c r="C193" s="3" t="s">
        <v>18</v>
      </c>
      <c r="D193" s="3" t="s">
        <v>16</v>
      </c>
      <c r="E193" s="3" t="s">
        <v>17</v>
      </c>
      <c r="F193" s="4">
        <v>635.41945885509983</v>
      </c>
      <c r="G193" s="3" t="s">
        <v>11</v>
      </c>
      <c r="H193" s="4">
        <v>794.27432356887482</v>
      </c>
    </row>
    <row r="194" spans="1:8" x14ac:dyDescent="0.3">
      <c r="A194" s="2">
        <v>43264</v>
      </c>
      <c r="B194" s="3">
        <v>1195</v>
      </c>
      <c r="C194" s="3" t="s">
        <v>15</v>
      </c>
      <c r="D194" s="3" t="s">
        <v>19</v>
      </c>
      <c r="E194" s="3" t="s">
        <v>17</v>
      </c>
      <c r="F194" s="4">
        <v>675.96209945603164</v>
      </c>
      <c r="G194" s="3" t="s">
        <v>11</v>
      </c>
      <c r="H194" s="4">
        <v>844.9526243200396</v>
      </c>
    </row>
    <row r="195" spans="1:8" x14ac:dyDescent="0.3">
      <c r="A195" s="2">
        <v>43265</v>
      </c>
      <c r="B195" s="3">
        <v>1090</v>
      </c>
      <c r="C195" s="3" t="s">
        <v>28</v>
      </c>
      <c r="D195" s="3" t="s">
        <v>21</v>
      </c>
      <c r="E195" s="3" t="s">
        <v>17</v>
      </c>
      <c r="F195" s="4">
        <v>462.64426201935703</v>
      </c>
      <c r="G195" s="3" t="s">
        <v>11</v>
      </c>
      <c r="H195" s="4">
        <v>578.30532752419629</v>
      </c>
    </row>
    <row r="196" spans="1:8" x14ac:dyDescent="0.3">
      <c r="A196" s="2">
        <v>43266</v>
      </c>
      <c r="B196" s="3">
        <v>1297</v>
      </c>
      <c r="C196" s="3" t="s">
        <v>27</v>
      </c>
      <c r="D196" s="3" t="s">
        <v>22</v>
      </c>
      <c r="E196" s="3" t="s">
        <v>17</v>
      </c>
      <c r="F196" s="4">
        <v>125.30849386257881</v>
      </c>
      <c r="G196" s="3" t="s">
        <v>20</v>
      </c>
      <c r="H196" s="4">
        <v>125.30849386257881</v>
      </c>
    </row>
    <row r="197" spans="1:8" x14ac:dyDescent="0.3">
      <c r="A197" s="2">
        <v>43267</v>
      </c>
      <c r="B197" s="3">
        <v>1057</v>
      </c>
      <c r="C197" s="3" t="s">
        <v>28</v>
      </c>
      <c r="D197" s="3" t="s">
        <v>23</v>
      </c>
      <c r="E197" s="3" t="s">
        <v>17</v>
      </c>
      <c r="F197" s="4">
        <v>166.96264118153059</v>
      </c>
      <c r="G197" s="3" t="s">
        <v>11</v>
      </c>
      <c r="H197" s="4">
        <v>208.70330147691323</v>
      </c>
    </row>
    <row r="198" spans="1:8" x14ac:dyDescent="0.3">
      <c r="A198" s="2">
        <v>43268</v>
      </c>
      <c r="B198" s="3">
        <v>1063</v>
      </c>
      <c r="C198" s="3" t="s">
        <v>28</v>
      </c>
      <c r="D198" s="3" t="s">
        <v>24</v>
      </c>
      <c r="E198" s="3" t="s">
        <v>17</v>
      </c>
      <c r="F198" s="4">
        <v>627.73907904288683</v>
      </c>
      <c r="G198" s="3" t="s">
        <v>11</v>
      </c>
      <c r="H198" s="4">
        <v>784.67384880360851</v>
      </c>
    </row>
    <row r="199" spans="1:8" x14ac:dyDescent="0.3">
      <c r="A199" s="2">
        <v>43269</v>
      </c>
      <c r="B199" s="3">
        <v>1179</v>
      </c>
      <c r="C199" s="3" t="s">
        <v>15</v>
      </c>
      <c r="D199" s="3" t="s">
        <v>25</v>
      </c>
      <c r="E199" s="3" t="s">
        <v>17</v>
      </c>
      <c r="F199" s="4">
        <v>10.729544056608864</v>
      </c>
      <c r="G199" s="3" t="s">
        <v>20</v>
      </c>
      <c r="H199" s="4">
        <v>10.729544056608864</v>
      </c>
    </row>
    <row r="200" spans="1:8" x14ac:dyDescent="0.3">
      <c r="A200" s="2">
        <v>43270</v>
      </c>
      <c r="B200" s="3">
        <v>1214</v>
      </c>
      <c r="C200" s="3" t="s">
        <v>12</v>
      </c>
      <c r="D200" s="3" t="s">
        <v>9</v>
      </c>
      <c r="E200" s="3" t="s">
        <v>10</v>
      </c>
      <c r="F200" s="4">
        <v>548.95982122028818</v>
      </c>
      <c r="G200" s="3" t="s">
        <v>20</v>
      </c>
      <c r="H200" s="4">
        <v>548.95982122028818</v>
      </c>
    </row>
    <row r="201" spans="1:8" x14ac:dyDescent="0.3">
      <c r="A201" s="2">
        <v>43266</v>
      </c>
      <c r="B201" s="3">
        <v>1192</v>
      </c>
      <c r="C201" s="3" t="s">
        <v>15</v>
      </c>
      <c r="D201" s="3" t="s">
        <v>13</v>
      </c>
      <c r="E201" s="3" t="s">
        <v>14</v>
      </c>
      <c r="F201" s="4">
        <v>196.84991632012671</v>
      </c>
      <c r="G201" s="3" t="s">
        <v>20</v>
      </c>
      <c r="H201" s="4">
        <v>196.84991632012671</v>
      </c>
    </row>
    <row r="202" spans="1:8" x14ac:dyDescent="0.3">
      <c r="A202" s="2">
        <v>43276</v>
      </c>
      <c r="B202" s="3">
        <v>1064</v>
      </c>
      <c r="C202" s="3" t="s">
        <v>28</v>
      </c>
      <c r="D202" s="3" t="s">
        <v>16</v>
      </c>
      <c r="E202" s="3" t="s">
        <v>17</v>
      </c>
      <c r="F202" s="4">
        <v>719.27550723252318</v>
      </c>
      <c r="G202" s="3" t="s">
        <v>20</v>
      </c>
      <c r="H202" s="4">
        <v>719.27550723252318</v>
      </c>
    </row>
    <row r="203" spans="1:8" x14ac:dyDescent="0.3">
      <c r="A203" s="2">
        <v>43277</v>
      </c>
      <c r="B203" s="3">
        <v>1006</v>
      </c>
      <c r="C203" s="3" t="s">
        <v>18</v>
      </c>
      <c r="D203" s="3" t="s">
        <v>19</v>
      </c>
      <c r="E203" s="3" t="s">
        <v>17</v>
      </c>
      <c r="F203" s="4">
        <v>982.81464175200301</v>
      </c>
      <c r="G203" s="3" t="s">
        <v>11</v>
      </c>
      <c r="H203" s="4">
        <v>1228.5183021900039</v>
      </c>
    </row>
    <row r="204" spans="1:8" x14ac:dyDescent="0.3">
      <c r="A204" s="2">
        <v>43278</v>
      </c>
      <c r="B204" s="3">
        <v>1154</v>
      </c>
      <c r="C204" s="3" t="s">
        <v>15</v>
      </c>
      <c r="D204" s="3" t="s">
        <v>21</v>
      </c>
      <c r="E204" s="3" t="s">
        <v>17</v>
      </c>
      <c r="F204" s="4">
        <v>367.47676308330568</v>
      </c>
      <c r="G204" s="3" t="s">
        <v>11</v>
      </c>
      <c r="H204" s="4">
        <v>459.34595385413212</v>
      </c>
    </row>
    <row r="205" spans="1:8" x14ac:dyDescent="0.3">
      <c r="A205" s="2">
        <v>43275</v>
      </c>
      <c r="B205" s="3">
        <v>1157</v>
      </c>
      <c r="C205" s="3" t="s">
        <v>15</v>
      </c>
      <c r="D205" s="3" t="s">
        <v>22</v>
      </c>
      <c r="E205" s="3" t="s">
        <v>17</v>
      </c>
      <c r="F205" s="4">
        <v>104.95319871045616</v>
      </c>
      <c r="G205" s="3" t="s">
        <v>20</v>
      </c>
      <c r="H205" s="4">
        <v>104.95319871045616</v>
      </c>
    </row>
    <row r="206" spans="1:8" x14ac:dyDescent="0.3">
      <c r="A206" s="2">
        <v>43276</v>
      </c>
      <c r="B206" s="3">
        <v>1004</v>
      </c>
      <c r="C206" s="3" t="s">
        <v>18</v>
      </c>
      <c r="D206" s="3" t="s">
        <v>23</v>
      </c>
      <c r="E206" s="3" t="s">
        <v>17</v>
      </c>
      <c r="F206" s="4">
        <v>48.314871252375326</v>
      </c>
      <c r="G206" s="3" t="s">
        <v>11</v>
      </c>
      <c r="H206" s="4">
        <v>60.393589065469158</v>
      </c>
    </row>
    <row r="207" spans="1:8" x14ac:dyDescent="0.3">
      <c r="A207" s="2">
        <v>43277</v>
      </c>
      <c r="B207" s="3">
        <v>1272</v>
      </c>
      <c r="C207" s="3" t="s">
        <v>27</v>
      </c>
      <c r="D207" s="3" t="s">
        <v>24</v>
      </c>
      <c r="E207" s="3" t="s">
        <v>17</v>
      </c>
      <c r="F207" s="4">
        <v>640.13618727270375</v>
      </c>
      <c r="G207" s="3" t="s">
        <v>11</v>
      </c>
      <c r="H207" s="4">
        <v>800.17023409087972</v>
      </c>
    </row>
    <row r="208" spans="1:8" x14ac:dyDescent="0.3">
      <c r="A208" s="2">
        <v>43278</v>
      </c>
      <c r="B208" s="3">
        <v>1034</v>
      </c>
      <c r="C208" s="3" t="s">
        <v>18</v>
      </c>
      <c r="D208" s="3" t="s">
        <v>25</v>
      </c>
      <c r="E208" s="3" t="s">
        <v>17</v>
      </c>
      <c r="F208" s="4">
        <v>92.275158778436506</v>
      </c>
      <c r="G208" s="3" t="s">
        <v>11</v>
      </c>
      <c r="H208" s="4">
        <v>115.34394847304563</v>
      </c>
    </row>
    <row r="209" spans="1:8" x14ac:dyDescent="0.3">
      <c r="A209" s="2">
        <v>43279</v>
      </c>
      <c r="B209" s="3">
        <v>1261</v>
      </c>
      <c r="C209" s="3" t="s">
        <v>27</v>
      </c>
      <c r="D209" s="3" t="s">
        <v>9</v>
      </c>
      <c r="E209" s="3" t="s">
        <v>26</v>
      </c>
      <c r="F209" s="4">
        <v>121.17232749958151</v>
      </c>
      <c r="G209" s="3" t="s">
        <v>20</v>
      </c>
      <c r="H209" s="4">
        <v>121.17232749958151</v>
      </c>
    </row>
    <row r="210" spans="1:8" x14ac:dyDescent="0.3">
      <c r="A210" s="2">
        <v>43280</v>
      </c>
      <c r="B210" s="3">
        <v>1140</v>
      </c>
      <c r="C210" s="3" t="s">
        <v>8</v>
      </c>
      <c r="D210" s="3" t="s">
        <v>13</v>
      </c>
      <c r="E210" s="3" t="s">
        <v>30</v>
      </c>
      <c r="F210" s="4">
        <v>683.09523761162302</v>
      </c>
      <c r="G210" s="3" t="s">
        <v>20</v>
      </c>
      <c r="H210" s="4">
        <v>683.09523761162302</v>
      </c>
    </row>
    <row r="211" spans="1:8" x14ac:dyDescent="0.3">
      <c r="A211" s="2">
        <v>43281</v>
      </c>
      <c r="B211" s="3">
        <v>1126</v>
      </c>
      <c r="C211" s="3" t="s">
        <v>8</v>
      </c>
      <c r="D211" s="3" t="s">
        <v>16</v>
      </c>
      <c r="E211" s="3" t="s">
        <v>17</v>
      </c>
      <c r="F211" s="4">
        <v>651.09674022894012</v>
      </c>
      <c r="G211" s="3" t="s">
        <v>11</v>
      </c>
      <c r="H211" s="4">
        <v>813.87092528617518</v>
      </c>
    </row>
    <row r="212" spans="1:8" x14ac:dyDescent="0.3">
      <c r="A212" s="2">
        <v>43276</v>
      </c>
      <c r="B212" s="3">
        <v>1222</v>
      </c>
      <c r="C212" s="3" t="s">
        <v>12</v>
      </c>
      <c r="D212" s="3" t="s">
        <v>19</v>
      </c>
      <c r="E212" s="3" t="s">
        <v>17</v>
      </c>
      <c r="F212" s="4">
        <v>871.60343489659192</v>
      </c>
      <c r="G212" s="3" t="s">
        <v>20</v>
      </c>
      <c r="H212" s="4">
        <v>871.60343489659192</v>
      </c>
    </row>
    <row r="213" spans="1:8" x14ac:dyDescent="0.3">
      <c r="A213" s="2">
        <v>43277</v>
      </c>
      <c r="B213" s="3">
        <v>1290</v>
      </c>
      <c r="C213" s="3" t="s">
        <v>27</v>
      </c>
      <c r="D213" s="3" t="s">
        <v>21</v>
      </c>
      <c r="E213" s="3" t="s">
        <v>17</v>
      </c>
      <c r="F213" s="4">
        <v>271.30577154992966</v>
      </c>
      <c r="G213" s="3" t="s">
        <v>20</v>
      </c>
      <c r="H213" s="4">
        <v>271.30577154992966</v>
      </c>
    </row>
    <row r="214" spans="1:8" x14ac:dyDescent="0.3">
      <c r="A214" s="2">
        <v>43278</v>
      </c>
      <c r="B214" s="3">
        <v>1286</v>
      </c>
      <c r="C214" s="3" t="s">
        <v>27</v>
      </c>
      <c r="D214" s="3" t="s">
        <v>22</v>
      </c>
      <c r="E214" s="3" t="s">
        <v>17</v>
      </c>
      <c r="F214" s="4">
        <v>967.98486603731874</v>
      </c>
      <c r="G214" s="3" t="s">
        <v>11</v>
      </c>
      <c r="H214" s="4">
        <v>1209.9810825466484</v>
      </c>
    </row>
    <row r="215" spans="1:8" x14ac:dyDescent="0.3">
      <c r="A215" s="2">
        <v>43285</v>
      </c>
      <c r="B215" s="3">
        <v>1128</v>
      </c>
      <c r="C215" s="3" t="s">
        <v>8</v>
      </c>
      <c r="D215" s="3" t="s">
        <v>23</v>
      </c>
      <c r="E215" s="3" t="s">
        <v>17</v>
      </c>
      <c r="F215" s="4">
        <v>688.30456072248853</v>
      </c>
      <c r="G215" s="3" t="s">
        <v>20</v>
      </c>
      <c r="H215" s="4">
        <v>688.30456072248853</v>
      </c>
    </row>
    <row r="216" spans="1:8" x14ac:dyDescent="0.3">
      <c r="A216" s="2">
        <v>43291</v>
      </c>
      <c r="B216" s="3">
        <v>1088</v>
      </c>
      <c r="C216" s="3" t="s">
        <v>28</v>
      </c>
      <c r="D216" s="3" t="s">
        <v>24</v>
      </c>
      <c r="E216" s="3" t="s">
        <v>17</v>
      </c>
      <c r="F216" s="4">
        <v>989.52567520939476</v>
      </c>
      <c r="G216" s="3" t="s">
        <v>20</v>
      </c>
      <c r="H216" s="4">
        <v>989.52567520939476</v>
      </c>
    </row>
    <row r="217" spans="1:8" x14ac:dyDescent="0.3">
      <c r="A217" s="2">
        <v>43292</v>
      </c>
      <c r="B217" s="3">
        <v>1264</v>
      </c>
      <c r="C217" s="3" t="s">
        <v>27</v>
      </c>
      <c r="D217" s="3" t="s">
        <v>25</v>
      </c>
      <c r="E217" s="3" t="s">
        <v>17</v>
      </c>
      <c r="F217" s="4">
        <v>763.11227654302922</v>
      </c>
      <c r="G217" s="3" t="s">
        <v>20</v>
      </c>
      <c r="H217" s="4">
        <v>763.11227654302922</v>
      </c>
    </row>
    <row r="218" spans="1:8" x14ac:dyDescent="0.3">
      <c r="A218" s="2">
        <v>43291</v>
      </c>
      <c r="B218" s="3">
        <v>1079</v>
      </c>
      <c r="C218" s="3" t="s">
        <v>28</v>
      </c>
      <c r="D218" s="3" t="s">
        <v>9</v>
      </c>
      <c r="E218" s="3" t="s">
        <v>26</v>
      </c>
      <c r="F218" s="4">
        <v>423.20823861970649</v>
      </c>
      <c r="G218" s="3" t="s">
        <v>20</v>
      </c>
      <c r="H218" s="4">
        <v>423.20823861970649</v>
      </c>
    </row>
    <row r="219" spans="1:8" x14ac:dyDescent="0.3">
      <c r="A219" s="2">
        <v>43292</v>
      </c>
      <c r="B219" s="3">
        <v>1011</v>
      </c>
      <c r="C219" s="3" t="s">
        <v>18</v>
      </c>
      <c r="D219" s="3" t="s">
        <v>13</v>
      </c>
      <c r="E219" s="3" t="s">
        <v>30</v>
      </c>
      <c r="F219" s="4">
        <v>992.03713322168437</v>
      </c>
      <c r="G219" s="3" t="s">
        <v>11</v>
      </c>
      <c r="H219" s="4">
        <v>1240.0464165271055</v>
      </c>
    </row>
    <row r="220" spans="1:8" x14ac:dyDescent="0.3">
      <c r="A220" s="2">
        <v>43293</v>
      </c>
      <c r="B220" s="3">
        <v>1163</v>
      </c>
      <c r="C220" s="3" t="s">
        <v>15</v>
      </c>
      <c r="D220" s="3" t="s">
        <v>16</v>
      </c>
      <c r="E220" s="3" t="s">
        <v>17</v>
      </c>
      <c r="F220" s="4">
        <v>636.54463790551085</v>
      </c>
      <c r="G220" s="3" t="s">
        <v>20</v>
      </c>
      <c r="H220" s="4">
        <v>636.54463790551085</v>
      </c>
    </row>
    <row r="221" spans="1:8" x14ac:dyDescent="0.3">
      <c r="A221" s="2">
        <v>43291</v>
      </c>
      <c r="B221" s="3">
        <v>1036</v>
      </c>
      <c r="C221" s="3" t="s">
        <v>18</v>
      </c>
      <c r="D221" s="3" t="s">
        <v>19</v>
      </c>
      <c r="E221" s="3" t="s">
        <v>17</v>
      </c>
      <c r="F221" s="4">
        <v>515.42013489040369</v>
      </c>
      <c r="G221" s="3" t="s">
        <v>11</v>
      </c>
      <c r="H221" s="4">
        <v>644.27516861300455</v>
      </c>
    </row>
    <row r="222" spans="1:8" x14ac:dyDescent="0.3">
      <c r="A222" s="2">
        <v>43292</v>
      </c>
      <c r="B222" s="3">
        <v>1117</v>
      </c>
      <c r="C222" s="3" t="s">
        <v>8</v>
      </c>
      <c r="D222" s="3" t="s">
        <v>21</v>
      </c>
      <c r="E222" s="3" t="s">
        <v>17</v>
      </c>
      <c r="F222" s="4">
        <v>19.236366492438982</v>
      </c>
      <c r="G222" s="3" t="s">
        <v>20</v>
      </c>
      <c r="H222" s="4">
        <v>19.236366492438982</v>
      </c>
    </row>
    <row r="223" spans="1:8" x14ac:dyDescent="0.3">
      <c r="A223" s="2">
        <v>43293</v>
      </c>
      <c r="B223" s="3">
        <v>1002</v>
      </c>
      <c r="C223" s="3" t="s">
        <v>18</v>
      </c>
      <c r="D223" s="3" t="s">
        <v>22</v>
      </c>
      <c r="E223" s="3" t="s">
        <v>17</v>
      </c>
      <c r="F223" s="4">
        <v>273.84773035125778</v>
      </c>
      <c r="G223" s="3" t="s">
        <v>20</v>
      </c>
      <c r="H223" s="4">
        <v>273.84773035125778</v>
      </c>
    </row>
    <row r="224" spans="1:8" x14ac:dyDescent="0.3">
      <c r="A224" s="2">
        <v>43294</v>
      </c>
      <c r="B224" s="3">
        <v>1265</v>
      </c>
      <c r="C224" s="3" t="s">
        <v>27</v>
      </c>
      <c r="D224" s="3" t="s">
        <v>23</v>
      </c>
      <c r="E224" s="3" t="s">
        <v>17</v>
      </c>
      <c r="F224" s="4">
        <v>325.88399189549733</v>
      </c>
      <c r="G224" s="3" t="s">
        <v>20</v>
      </c>
      <c r="H224" s="4">
        <v>325.88399189549733</v>
      </c>
    </row>
    <row r="225" spans="1:8" x14ac:dyDescent="0.3">
      <c r="A225" s="2">
        <v>43295</v>
      </c>
      <c r="B225" s="3">
        <v>1292</v>
      </c>
      <c r="C225" s="3" t="s">
        <v>27</v>
      </c>
      <c r="D225" s="3" t="s">
        <v>24</v>
      </c>
      <c r="E225" s="3" t="s">
        <v>17</v>
      </c>
      <c r="F225" s="4">
        <v>581.29243089185559</v>
      </c>
      <c r="G225" s="3" t="s">
        <v>11</v>
      </c>
      <c r="H225" s="4">
        <v>726.61553861481946</v>
      </c>
    </row>
    <row r="226" spans="1:8" x14ac:dyDescent="0.3">
      <c r="A226" s="2">
        <v>43298</v>
      </c>
      <c r="B226" s="3">
        <v>1003</v>
      </c>
      <c r="C226" s="3" t="s">
        <v>18</v>
      </c>
      <c r="D226" s="3" t="s">
        <v>25</v>
      </c>
      <c r="E226" s="3" t="s">
        <v>17</v>
      </c>
      <c r="F226" s="4">
        <v>108.70485651343343</v>
      </c>
      <c r="G226" s="3" t="s">
        <v>20</v>
      </c>
      <c r="H226" s="4">
        <v>108.70485651343343</v>
      </c>
    </row>
    <row r="227" spans="1:8" x14ac:dyDescent="0.3">
      <c r="A227" s="2">
        <v>43301</v>
      </c>
      <c r="B227" s="3">
        <v>1040</v>
      </c>
      <c r="C227" s="3" t="s">
        <v>18</v>
      </c>
      <c r="D227" s="3" t="s">
        <v>9</v>
      </c>
      <c r="E227" s="3" t="s">
        <v>10</v>
      </c>
      <c r="F227" s="4">
        <v>617.96218624676465</v>
      </c>
      <c r="G227" s="3" t="s">
        <v>11</v>
      </c>
      <c r="H227" s="4">
        <v>772.45273280845583</v>
      </c>
    </row>
    <row r="228" spans="1:8" x14ac:dyDescent="0.3">
      <c r="A228" s="2">
        <v>43302</v>
      </c>
      <c r="B228" s="3">
        <v>1057</v>
      </c>
      <c r="C228" s="3" t="s">
        <v>28</v>
      </c>
      <c r="D228" s="3" t="s">
        <v>13</v>
      </c>
      <c r="E228" s="3" t="s">
        <v>14</v>
      </c>
      <c r="F228" s="4">
        <v>444.3274508008318</v>
      </c>
      <c r="G228" s="3" t="s">
        <v>11</v>
      </c>
      <c r="H228" s="4">
        <v>555.40931350103972</v>
      </c>
    </row>
    <row r="229" spans="1:8" x14ac:dyDescent="0.3">
      <c r="A229" s="2">
        <v>43303</v>
      </c>
      <c r="B229" s="3">
        <v>1034</v>
      </c>
      <c r="C229" s="3" t="s">
        <v>18</v>
      </c>
      <c r="D229" s="3" t="s">
        <v>16</v>
      </c>
      <c r="E229" s="3" t="s">
        <v>17</v>
      </c>
      <c r="F229" s="4">
        <v>494.35143315517917</v>
      </c>
      <c r="G229" s="3" t="s">
        <v>20</v>
      </c>
      <c r="H229" s="4">
        <v>494.35143315517917</v>
      </c>
    </row>
    <row r="230" spans="1:8" x14ac:dyDescent="0.3">
      <c r="A230" s="2">
        <v>43300</v>
      </c>
      <c r="B230" s="3">
        <v>1115</v>
      </c>
      <c r="C230" s="3" t="s">
        <v>8</v>
      </c>
      <c r="D230" s="3" t="s">
        <v>19</v>
      </c>
      <c r="E230" s="3" t="s">
        <v>17</v>
      </c>
      <c r="F230" s="4">
        <v>244.33829930285088</v>
      </c>
      <c r="G230" s="3" t="s">
        <v>20</v>
      </c>
      <c r="H230" s="4">
        <v>244.33829930285088</v>
      </c>
    </row>
    <row r="231" spans="1:8" x14ac:dyDescent="0.3">
      <c r="A231" s="2">
        <v>43301</v>
      </c>
      <c r="B231" s="3">
        <v>1149</v>
      </c>
      <c r="C231" s="3" t="s">
        <v>8</v>
      </c>
      <c r="D231" s="3" t="s">
        <v>21</v>
      </c>
      <c r="E231" s="3" t="s">
        <v>17</v>
      </c>
      <c r="F231" s="4">
        <v>784.56396012871812</v>
      </c>
      <c r="G231" s="3" t="s">
        <v>11</v>
      </c>
      <c r="H231" s="4">
        <v>980.70495016089762</v>
      </c>
    </row>
    <row r="232" spans="1:8" x14ac:dyDescent="0.3">
      <c r="A232" s="2">
        <v>43302</v>
      </c>
      <c r="B232" s="3">
        <v>1103</v>
      </c>
      <c r="C232" s="3" t="s">
        <v>8</v>
      </c>
      <c r="D232" s="3" t="s">
        <v>22</v>
      </c>
      <c r="E232" s="3" t="s">
        <v>17</v>
      </c>
      <c r="F232" s="4">
        <v>130.31367183585905</v>
      </c>
      <c r="G232" s="3" t="s">
        <v>20</v>
      </c>
      <c r="H232" s="4">
        <v>130.31367183585905</v>
      </c>
    </row>
    <row r="233" spans="1:8" x14ac:dyDescent="0.3">
      <c r="A233" s="2">
        <v>43303</v>
      </c>
      <c r="B233" s="3">
        <v>1193</v>
      </c>
      <c r="C233" s="3" t="s">
        <v>15</v>
      </c>
      <c r="D233" s="3" t="s">
        <v>23</v>
      </c>
      <c r="E233" s="3" t="s">
        <v>17</v>
      </c>
      <c r="F233" s="4">
        <v>64.065151783284975</v>
      </c>
      <c r="G233" s="3" t="s">
        <v>11</v>
      </c>
      <c r="H233" s="4">
        <v>80.081439729106222</v>
      </c>
    </row>
    <row r="234" spans="1:8" x14ac:dyDescent="0.3">
      <c r="A234" s="2">
        <v>43311</v>
      </c>
      <c r="B234" s="3">
        <v>1175</v>
      </c>
      <c r="C234" s="3" t="s">
        <v>15</v>
      </c>
      <c r="D234" s="3" t="s">
        <v>24</v>
      </c>
      <c r="E234" s="3" t="s">
        <v>17</v>
      </c>
      <c r="F234" s="4">
        <v>46.795591495131461</v>
      </c>
      <c r="G234" s="3" t="s">
        <v>11</v>
      </c>
      <c r="H234" s="4">
        <v>58.49448936891433</v>
      </c>
    </row>
    <row r="235" spans="1:8" x14ac:dyDescent="0.3">
      <c r="A235" s="2">
        <v>43312</v>
      </c>
      <c r="B235" s="3">
        <v>1252</v>
      </c>
      <c r="C235" s="3" t="s">
        <v>27</v>
      </c>
      <c r="D235" s="3" t="s">
        <v>25</v>
      </c>
      <c r="E235" s="3" t="s">
        <v>17</v>
      </c>
      <c r="F235" s="4">
        <v>822.95262089347329</v>
      </c>
      <c r="G235" s="3" t="s">
        <v>11</v>
      </c>
      <c r="H235" s="4">
        <v>1028.6907761168416</v>
      </c>
    </row>
    <row r="236" spans="1:8" x14ac:dyDescent="0.3">
      <c r="A236" s="2">
        <v>43313</v>
      </c>
      <c r="B236" s="3">
        <v>1085</v>
      </c>
      <c r="C236" s="3" t="s">
        <v>28</v>
      </c>
      <c r="D236" s="3" t="s">
        <v>9</v>
      </c>
      <c r="E236" s="3" t="s">
        <v>26</v>
      </c>
      <c r="F236" s="4">
        <v>658.98822087467886</v>
      </c>
      <c r="G236" s="3" t="s">
        <v>11</v>
      </c>
      <c r="H236" s="4">
        <v>823.7352760933486</v>
      </c>
    </row>
    <row r="237" spans="1:8" x14ac:dyDescent="0.3">
      <c r="A237" s="2">
        <v>43307</v>
      </c>
      <c r="B237" s="3">
        <v>1158</v>
      </c>
      <c r="C237" s="3" t="s">
        <v>15</v>
      </c>
      <c r="D237" s="3" t="s">
        <v>13</v>
      </c>
      <c r="E237" s="3" t="s">
        <v>14</v>
      </c>
      <c r="F237" s="4">
        <v>268.41336404854974</v>
      </c>
      <c r="G237" s="3" t="s">
        <v>11</v>
      </c>
      <c r="H237" s="4">
        <v>335.51670506068717</v>
      </c>
    </row>
    <row r="238" spans="1:8" x14ac:dyDescent="0.3">
      <c r="A238" s="2">
        <v>43308</v>
      </c>
      <c r="B238" s="3">
        <v>1152</v>
      </c>
      <c r="C238" s="3" t="s">
        <v>15</v>
      </c>
      <c r="D238" s="3" t="s">
        <v>16</v>
      </c>
      <c r="E238" s="3" t="s">
        <v>17</v>
      </c>
      <c r="F238" s="4">
        <v>403.57246391281342</v>
      </c>
      <c r="G238" s="3" t="s">
        <v>20</v>
      </c>
      <c r="H238" s="4">
        <v>403.57246391281342</v>
      </c>
    </row>
    <row r="239" spans="1:8" x14ac:dyDescent="0.3">
      <c r="A239" s="2">
        <v>43309</v>
      </c>
      <c r="B239" s="3">
        <v>1059</v>
      </c>
      <c r="C239" s="3" t="s">
        <v>28</v>
      </c>
      <c r="D239" s="3" t="s">
        <v>19</v>
      </c>
      <c r="E239" s="3" t="s">
        <v>17</v>
      </c>
      <c r="F239" s="4">
        <v>127.49718204693517</v>
      </c>
      <c r="G239" s="3" t="s">
        <v>11</v>
      </c>
      <c r="H239" s="4">
        <v>159.37147755866897</v>
      </c>
    </row>
    <row r="240" spans="1:8" x14ac:dyDescent="0.3">
      <c r="A240" s="2">
        <v>43311</v>
      </c>
      <c r="B240" s="3">
        <v>1248</v>
      </c>
      <c r="C240" s="3" t="s">
        <v>12</v>
      </c>
      <c r="D240" s="3" t="s">
        <v>21</v>
      </c>
      <c r="E240" s="3" t="s">
        <v>17</v>
      </c>
      <c r="F240" s="4">
        <v>858.79463391593913</v>
      </c>
      <c r="G240" s="3" t="s">
        <v>11</v>
      </c>
      <c r="H240" s="4">
        <v>1073.4932923949239</v>
      </c>
    </row>
    <row r="241" spans="1:8" x14ac:dyDescent="0.3">
      <c r="A241" s="2">
        <v>43312</v>
      </c>
      <c r="B241" s="3">
        <v>1159</v>
      </c>
      <c r="C241" s="3" t="s">
        <v>15</v>
      </c>
      <c r="D241" s="3" t="s">
        <v>22</v>
      </c>
      <c r="E241" s="3" t="s">
        <v>17</v>
      </c>
      <c r="F241" s="4">
        <v>282.70829094946583</v>
      </c>
      <c r="G241" s="3" t="s">
        <v>11</v>
      </c>
      <c r="H241" s="4">
        <v>353.38536368683231</v>
      </c>
    </row>
    <row r="242" spans="1:8" x14ac:dyDescent="0.3">
      <c r="A242" s="2">
        <v>43313</v>
      </c>
      <c r="B242" s="3">
        <v>1114</v>
      </c>
      <c r="C242" s="3" t="s">
        <v>8</v>
      </c>
      <c r="D242" s="3" t="s">
        <v>23</v>
      </c>
      <c r="E242" s="3" t="s">
        <v>17</v>
      </c>
      <c r="F242" s="4">
        <v>350.9366821418327</v>
      </c>
      <c r="G242" s="3" t="s">
        <v>20</v>
      </c>
      <c r="H242" s="4">
        <v>350.9366821418327</v>
      </c>
    </row>
    <row r="243" spans="1:8" x14ac:dyDescent="0.3">
      <c r="A243" s="2">
        <v>43313</v>
      </c>
      <c r="B243" s="3">
        <v>1180</v>
      </c>
      <c r="C243" s="3" t="s">
        <v>15</v>
      </c>
      <c r="D243" s="3" t="s">
        <v>24</v>
      </c>
      <c r="E243" s="3" t="s">
        <v>17</v>
      </c>
      <c r="F243" s="4">
        <v>701.63403564176724</v>
      </c>
      <c r="G243" s="3" t="s">
        <v>20</v>
      </c>
      <c r="H243" s="4">
        <v>701.63403564176724</v>
      </c>
    </row>
    <row r="244" spans="1:8" x14ac:dyDescent="0.3">
      <c r="A244" s="2">
        <v>43314</v>
      </c>
      <c r="B244" s="3">
        <v>1168</v>
      </c>
      <c r="C244" s="3" t="s">
        <v>15</v>
      </c>
      <c r="D244" s="3" t="s">
        <v>25</v>
      </c>
      <c r="E244" s="3" t="s">
        <v>17</v>
      </c>
      <c r="F244" s="4">
        <v>514.69028611427018</v>
      </c>
      <c r="G244" s="3" t="s">
        <v>11</v>
      </c>
      <c r="H244" s="4">
        <v>643.36285764283775</v>
      </c>
    </row>
    <row r="245" spans="1:8" x14ac:dyDescent="0.3">
      <c r="A245" s="2">
        <v>43311</v>
      </c>
      <c r="B245" s="3">
        <v>1012</v>
      </c>
      <c r="C245" s="3" t="s">
        <v>18</v>
      </c>
      <c r="D245" s="3" t="s">
        <v>9</v>
      </c>
      <c r="E245" s="3" t="s">
        <v>10</v>
      </c>
      <c r="F245" s="4">
        <v>7.2015119961472696</v>
      </c>
      <c r="G245" s="3" t="s">
        <v>20</v>
      </c>
      <c r="H245" s="4">
        <v>7.2015119961472696</v>
      </c>
    </row>
    <row r="246" spans="1:8" x14ac:dyDescent="0.3">
      <c r="A246" s="2">
        <v>43312</v>
      </c>
      <c r="B246" s="3">
        <v>1290</v>
      </c>
      <c r="C246" s="3" t="s">
        <v>27</v>
      </c>
      <c r="D246" s="3" t="s">
        <v>13</v>
      </c>
      <c r="E246" s="3" t="s">
        <v>30</v>
      </c>
      <c r="F246" s="4">
        <v>32.782002002115782</v>
      </c>
      <c r="G246" s="3" t="s">
        <v>20</v>
      </c>
      <c r="H246" s="4">
        <v>32.782002002115782</v>
      </c>
    </row>
    <row r="247" spans="1:8" x14ac:dyDescent="0.3">
      <c r="A247" s="2">
        <v>43342</v>
      </c>
      <c r="B247" s="3">
        <v>1032</v>
      </c>
      <c r="C247" s="3" t="s">
        <v>18</v>
      </c>
      <c r="D247" s="3" t="s">
        <v>16</v>
      </c>
      <c r="E247" s="3" t="s">
        <v>17</v>
      </c>
      <c r="F247" s="4">
        <v>610.5715084768151</v>
      </c>
      <c r="G247" s="3" t="s">
        <v>20</v>
      </c>
      <c r="H247" s="4">
        <v>610.5715084768151</v>
      </c>
    </row>
    <row r="248" spans="1:8" x14ac:dyDescent="0.3">
      <c r="A248" s="2">
        <v>43343</v>
      </c>
      <c r="B248" s="3">
        <v>1210</v>
      </c>
      <c r="C248" s="3" t="s">
        <v>12</v>
      </c>
      <c r="D248" s="3" t="s">
        <v>19</v>
      </c>
      <c r="E248" s="3" t="s">
        <v>17</v>
      </c>
      <c r="F248" s="4">
        <v>865.08550844448337</v>
      </c>
      <c r="G248" s="3" t="s">
        <v>20</v>
      </c>
      <c r="H248" s="4">
        <v>865.08550844448337</v>
      </c>
    </row>
    <row r="249" spans="1:8" x14ac:dyDescent="0.3">
      <c r="A249" s="2">
        <v>43315</v>
      </c>
      <c r="B249" s="3">
        <v>1078</v>
      </c>
      <c r="C249" s="3" t="s">
        <v>28</v>
      </c>
      <c r="D249" s="3" t="s">
        <v>21</v>
      </c>
      <c r="E249" s="3" t="s">
        <v>17</v>
      </c>
      <c r="F249" s="4">
        <v>238.41648428304174</v>
      </c>
      <c r="G249" s="3" t="s">
        <v>20</v>
      </c>
      <c r="H249" s="4">
        <v>238.41648428304174</v>
      </c>
    </row>
    <row r="250" spans="1:8" x14ac:dyDescent="0.3">
      <c r="A250" s="2">
        <v>43342</v>
      </c>
      <c r="B250" s="3">
        <v>1296</v>
      </c>
      <c r="C250" s="3" t="s">
        <v>27</v>
      </c>
      <c r="D250" s="3" t="s">
        <v>22</v>
      </c>
      <c r="E250" s="3" t="s">
        <v>17</v>
      </c>
      <c r="F250" s="4">
        <v>314.6625070025957</v>
      </c>
      <c r="G250" s="3" t="s">
        <v>11</v>
      </c>
      <c r="H250" s="4">
        <v>393.32813375324463</v>
      </c>
    </row>
    <row r="251" spans="1:8" x14ac:dyDescent="0.3">
      <c r="A251" s="2">
        <v>43343</v>
      </c>
      <c r="B251" s="3">
        <v>1218</v>
      </c>
      <c r="C251" s="3" t="s">
        <v>12</v>
      </c>
      <c r="D251" s="3" t="s">
        <v>23</v>
      </c>
      <c r="E251" s="3" t="s">
        <v>17</v>
      </c>
      <c r="F251" s="4">
        <v>745.3748130378649</v>
      </c>
      <c r="G251" s="3" t="s">
        <v>20</v>
      </c>
      <c r="H251" s="4">
        <v>745.3748130378649</v>
      </c>
    </row>
    <row r="252" spans="1:8" x14ac:dyDescent="0.3">
      <c r="A252" s="2">
        <v>43318</v>
      </c>
      <c r="B252" s="3">
        <v>1096</v>
      </c>
      <c r="C252" s="3" t="s">
        <v>28</v>
      </c>
      <c r="D252" s="3" t="s">
        <v>24</v>
      </c>
      <c r="E252" s="3" t="s">
        <v>17</v>
      </c>
      <c r="F252" s="4">
        <v>678.28435727256624</v>
      </c>
      <c r="G252" s="3" t="s">
        <v>11</v>
      </c>
      <c r="H252" s="4">
        <v>847.85544659070774</v>
      </c>
    </row>
    <row r="253" spans="1:8" x14ac:dyDescent="0.3">
      <c r="A253" s="2">
        <v>43319</v>
      </c>
      <c r="B253" s="3">
        <v>1214</v>
      </c>
      <c r="C253" s="3" t="s">
        <v>12</v>
      </c>
      <c r="D253" s="3" t="s">
        <v>25</v>
      </c>
      <c r="E253" s="3" t="s">
        <v>17</v>
      </c>
      <c r="F253" s="4">
        <v>624.93136298195964</v>
      </c>
      <c r="G253" s="3" t="s">
        <v>20</v>
      </c>
      <c r="H253" s="4">
        <v>624.93136298195964</v>
      </c>
    </row>
    <row r="254" spans="1:8" x14ac:dyDescent="0.3">
      <c r="A254" s="2">
        <v>43320</v>
      </c>
      <c r="B254" s="3">
        <v>1146</v>
      </c>
      <c r="C254" s="3" t="s">
        <v>8</v>
      </c>
      <c r="D254" s="3" t="s">
        <v>9</v>
      </c>
      <c r="E254" s="3" t="s">
        <v>26</v>
      </c>
      <c r="F254" s="4">
        <v>15.236775364571798</v>
      </c>
      <c r="G254" s="3" t="s">
        <v>11</v>
      </c>
      <c r="H254" s="4">
        <v>19.045969205714748</v>
      </c>
    </row>
    <row r="255" spans="1:8" x14ac:dyDescent="0.3">
      <c r="A255" s="2">
        <v>43321</v>
      </c>
      <c r="B255" s="3">
        <v>1281</v>
      </c>
      <c r="C255" s="3" t="s">
        <v>27</v>
      </c>
      <c r="D255" s="3" t="s">
        <v>13</v>
      </c>
      <c r="E255" s="3" t="s">
        <v>30</v>
      </c>
      <c r="F255" s="4">
        <v>683.34633912148092</v>
      </c>
      <c r="G255" s="3" t="s">
        <v>11</v>
      </c>
      <c r="H255" s="4">
        <v>854.18292390185115</v>
      </c>
    </row>
    <row r="256" spans="1:8" x14ac:dyDescent="0.3">
      <c r="A256" s="2">
        <v>43322</v>
      </c>
      <c r="B256" s="3">
        <v>1257</v>
      </c>
      <c r="C256" s="3" t="s">
        <v>27</v>
      </c>
      <c r="D256" s="3" t="s">
        <v>16</v>
      </c>
      <c r="E256" s="3" t="s">
        <v>17</v>
      </c>
      <c r="F256" s="4">
        <v>153.04278987788754</v>
      </c>
      <c r="G256" s="3" t="s">
        <v>20</v>
      </c>
      <c r="H256" s="4">
        <v>153.04278987788754</v>
      </c>
    </row>
    <row r="257" spans="1:8" x14ac:dyDescent="0.3">
      <c r="A257" s="2">
        <v>43323</v>
      </c>
      <c r="B257" s="3">
        <v>1128</v>
      </c>
      <c r="C257" s="3" t="s">
        <v>8</v>
      </c>
      <c r="D257" s="3" t="s">
        <v>19</v>
      </c>
      <c r="E257" s="3" t="s">
        <v>17</v>
      </c>
      <c r="F257" s="4">
        <v>891.61730920355944</v>
      </c>
      <c r="G257" s="3" t="s">
        <v>20</v>
      </c>
      <c r="H257" s="4">
        <v>891.61730920355944</v>
      </c>
    </row>
    <row r="258" spans="1:8" x14ac:dyDescent="0.3">
      <c r="A258" s="2">
        <v>43324</v>
      </c>
      <c r="B258" s="3">
        <v>1166</v>
      </c>
      <c r="C258" s="3" t="s">
        <v>15</v>
      </c>
      <c r="D258" s="3" t="s">
        <v>21</v>
      </c>
      <c r="E258" s="3" t="s">
        <v>17</v>
      </c>
      <c r="F258" s="4">
        <v>925.31926113400209</v>
      </c>
      <c r="G258" s="3" t="s">
        <v>20</v>
      </c>
      <c r="H258" s="4">
        <v>925.31926113400209</v>
      </c>
    </row>
    <row r="259" spans="1:8" x14ac:dyDescent="0.3">
      <c r="A259" s="2">
        <v>43325</v>
      </c>
      <c r="B259" s="3">
        <v>1194</v>
      </c>
      <c r="C259" s="3" t="s">
        <v>15</v>
      </c>
      <c r="D259" s="3" t="s">
        <v>22</v>
      </c>
      <c r="E259" s="3" t="s">
        <v>17</v>
      </c>
      <c r="F259" s="4">
        <v>57.025855123718827</v>
      </c>
      <c r="G259" s="3" t="s">
        <v>20</v>
      </c>
      <c r="H259" s="4">
        <v>57.025855123718827</v>
      </c>
    </row>
    <row r="260" spans="1:8" x14ac:dyDescent="0.3">
      <c r="A260" s="2">
        <v>43326</v>
      </c>
      <c r="B260" s="3">
        <v>1293</v>
      </c>
      <c r="C260" s="3" t="s">
        <v>27</v>
      </c>
      <c r="D260" s="3" t="s">
        <v>23</v>
      </c>
      <c r="E260" s="3" t="s">
        <v>17</v>
      </c>
      <c r="F260" s="4">
        <v>548.59970787065379</v>
      </c>
      <c r="G260" s="3" t="s">
        <v>11</v>
      </c>
      <c r="H260" s="4">
        <v>685.74963483831721</v>
      </c>
    </row>
    <row r="261" spans="1:8" x14ac:dyDescent="0.3">
      <c r="A261" s="2">
        <v>43342</v>
      </c>
      <c r="B261" s="3">
        <v>1256</v>
      </c>
      <c r="C261" s="3" t="s">
        <v>27</v>
      </c>
      <c r="D261" s="3" t="s">
        <v>24</v>
      </c>
      <c r="E261" s="3" t="s">
        <v>17</v>
      </c>
      <c r="F261" s="4">
        <v>936.36021029617211</v>
      </c>
      <c r="G261" s="3" t="s">
        <v>20</v>
      </c>
      <c r="H261" s="4">
        <v>936.36021029617211</v>
      </c>
    </row>
    <row r="262" spans="1:8" x14ac:dyDescent="0.3">
      <c r="A262" s="2">
        <v>43343</v>
      </c>
      <c r="B262" s="3">
        <v>1074</v>
      </c>
      <c r="C262" s="3" t="s">
        <v>28</v>
      </c>
      <c r="D262" s="3" t="s">
        <v>25</v>
      </c>
      <c r="E262" s="3" t="s">
        <v>17</v>
      </c>
      <c r="F262" s="4">
        <v>997.33875007001302</v>
      </c>
      <c r="G262" s="3" t="s">
        <v>20</v>
      </c>
      <c r="H262" s="4">
        <v>997.33875007001302</v>
      </c>
    </row>
    <row r="263" spans="1:8" x14ac:dyDescent="0.3">
      <c r="A263" s="2">
        <v>43320</v>
      </c>
      <c r="B263" s="3">
        <v>1039</v>
      </c>
      <c r="C263" s="3" t="s">
        <v>18</v>
      </c>
      <c r="D263" s="3" t="s">
        <v>9</v>
      </c>
      <c r="E263" s="3" t="s">
        <v>26</v>
      </c>
      <c r="F263" s="4">
        <v>54.75074640423783</v>
      </c>
      <c r="G263" s="3" t="s">
        <v>20</v>
      </c>
      <c r="H263" s="4">
        <v>54.75074640423783</v>
      </c>
    </row>
    <row r="264" spans="1:8" x14ac:dyDescent="0.3">
      <c r="A264" s="2">
        <v>43321</v>
      </c>
      <c r="B264" s="3">
        <v>1271</v>
      </c>
      <c r="C264" s="3" t="s">
        <v>27</v>
      </c>
      <c r="D264" s="3" t="s">
        <v>13</v>
      </c>
      <c r="E264" s="3" t="s">
        <v>14</v>
      </c>
      <c r="F264" s="4">
        <v>362.93209323057971</v>
      </c>
      <c r="G264" s="3" t="s">
        <v>11</v>
      </c>
      <c r="H264" s="4">
        <v>453.66511653822465</v>
      </c>
    </row>
    <row r="265" spans="1:8" x14ac:dyDescent="0.3">
      <c r="A265" s="2">
        <v>43322</v>
      </c>
      <c r="B265" s="3">
        <v>1155</v>
      </c>
      <c r="C265" s="3" t="s">
        <v>15</v>
      </c>
      <c r="D265" s="3" t="s">
        <v>16</v>
      </c>
      <c r="E265" s="3" t="s">
        <v>17</v>
      </c>
      <c r="F265" s="4">
        <v>882.99982740250107</v>
      </c>
      <c r="G265" s="3" t="s">
        <v>20</v>
      </c>
      <c r="H265" s="4">
        <v>882.99982740250107</v>
      </c>
    </row>
    <row r="266" spans="1:8" x14ac:dyDescent="0.3">
      <c r="A266" s="2">
        <v>43332</v>
      </c>
      <c r="B266" s="3">
        <v>1147</v>
      </c>
      <c r="C266" s="3" t="s">
        <v>8</v>
      </c>
      <c r="D266" s="3" t="s">
        <v>19</v>
      </c>
      <c r="E266" s="3" t="s">
        <v>17</v>
      </c>
      <c r="F266" s="4">
        <v>350.31786591490368</v>
      </c>
      <c r="G266" s="3" t="s">
        <v>20</v>
      </c>
      <c r="H266" s="4">
        <v>350.31786591490368</v>
      </c>
    </row>
    <row r="267" spans="1:8" x14ac:dyDescent="0.3">
      <c r="A267" s="2">
        <v>43320</v>
      </c>
      <c r="B267" s="3">
        <v>1010</v>
      </c>
      <c r="C267" s="3" t="s">
        <v>18</v>
      </c>
      <c r="D267" s="3" t="s">
        <v>21</v>
      </c>
      <c r="E267" s="3" t="s">
        <v>17</v>
      </c>
      <c r="F267" s="4">
        <v>348.62338141188309</v>
      </c>
      <c r="G267" s="3" t="s">
        <v>20</v>
      </c>
      <c r="H267" s="4">
        <v>348.62338141188309</v>
      </c>
    </row>
    <row r="268" spans="1:8" x14ac:dyDescent="0.3">
      <c r="A268" s="2">
        <v>43321</v>
      </c>
      <c r="B268" s="3">
        <v>1285</v>
      </c>
      <c r="C268" s="3" t="s">
        <v>27</v>
      </c>
      <c r="D268" s="3" t="s">
        <v>22</v>
      </c>
      <c r="E268" s="3" t="s">
        <v>17</v>
      </c>
      <c r="F268" s="4">
        <v>168.36898465452921</v>
      </c>
      <c r="G268" s="3" t="s">
        <v>11</v>
      </c>
      <c r="H268" s="4">
        <v>210.46123081816151</v>
      </c>
    </row>
    <row r="269" spans="1:8" x14ac:dyDescent="0.3">
      <c r="A269" s="2">
        <v>43322</v>
      </c>
      <c r="B269" s="3">
        <v>1235</v>
      </c>
      <c r="C269" s="3" t="s">
        <v>12</v>
      </c>
      <c r="D269" s="3" t="s">
        <v>23</v>
      </c>
      <c r="E269" s="3" t="s">
        <v>17</v>
      </c>
      <c r="F269" s="4">
        <v>844.68651843573366</v>
      </c>
      <c r="G269" s="3" t="s">
        <v>20</v>
      </c>
      <c r="H269" s="4">
        <v>844.68651843573366</v>
      </c>
    </row>
    <row r="270" spans="1:8" x14ac:dyDescent="0.3">
      <c r="A270" s="2">
        <v>43336</v>
      </c>
      <c r="B270" s="3">
        <v>1231</v>
      </c>
      <c r="C270" s="3" t="s">
        <v>12</v>
      </c>
      <c r="D270" s="3" t="s">
        <v>24</v>
      </c>
      <c r="E270" s="3" t="s">
        <v>17</v>
      </c>
      <c r="F270" s="4">
        <v>846.23874087501667</v>
      </c>
      <c r="G270" s="3" t="s">
        <v>11</v>
      </c>
      <c r="H270" s="4">
        <v>1057.7984260937708</v>
      </c>
    </row>
    <row r="271" spans="1:8" x14ac:dyDescent="0.3">
      <c r="A271" s="2">
        <v>43337</v>
      </c>
      <c r="B271" s="3">
        <v>1119</v>
      </c>
      <c r="C271" s="3" t="s">
        <v>8</v>
      </c>
      <c r="D271" s="3" t="s">
        <v>25</v>
      </c>
      <c r="E271" s="3" t="s">
        <v>17</v>
      </c>
      <c r="F271" s="4">
        <v>633.25994202181926</v>
      </c>
      <c r="G271" s="3" t="s">
        <v>20</v>
      </c>
      <c r="H271" s="4">
        <v>633.25994202181926</v>
      </c>
    </row>
    <row r="272" spans="1:8" x14ac:dyDescent="0.3">
      <c r="A272" s="2">
        <v>43343</v>
      </c>
      <c r="B272" s="3">
        <v>1106</v>
      </c>
      <c r="C272" s="3" t="s">
        <v>8</v>
      </c>
      <c r="D272" s="3" t="s">
        <v>9</v>
      </c>
      <c r="E272" s="3" t="s">
        <v>26</v>
      </c>
      <c r="F272" s="4">
        <v>855.6619065086411</v>
      </c>
      <c r="G272" s="3" t="s">
        <v>11</v>
      </c>
      <c r="H272" s="4">
        <v>1069.5773831358015</v>
      </c>
    </row>
    <row r="273" spans="1:8" x14ac:dyDescent="0.3">
      <c r="A273" s="2">
        <v>43344</v>
      </c>
      <c r="B273" s="3">
        <v>1212</v>
      </c>
      <c r="C273" s="3" t="s">
        <v>12</v>
      </c>
      <c r="D273" s="3" t="s">
        <v>13</v>
      </c>
      <c r="E273" s="3" t="s">
        <v>14</v>
      </c>
      <c r="F273" s="4">
        <v>531.9632210261658</v>
      </c>
      <c r="G273" s="3" t="s">
        <v>20</v>
      </c>
      <c r="H273" s="4">
        <v>531.9632210261658</v>
      </c>
    </row>
    <row r="274" spans="1:8" x14ac:dyDescent="0.3">
      <c r="A274" s="2">
        <v>43340</v>
      </c>
      <c r="B274" s="3">
        <v>1035</v>
      </c>
      <c r="C274" s="3" t="s">
        <v>18</v>
      </c>
      <c r="D274" s="3" t="s">
        <v>16</v>
      </c>
      <c r="E274" s="3" t="s">
        <v>17</v>
      </c>
      <c r="F274" s="4">
        <v>707.35494269961669</v>
      </c>
      <c r="G274" s="3" t="s">
        <v>20</v>
      </c>
      <c r="H274" s="4">
        <v>707.35494269961669</v>
      </c>
    </row>
    <row r="275" spans="1:8" x14ac:dyDescent="0.3">
      <c r="A275" s="2">
        <v>43341</v>
      </c>
      <c r="B275" s="3">
        <v>1299</v>
      </c>
      <c r="C275" s="3" t="s">
        <v>27</v>
      </c>
      <c r="D275" s="3" t="s">
        <v>19</v>
      </c>
      <c r="E275" s="3" t="s">
        <v>17</v>
      </c>
      <c r="F275" s="4">
        <v>810.28956234595535</v>
      </c>
      <c r="G275" s="3" t="s">
        <v>11</v>
      </c>
      <c r="H275" s="4">
        <v>1012.8619529324442</v>
      </c>
    </row>
    <row r="276" spans="1:8" x14ac:dyDescent="0.3">
      <c r="A276" s="2">
        <v>43348</v>
      </c>
      <c r="B276" s="3">
        <v>1235</v>
      </c>
      <c r="C276" s="3" t="s">
        <v>12</v>
      </c>
      <c r="D276" s="3" t="s">
        <v>21</v>
      </c>
      <c r="E276" s="3" t="s">
        <v>17</v>
      </c>
      <c r="F276" s="4">
        <v>119.446277257387</v>
      </c>
      <c r="G276" s="3" t="s">
        <v>20</v>
      </c>
      <c r="H276" s="4">
        <v>119.446277257387</v>
      </c>
    </row>
    <row r="277" spans="1:8" x14ac:dyDescent="0.3">
      <c r="A277" s="2">
        <v>43349</v>
      </c>
      <c r="B277" s="3">
        <v>1136</v>
      </c>
      <c r="C277" s="3" t="s">
        <v>8</v>
      </c>
      <c r="D277" s="3" t="s">
        <v>22</v>
      </c>
      <c r="E277" s="3" t="s">
        <v>17</v>
      </c>
      <c r="F277" s="4">
        <v>84.709779915038254</v>
      </c>
      <c r="G277" s="3" t="s">
        <v>20</v>
      </c>
      <c r="H277" s="4">
        <v>84.709779915038254</v>
      </c>
    </row>
    <row r="278" spans="1:8" x14ac:dyDescent="0.3">
      <c r="A278" s="2">
        <v>43344</v>
      </c>
      <c r="B278" s="3">
        <v>1035</v>
      </c>
      <c r="C278" s="3" t="s">
        <v>18</v>
      </c>
      <c r="D278" s="3" t="s">
        <v>23</v>
      </c>
      <c r="E278" s="3" t="s">
        <v>17</v>
      </c>
      <c r="F278" s="4">
        <v>651.13190966984712</v>
      </c>
      <c r="G278" s="3" t="s">
        <v>20</v>
      </c>
      <c r="H278" s="4">
        <v>651.13190966984712</v>
      </c>
    </row>
    <row r="279" spans="1:8" x14ac:dyDescent="0.3">
      <c r="A279" s="2">
        <v>43345</v>
      </c>
      <c r="B279" s="3">
        <v>1068</v>
      </c>
      <c r="C279" s="3" t="s">
        <v>28</v>
      </c>
      <c r="D279" s="3" t="s">
        <v>24</v>
      </c>
      <c r="E279" s="3" t="s">
        <v>17</v>
      </c>
      <c r="F279" s="4">
        <v>143.11417883582766</v>
      </c>
      <c r="G279" s="3" t="s">
        <v>20</v>
      </c>
      <c r="H279" s="4">
        <v>143.11417883582766</v>
      </c>
    </row>
    <row r="280" spans="1:8" x14ac:dyDescent="0.3">
      <c r="A280" s="2">
        <v>43348</v>
      </c>
      <c r="B280" s="3">
        <v>1299</v>
      </c>
      <c r="C280" s="3" t="s">
        <v>27</v>
      </c>
      <c r="D280" s="3" t="s">
        <v>25</v>
      </c>
      <c r="E280" s="3" t="s">
        <v>17</v>
      </c>
      <c r="F280" s="4">
        <v>98.126267037841885</v>
      </c>
      <c r="G280" s="3" t="s">
        <v>11</v>
      </c>
      <c r="H280" s="4">
        <v>122.65783379730236</v>
      </c>
    </row>
    <row r="281" spans="1:8" x14ac:dyDescent="0.3">
      <c r="A281" s="2">
        <v>43349</v>
      </c>
      <c r="B281" s="3">
        <v>1074</v>
      </c>
      <c r="C281" s="3" t="s">
        <v>28</v>
      </c>
      <c r="D281" s="3" t="s">
        <v>9</v>
      </c>
      <c r="E281" s="3" t="s">
        <v>10</v>
      </c>
      <c r="F281" s="4">
        <v>966.26140338885955</v>
      </c>
      <c r="G281" s="3" t="s">
        <v>20</v>
      </c>
      <c r="H281" s="4">
        <v>966.26140338885955</v>
      </c>
    </row>
    <row r="282" spans="1:8" x14ac:dyDescent="0.3">
      <c r="A282" s="2">
        <v>43348</v>
      </c>
      <c r="B282" s="3">
        <v>1287</v>
      </c>
      <c r="C282" s="3" t="s">
        <v>27</v>
      </c>
      <c r="D282" s="3" t="s">
        <v>13</v>
      </c>
      <c r="E282" s="3" t="s">
        <v>30</v>
      </c>
      <c r="F282" s="4">
        <v>289.28356446534178</v>
      </c>
      <c r="G282" s="3" t="s">
        <v>11</v>
      </c>
      <c r="H282" s="4">
        <v>361.60445558167726</v>
      </c>
    </row>
    <row r="283" spans="1:8" x14ac:dyDescent="0.3">
      <c r="A283" s="2">
        <v>43349</v>
      </c>
      <c r="B283" s="3">
        <v>1003</v>
      </c>
      <c r="C283" s="3" t="s">
        <v>18</v>
      </c>
      <c r="D283" s="3" t="s">
        <v>16</v>
      </c>
      <c r="E283" s="3" t="s">
        <v>17</v>
      </c>
      <c r="F283" s="4">
        <v>813.05128822870245</v>
      </c>
      <c r="G283" s="3" t="s">
        <v>11</v>
      </c>
      <c r="H283" s="4">
        <v>1016.3141102858781</v>
      </c>
    </row>
    <row r="284" spans="1:8" x14ac:dyDescent="0.3">
      <c r="A284" s="2">
        <v>43350</v>
      </c>
      <c r="B284" s="3">
        <v>1232</v>
      </c>
      <c r="C284" s="3" t="s">
        <v>12</v>
      </c>
      <c r="D284" s="3" t="s">
        <v>19</v>
      </c>
      <c r="E284" s="3" t="s">
        <v>17</v>
      </c>
      <c r="F284" s="4">
        <v>334.20792554854984</v>
      </c>
      <c r="G284" s="3" t="s">
        <v>11</v>
      </c>
      <c r="H284" s="4">
        <v>417.7599069356873</v>
      </c>
    </row>
    <row r="285" spans="1:8" x14ac:dyDescent="0.3">
      <c r="A285" s="2">
        <v>43351</v>
      </c>
      <c r="B285" s="3">
        <v>1064</v>
      </c>
      <c r="C285" s="3" t="s">
        <v>28</v>
      </c>
      <c r="D285" s="3" t="s">
        <v>21</v>
      </c>
      <c r="E285" s="3" t="s">
        <v>17</v>
      </c>
      <c r="F285" s="4">
        <v>38.321766414099237</v>
      </c>
      <c r="G285" s="3" t="s">
        <v>11</v>
      </c>
      <c r="H285" s="4">
        <v>47.902208017624048</v>
      </c>
    </row>
    <row r="286" spans="1:8" x14ac:dyDescent="0.3">
      <c r="A286" s="2">
        <v>43349</v>
      </c>
      <c r="B286" s="3">
        <v>1028</v>
      </c>
      <c r="C286" s="3" t="s">
        <v>18</v>
      </c>
      <c r="D286" s="3" t="s">
        <v>22</v>
      </c>
      <c r="E286" s="3" t="s">
        <v>17</v>
      </c>
      <c r="F286" s="4">
        <v>724.24760923162171</v>
      </c>
      <c r="G286" s="3" t="s">
        <v>20</v>
      </c>
      <c r="H286" s="4">
        <v>724.24760923162171</v>
      </c>
    </row>
    <row r="287" spans="1:8" x14ac:dyDescent="0.3">
      <c r="A287" s="2">
        <v>43344</v>
      </c>
      <c r="B287" s="3">
        <v>1211</v>
      </c>
      <c r="C287" s="3" t="s">
        <v>12</v>
      </c>
      <c r="D287" s="3" t="s">
        <v>23</v>
      </c>
      <c r="E287" s="3" t="s">
        <v>17</v>
      </c>
      <c r="F287" s="4">
        <v>633.55726261926372</v>
      </c>
      <c r="G287" s="3" t="s">
        <v>20</v>
      </c>
      <c r="H287" s="4">
        <v>633.55726261926372</v>
      </c>
    </row>
    <row r="288" spans="1:8" x14ac:dyDescent="0.3">
      <c r="A288" s="2">
        <v>43345</v>
      </c>
      <c r="B288" s="3">
        <v>1016</v>
      </c>
      <c r="C288" s="3" t="s">
        <v>18</v>
      </c>
      <c r="D288" s="3" t="s">
        <v>24</v>
      </c>
      <c r="E288" s="3" t="s">
        <v>17</v>
      </c>
      <c r="F288" s="4">
        <v>214.21314950064007</v>
      </c>
      <c r="G288" s="3" t="s">
        <v>20</v>
      </c>
      <c r="H288" s="4">
        <v>214.21314950064007</v>
      </c>
    </row>
    <row r="289" spans="1:8" x14ac:dyDescent="0.3">
      <c r="A289" s="2">
        <v>43351</v>
      </c>
      <c r="B289" s="3">
        <v>1292</v>
      </c>
      <c r="C289" s="3" t="s">
        <v>27</v>
      </c>
      <c r="D289" s="3" t="s">
        <v>25</v>
      </c>
      <c r="E289" s="3" t="s">
        <v>17</v>
      </c>
      <c r="F289" s="4">
        <v>574.92435235384244</v>
      </c>
      <c r="G289" s="3" t="s">
        <v>11</v>
      </c>
      <c r="H289" s="4">
        <v>718.65544044230307</v>
      </c>
    </row>
    <row r="290" spans="1:8" x14ac:dyDescent="0.3">
      <c r="A290" s="2">
        <v>43356</v>
      </c>
      <c r="B290" s="3">
        <v>1154</v>
      </c>
      <c r="C290" s="3" t="s">
        <v>15</v>
      </c>
      <c r="D290" s="3" t="s">
        <v>9</v>
      </c>
      <c r="E290" s="3" t="s">
        <v>10</v>
      </c>
      <c r="F290" s="4">
        <v>321.20118659705611</v>
      </c>
      <c r="G290" s="3" t="s">
        <v>11</v>
      </c>
      <c r="H290" s="4">
        <v>401.50148324632016</v>
      </c>
    </row>
    <row r="291" spans="1:8" x14ac:dyDescent="0.3">
      <c r="A291" s="2">
        <v>43357</v>
      </c>
      <c r="B291" s="3">
        <v>1133</v>
      </c>
      <c r="C291" s="3" t="s">
        <v>8</v>
      </c>
      <c r="D291" s="3" t="s">
        <v>13</v>
      </c>
      <c r="E291" s="3" t="s">
        <v>30</v>
      </c>
      <c r="F291" s="4">
        <v>173.23084158254264</v>
      </c>
      <c r="G291" s="3" t="s">
        <v>11</v>
      </c>
      <c r="H291" s="4">
        <v>216.5385519781783</v>
      </c>
    </row>
    <row r="292" spans="1:8" x14ac:dyDescent="0.3">
      <c r="A292" s="2">
        <v>43358</v>
      </c>
      <c r="B292" s="3">
        <v>1029</v>
      </c>
      <c r="C292" s="3" t="s">
        <v>18</v>
      </c>
      <c r="D292" s="3" t="s">
        <v>16</v>
      </c>
      <c r="E292" s="3" t="s">
        <v>17</v>
      </c>
      <c r="F292" s="4">
        <v>990.74443603106056</v>
      </c>
      <c r="G292" s="3" t="s">
        <v>20</v>
      </c>
      <c r="H292" s="4">
        <v>990.74443603106056</v>
      </c>
    </row>
    <row r="293" spans="1:8" x14ac:dyDescent="0.3">
      <c r="A293" s="2">
        <v>43359</v>
      </c>
      <c r="B293" s="3">
        <v>1271</v>
      </c>
      <c r="C293" s="3" t="s">
        <v>27</v>
      </c>
      <c r="D293" s="3" t="s">
        <v>19</v>
      </c>
      <c r="E293" s="3" t="s">
        <v>17</v>
      </c>
      <c r="F293" s="4">
        <v>539.97232857332619</v>
      </c>
      <c r="G293" s="3" t="s">
        <v>11</v>
      </c>
      <c r="H293" s="4">
        <v>674.96541071665774</v>
      </c>
    </row>
    <row r="294" spans="1:8" x14ac:dyDescent="0.3">
      <c r="A294" s="2">
        <v>43349</v>
      </c>
      <c r="B294" s="3">
        <v>1024</v>
      </c>
      <c r="C294" s="3" t="s">
        <v>18</v>
      </c>
      <c r="D294" s="3" t="s">
        <v>21</v>
      </c>
      <c r="E294" s="3" t="s">
        <v>17</v>
      </c>
      <c r="F294" s="4">
        <v>257.77670953613284</v>
      </c>
      <c r="G294" s="3" t="s">
        <v>20</v>
      </c>
      <c r="H294" s="4">
        <v>257.77670953613284</v>
      </c>
    </row>
    <row r="295" spans="1:8" x14ac:dyDescent="0.3">
      <c r="A295" s="2">
        <v>43344</v>
      </c>
      <c r="B295" s="3">
        <v>1161</v>
      </c>
      <c r="C295" s="3" t="s">
        <v>15</v>
      </c>
      <c r="D295" s="3" t="s">
        <v>22</v>
      </c>
      <c r="E295" s="3" t="s">
        <v>17</v>
      </c>
      <c r="F295" s="4">
        <v>468.75512540557918</v>
      </c>
      <c r="G295" s="3" t="s">
        <v>20</v>
      </c>
      <c r="H295" s="4">
        <v>468.75512540557918</v>
      </c>
    </row>
    <row r="296" spans="1:8" x14ac:dyDescent="0.3">
      <c r="A296" s="2">
        <v>43345</v>
      </c>
      <c r="B296" s="3">
        <v>1135</v>
      </c>
      <c r="C296" s="3" t="s">
        <v>8</v>
      </c>
      <c r="D296" s="3" t="s">
        <v>23</v>
      </c>
      <c r="E296" s="3" t="s">
        <v>17</v>
      </c>
      <c r="F296" s="4">
        <v>903.90045801547728</v>
      </c>
      <c r="G296" s="3" t="s">
        <v>11</v>
      </c>
      <c r="H296" s="4">
        <v>1129.8755725193466</v>
      </c>
    </row>
    <row r="297" spans="1:8" x14ac:dyDescent="0.3">
      <c r="A297" s="2">
        <v>43357</v>
      </c>
      <c r="B297" s="3">
        <v>1081</v>
      </c>
      <c r="C297" s="3" t="s">
        <v>28</v>
      </c>
      <c r="D297" s="3" t="s">
        <v>24</v>
      </c>
      <c r="E297" s="3" t="s">
        <v>17</v>
      </c>
      <c r="F297" s="4">
        <v>14.639268363844327</v>
      </c>
      <c r="G297" s="3" t="s">
        <v>11</v>
      </c>
      <c r="H297" s="4">
        <v>18.299085454805407</v>
      </c>
    </row>
    <row r="298" spans="1:8" x14ac:dyDescent="0.3">
      <c r="A298" s="2">
        <v>43358</v>
      </c>
      <c r="B298" s="3">
        <v>1220</v>
      </c>
      <c r="C298" s="3" t="s">
        <v>12</v>
      </c>
      <c r="D298" s="3" t="s">
        <v>25</v>
      </c>
      <c r="E298" s="3" t="s">
        <v>17</v>
      </c>
      <c r="F298" s="4">
        <v>784.13638231816356</v>
      </c>
      <c r="G298" s="3" t="s">
        <v>20</v>
      </c>
      <c r="H298" s="4">
        <v>784.13638231816356</v>
      </c>
    </row>
    <row r="299" spans="1:8" x14ac:dyDescent="0.3">
      <c r="A299" s="2">
        <v>43365</v>
      </c>
      <c r="B299" s="3">
        <v>1094</v>
      </c>
      <c r="C299" s="3" t="s">
        <v>28</v>
      </c>
      <c r="D299" s="3" t="s">
        <v>9</v>
      </c>
      <c r="E299" s="3" t="s">
        <v>10</v>
      </c>
      <c r="F299" s="4">
        <v>625.72881506122633</v>
      </c>
      <c r="G299" s="3" t="s">
        <v>11</v>
      </c>
      <c r="H299" s="4">
        <v>782.16101882653288</v>
      </c>
    </row>
    <row r="300" spans="1:8" x14ac:dyDescent="0.3">
      <c r="A300" s="2">
        <v>43366</v>
      </c>
      <c r="B300" s="3">
        <v>1074</v>
      </c>
      <c r="C300" s="3" t="s">
        <v>28</v>
      </c>
      <c r="D300" s="3" t="s">
        <v>13</v>
      </c>
      <c r="E300" s="3" t="s">
        <v>14</v>
      </c>
      <c r="F300" s="4">
        <v>293.21775509925465</v>
      </c>
      <c r="G300" s="3" t="s">
        <v>11</v>
      </c>
      <c r="H300" s="4">
        <v>366.52219387406831</v>
      </c>
    </row>
    <row r="301" spans="1:8" x14ac:dyDescent="0.3">
      <c r="A301" s="2">
        <v>43367</v>
      </c>
      <c r="B301" s="3">
        <v>1142</v>
      </c>
      <c r="C301" s="3" t="s">
        <v>8</v>
      </c>
      <c r="D301" s="3" t="s">
        <v>16</v>
      </c>
      <c r="E301" s="3" t="s">
        <v>17</v>
      </c>
      <c r="F301" s="4">
        <v>463.82634102994638</v>
      </c>
      <c r="G301" s="3" t="s">
        <v>20</v>
      </c>
      <c r="H301" s="4">
        <v>463.82634102994638</v>
      </c>
    </row>
    <row r="302" spans="1:8" x14ac:dyDescent="0.3">
      <c r="A302" s="2">
        <v>43368</v>
      </c>
      <c r="B302" s="3">
        <v>1239</v>
      </c>
      <c r="C302" s="3" t="s">
        <v>12</v>
      </c>
      <c r="D302" s="3" t="s">
        <v>19</v>
      </c>
      <c r="E302" s="3" t="s">
        <v>17</v>
      </c>
      <c r="F302" s="4">
        <v>466.12443704823767</v>
      </c>
      <c r="G302" s="3" t="s">
        <v>11</v>
      </c>
      <c r="H302" s="4">
        <v>582.65554631029704</v>
      </c>
    </row>
    <row r="303" spans="1:8" x14ac:dyDescent="0.3">
      <c r="A303" s="2">
        <v>43369</v>
      </c>
      <c r="B303" s="3">
        <v>1213</v>
      </c>
      <c r="C303" s="3" t="s">
        <v>12</v>
      </c>
      <c r="D303" s="3" t="s">
        <v>21</v>
      </c>
      <c r="E303" s="3" t="s">
        <v>17</v>
      </c>
      <c r="F303" s="4">
        <v>327.33517522936751</v>
      </c>
      <c r="G303" s="3" t="s">
        <v>11</v>
      </c>
      <c r="H303" s="4">
        <v>409.16896903670937</v>
      </c>
    </row>
    <row r="304" spans="1:8" x14ac:dyDescent="0.3">
      <c r="A304" s="2">
        <v>43370</v>
      </c>
      <c r="B304" s="3">
        <v>1101</v>
      </c>
      <c r="C304" s="3" t="s">
        <v>8</v>
      </c>
      <c r="D304" s="3" t="s">
        <v>22</v>
      </c>
      <c r="E304" s="3" t="s">
        <v>17</v>
      </c>
      <c r="F304" s="4">
        <v>855.12669859432481</v>
      </c>
      <c r="G304" s="3" t="s">
        <v>20</v>
      </c>
      <c r="H304" s="4">
        <v>855.12669859432481</v>
      </c>
    </row>
    <row r="305" spans="1:8" x14ac:dyDescent="0.3">
      <c r="A305" s="2">
        <v>43357</v>
      </c>
      <c r="B305" s="3">
        <v>1041</v>
      </c>
      <c r="C305" s="3" t="s">
        <v>18</v>
      </c>
      <c r="D305" s="3" t="s">
        <v>23</v>
      </c>
      <c r="E305" s="3" t="s">
        <v>17</v>
      </c>
      <c r="F305" s="4">
        <v>80.796607272545117</v>
      </c>
      <c r="G305" s="3" t="s">
        <v>20</v>
      </c>
      <c r="H305" s="4">
        <v>80.796607272545117</v>
      </c>
    </row>
    <row r="306" spans="1:8" x14ac:dyDescent="0.3">
      <c r="A306" s="2">
        <v>43367</v>
      </c>
      <c r="B306" s="3">
        <v>1252</v>
      </c>
      <c r="C306" s="3" t="s">
        <v>27</v>
      </c>
      <c r="D306" s="3" t="s">
        <v>24</v>
      </c>
      <c r="E306" s="3" t="s">
        <v>17</v>
      </c>
      <c r="F306" s="4">
        <v>981.87195393720469</v>
      </c>
      <c r="G306" s="3" t="s">
        <v>20</v>
      </c>
      <c r="H306" s="4">
        <v>981.87195393720469</v>
      </c>
    </row>
    <row r="307" spans="1:8" x14ac:dyDescent="0.3">
      <c r="A307" s="2">
        <v>43368</v>
      </c>
      <c r="B307" s="3">
        <v>1009</v>
      </c>
      <c r="C307" s="3" t="s">
        <v>18</v>
      </c>
      <c r="D307" s="3" t="s">
        <v>25</v>
      </c>
      <c r="E307" s="3" t="s">
        <v>17</v>
      </c>
      <c r="F307" s="4">
        <v>151.39150464009165</v>
      </c>
      <c r="G307" s="3" t="s">
        <v>20</v>
      </c>
      <c r="H307" s="4">
        <v>151.39150464009165</v>
      </c>
    </row>
    <row r="308" spans="1:8" x14ac:dyDescent="0.3">
      <c r="A308" s="2">
        <v>43374</v>
      </c>
      <c r="B308" s="3">
        <v>1094</v>
      </c>
      <c r="C308" s="3" t="s">
        <v>28</v>
      </c>
      <c r="D308" s="3" t="s">
        <v>9</v>
      </c>
      <c r="E308" s="3" t="s">
        <v>10</v>
      </c>
      <c r="F308" s="4">
        <v>439.97674313006564</v>
      </c>
      <c r="G308" s="3" t="s">
        <v>20</v>
      </c>
      <c r="H308" s="4">
        <v>439.97674313006564</v>
      </c>
    </row>
    <row r="309" spans="1:8" x14ac:dyDescent="0.3">
      <c r="A309" s="2">
        <v>43375</v>
      </c>
      <c r="B309" s="3">
        <v>1079</v>
      </c>
      <c r="C309" s="3" t="s">
        <v>28</v>
      </c>
      <c r="D309" s="3" t="s">
        <v>13</v>
      </c>
      <c r="E309" s="3" t="s">
        <v>14</v>
      </c>
      <c r="F309" s="4">
        <v>403.23368193826292</v>
      </c>
      <c r="G309" s="3" t="s">
        <v>20</v>
      </c>
      <c r="H309" s="4">
        <v>403.23368193826292</v>
      </c>
    </row>
    <row r="310" spans="1:8" x14ac:dyDescent="0.3">
      <c r="A310" s="2">
        <v>43376</v>
      </c>
      <c r="B310" s="3">
        <v>1194</v>
      </c>
      <c r="C310" s="3" t="s">
        <v>15</v>
      </c>
      <c r="D310" s="3" t="s">
        <v>16</v>
      </c>
      <c r="E310" s="3" t="s">
        <v>17</v>
      </c>
      <c r="F310" s="4">
        <v>297.05948883885981</v>
      </c>
      <c r="G310" s="3" t="s">
        <v>11</v>
      </c>
      <c r="H310" s="4">
        <v>371.32436104857476</v>
      </c>
    </row>
    <row r="311" spans="1:8" x14ac:dyDescent="0.3">
      <c r="A311" s="2">
        <v>43384</v>
      </c>
      <c r="B311" s="3">
        <v>1235</v>
      </c>
      <c r="C311" s="3" t="s">
        <v>12</v>
      </c>
      <c r="D311" s="3" t="s">
        <v>19</v>
      </c>
      <c r="E311" s="3" t="s">
        <v>17</v>
      </c>
      <c r="F311" s="4">
        <v>633.68347244487597</v>
      </c>
      <c r="G311" s="3" t="s">
        <v>11</v>
      </c>
      <c r="H311" s="4">
        <v>792.10434055609494</v>
      </c>
    </row>
    <row r="312" spans="1:8" x14ac:dyDescent="0.3">
      <c r="A312" s="2">
        <v>43385</v>
      </c>
      <c r="B312" s="3">
        <v>1098</v>
      </c>
      <c r="C312" s="3" t="s">
        <v>28</v>
      </c>
      <c r="D312" s="3" t="s">
        <v>21</v>
      </c>
      <c r="E312" s="3" t="s">
        <v>17</v>
      </c>
      <c r="F312" s="4">
        <v>203.04698663524522</v>
      </c>
      <c r="G312" s="3" t="s">
        <v>20</v>
      </c>
      <c r="H312" s="4">
        <v>203.04698663524522</v>
      </c>
    </row>
    <row r="313" spans="1:8" x14ac:dyDescent="0.3">
      <c r="A313" s="2">
        <v>43379</v>
      </c>
      <c r="B313" s="3">
        <v>1229</v>
      </c>
      <c r="C313" s="3" t="s">
        <v>12</v>
      </c>
      <c r="D313" s="3" t="s">
        <v>22</v>
      </c>
      <c r="E313" s="3" t="s">
        <v>17</v>
      </c>
      <c r="F313" s="4">
        <v>396.90047820189636</v>
      </c>
      <c r="G313" s="3" t="s">
        <v>20</v>
      </c>
      <c r="H313" s="4">
        <v>396.90047820189636</v>
      </c>
    </row>
    <row r="314" spans="1:8" x14ac:dyDescent="0.3">
      <c r="A314" s="2">
        <v>43384</v>
      </c>
      <c r="B314" s="3">
        <v>1212</v>
      </c>
      <c r="C314" s="3" t="s">
        <v>12</v>
      </c>
      <c r="D314" s="3" t="s">
        <v>23</v>
      </c>
      <c r="E314" s="3" t="s">
        <v>17</v>
      </c>
      <c r="F314" s="4">
        <v>781.3015024427076</v>
      </c>
      <c r="G314" s="3" t="s">
        <v>11</v>
      </c>
      <c r="H314" s="4">
        <v>976.62687805338453</v>
      </c>
    </row>
    <row r="315" spans="1:8" x14ac:dyDescent="0.3">
      <c r="A315" s="2">
        <v>43385</v>
      </c>
      <c r="B315" s="3">
        <v>1269</v>
      </c>
      <c r="C315" s="3" t="s">
        <v>27</v>
      </c>
      <c r="D315" s="3" t="s">
        <v>24</v>
      </c>
      <c r="E315" s="3" t="s">
        <v>17</v>
      </c>
      <c r="F315" s="4">
        <v>935.72469404797744</v>
      </c>
      <c r="G315" s="3" t="s">
        <v>20</v>
      </c>
      <c r="H315" s="4">
        <v>935.72469404797744</v>
      </c>
    </row>
    <row r="316" spans="1:8" x14ac:dyDescent="0.3">
      <c r="A316" s="2">
        <v>43383</v>
      </c>
      <c r="B316" s="3">
        <v>1081</v>
      </c>
      <c r="C316" s="3" t="s">
        <v>28</v>
      </c>
      <c r="D316" s="3" t="s">
        <v>25</v>
      </c>
      <c r="E316" s="3" t="s">
        <v>17</v>
      </c>
      <c r="F316" s="4">
        <v>559.5594919949084</v>
      </c>
      <c r="G316" s="3" t="s">
        <v>20</v>
      </c>
      <c r="H316" s="4">
        <v>559.5594919949084</v>
      </c>
    </row>
    <row r="317" spans="1:8" x14ac:dyDescent="0.3">
      <c r="A317" s="2">
        <v>43383</v>
      </c>
      <c r="B317" s="3">
        <v>1087</v>
      </c>
      <c r="C317" s="3" t="s">
        <v>28</v>
      </c>
      <c r="D317" s="3" t="s">
        <v>9</v>
      </c>
      <c r="E317" s="3" t="s">
        <v>26</v>
      </c>
      <c r="F317" s="4">
        <v>348.46790526318438</v>
      </c>
      <c r="G317" s="3" t="s">
        <v>20</v>
      </c>
      <c r="H317" s="4">
        <v>348.46790526318438</v>
      </c>
    </row>
    <row r="318" spans="1:8" x14ac:dyDescent="0.3">
      <c r="A318" s="2">
        <v>43384</v>
      </c>
      <c r="B318" s="3">
        <v>1035</v>
      </c>
      <c r="C318" s="3" t="s">
        <v>18</v>
      </c>
      <c r="D318" s="3" t="s">
        <v>13</v>
      </c>
      <c r="E318" s="3" t="s">
        <v>30</v>
      </c>
      <c r="F318" s="4">
        <v>175.19408230097301</v>
      </c>
      <c r="G318" s="3" t="s">
        <v>11</v>
      </c>
      <c r="H318" s="4">
        <v>218.99260287621627</v>
      </c>
    </row>
    <row r="319" spans="1:8" x14ac:dyDescent="0.3">
      <c r="A319" s="2">
        <v>43385</v>
      </c>
      <c r="B319" s="3">
        <v>1016</v>
      </c>
      <c r="C319" s="3" t="s">
        <v>18</v>
      </c>
      <c r="D319" s="3" t="s">
        <v>16</v>
      </c>
      <c r="E319" s="3" t="s">
        <v>17</v>
      </c>
      <c r="F319" s="4">
        <v>322.14564467192929</v>
      </c>
      <c r="G319" s="3" t="s">
        <v>11</v>
      </c>
      <c r="H319" s="4">
        <v>402.68205583991164</v>
      </c>
    </row>
    <row r="320" spans="1:8" x14ac:dyDescent="0.3">
      <c r="A320" s="2">
        <v>43386</v>
      </c>
      <c r="B320" s="3">
        <v>1252</v>
      </c>
      <c r="C320" s="3" t="s">
        <v>27</v>
      </c>
      <c r="D320" s="3" t="s">
        <v>19</v>
      </c>
      <c r="E320" s="3" t="s">
        <v>17</v>
      </c>
      <c r="F320" s="4">
        <v>403.07134691407612</v>
      </c>
      <c r="G320" s="3" t="s">
        <v>20</v>
      </c>
      <c r="H320" s="4">
        <v>403.07134691407612</v>
      </c>
    </row>
    <row r="321" spans="1:8" x14ac:dyDescent="0.3">
      <c r="A321" s="2">
        <v>43387</v>
      </c>
      <c r="B321" s="3">
        <v>1237</v>
      </c>
      <c r="C321" s="3" t="s">
        <v>12</v>
      </c>
      <c r="D321" s="3" t="s">
        <v>21</v>
      </c>
      <c r="E321" s="3" t="s">
        <v>17</v>
      </c>
      <c r="F321" s="4">
        <v>128.54608805869518</v>
      </c>
      <c r="G321" s="3" t="s">
        <v>20</v>
      </c>
      <c r="H321" s="4">
        <v>128.54608805869518</v>
      </c>
    </row>
    <row r="322" spans="1:8" x14ac:dyDescent="0.3">
      <c r="A322" s="2">
        <v>43384</v>
      </c>
      <c r="B322" s="3">
        <v>1179</v>
      </c>
      <c r="C322" s="3" t="s">
        <v>15</v>
      </c>
      <c r="D322" s="3" t="s">
        <v>22</v>
      </c>
      <c r="E322" s="3" t="s">
        <v>17</v>
      </c>
      <c r="F322" s="4">
        <v>238.73113255141541</v>
      </c>
      <c r="G322" s="3" t="s">
        <v>11</v>
      </c>
      <c r="H322" s="4">
        <v>298.41391568926929</v>
      </c>
    </row>
    <row r="323" spans="1:8" x14ac:dyDescent="0.3">
      <c r="A323" s="2">
        <v>43385</v>
      </c>
      <c r="B323" s="3">
        <v>1104</v>
      </c>
      <c r="C323" s="3" t="s">
        <v>8</v>
      </c>
      <c r="D323" s="3" t="s">
        <v>23</v>
      </c>
      <c r="E323" s="3" t="s">
        <v>17</v>
      </c>
      <c r="F323" s="4">
        <v>943.79586060711847</v>
      </c>
      <c r="G323" s="3" t="s">
        <v>11</v>
      </c>
      <c r="H323" s="4">
        <v>1179.7448257588981</v>
      </c>
    </row>
    <row r="324" spans="1:8" x14ac:dyDescent="0.3">
      <c r="A324" s="2">
        <v>43390</v>
      </c>
      <c r="B324" s="3">
        <v>1038</v>
      </c>
      <c r="C324" s="3" t="s">
        <v>18</v>
      </c>
      <c r="D324" s="3" t="s">
        <v>24</v>
      </c>
      <c r="E324" s="3" t="s">
        <v>17</v>
      </c>
      <c r="F324" s="4">
        <v>38.41729810169592</v>
      </c>
      <c r="G324" s="3" t="s">
        <v>20</v>
      </c>
      <c r="H324" s="4">
        <v>38.41729810169592</v>
      </c>
    </row>
    <row r="325" spans="1:8" x14ac:dyDescent="0.3">
      <c r="A325" s="2">
        <v>43391</v>
      </c>
      <c r="B325" s="3">
        <v>1011</v>
      </c>
      <c r="C325" s="3" t="s">
        <v>18</v>
      </c>
      <c r="D325" s="3" t="s">
        <v>25</v>
      </c>
      <c r="E325" s="3" t="s">
        <v>17</v>
      </c>
      <c r="F325" s="4">
        <v>100.51786439186483</v>
      </c>
      <c r="G325" s="3" t="s">
        <v>20</v>
      </c>
      <c r="H325" s="4">
        <v>100.51786439186483</v>
      </c>
    </row>
    <row r="326" spans="1:8" x14ac:dyDescent="0.3">
      <c r="A326" s="2">
        <v>43386</v>
      </c>
      <c r="B326" s="3">
        <v>1289</v>
      </c>
      <c r="C326" s="3" t="s">
        <v>27</v>
      </c>
      <c r="D326" s="3" t="s">
        <v>9</v>
      </c>
      <c r="E326" s="3" t="s">
        <v>29</v>
      </c>
      <c r="F326" s="4">
        <v>729.09928467700274</v>
      </c>
      <c r="G326" s="3" t="s">
        <v>11</v>
      </c>
      <c r="H326" s="4">
        <v>911.37410584625343</v>
      </c>
    </row>
    <row r="327" spans="1:8" x14ac:dyDescent="0.3">
      <c r="A327" s="2">
        <v>43387</v>
      </c>
      <c r="B327" s="3">
        <v>1006</v>
      </c>
      <c r="C327" s="3" t="s">
        <v>18</v>
      </c>
      <c r="D327" s="3" t="s">
        <v>13</v>
      </c>
      <c r="E327" s="3" t="s">
        <v>14</v>
      </c>
      <c r="F327" s="4">
        <v>411.54784189273022</v>
      </c>
      <c r="G327" s="3" t="s">
        <v>20</v>
      </c>
      <c r="H327" s="4">
        <v>411.54784189273022</v>
      </c>
    </row>
    <row r="328" spans="1:8" x14ac:dyDescent="0.3">
      <c r="A328" s="2">
        <v>43394</v>
      </c>
      <c r="B328" s="3">
        <v>1300</v>
      </c>
      <c r="C328" s="3" t="s">
        <v>27</v>
      </c>
      <c r="D328" s="3" t="s">
        <v>16</v>
      </c>
      <c r="E328" s="3" t="s">
        <v>17</v>
      </c>
      <c r="F328" s="4">
        <v>413.11528734821644</v>
      </c>
      <c r="G328" s="3" t="s">
        <v>20</v>
      </c>
      <c r="H328" s="4">
        <v>413.11528734821644</v>
      </c>
    </row>
    <row r="329" spans="1:8" x14ac:dyDescent="0.3">
      <c r="A329" s="2">
        <v>43402</v>
      </c>
      <c r="B329" s="3">
        <v>1272</v>
      </c>
      <c r="C329" s="3" t="s">
        <v>27</v>
      </c>
      <c r="D329" s="3" t="s">
        <v>19</v>
      </c>
      <c r="E329" s="3" t="s">
        <v>17</v>
      </c>
      <c r="F329" s="4">
        <v>847.50275397026905</v>
      </c>
      <c r="G329" s="3" t="s">
        <v>11</v>
      </c>
      <c r="H329" s="4">
        <v>1059.3784424628363</v>
      </c>
    </row>
    <row r="330" spans="1:8" x14ac:dyDescent="0.3">
      <c r="A330" s="2">
        <v>43403</v>
      </c>
      <c r="B330" s="3">
        <v>1226</v>
      </c>
      <c r="C330" s="3" t="s">
        <v>12</v>
      </c>
      <c r="D330" s="3" t="s">
        <v>21</v>
      </c>
      <c r="E330" s="3" t="s">
        <v>17</v>
      </c>
      <c r="F330" s="4">
        <v>264.33848283219106</v>
      </c>
      <c r="G330" s="3" t="s">
        <v>20</v>
      </c>
      <c r="H330" s="4">
        <v>264.33848283219106</v>
      </c>
    </row>
    <row r="331" spans="1:8" x14ac:dyDescent="0.3">
      <c r="A331" s="2">
        <v>43404</v>
      </c>
      <c r="B331" s="3">
        <v>1025</v>
      </c>
      <c r="C331" s="3" t="s">
        <v>18</v>
      </c>
      <c r="D331" s="3" t="s">
        <v>22</v>
      </c>
      <c r="E331" s="3" t="s">
        <v>17</v>
      </c>
      <c r="F331" s="4">
        <v>182.98099590595962</v>
      </c>
      <c r="G331" s="3" t="s">
        <v>11</v>
      </c>
      <c r="H331" s="4">
        <v>228.72624488244952</v>
      </c>
    </row>
    <row r="332" spans="1:8" x14ac:dyDescent="0.3">
      <c r="A332" s="2">
        <v>43405</v>
      </c>
      <c r="B332" s="3">
        <v>1174</v>
      </c>
      <c r="C332" s="3" t="s">
        <v>15</v>
      </c>
      <c r="D332" s="3" t="s">
        <v>23</v>
      </c>
      <c r="E332" s="3" t="s">
        <v>17</v>
      </c>
      <c r="F332" s="4">
        <v>821.63405098146757</v>
      </c>
      <c r="G332" s="3" t="s">
        <v>20</v>
      </c>
      <c r="H332" s="4">
        <v>821.63405098146757</v>
      </c>
    </row>
    <row r="333" spans="1:8" x14ac:dyDescent="0.3">
      <c r="A333" s="2">
        <v>43406</v>
      </c>
      <c r="B333" s="3">
        <v>1187</v>
      </c>
      <c r="C333" s="3" t="s">
        <v>15</v>
      </c>
      <c r="D333" s="3" t="s">
        <v>24</v>
      </c>
      <c r="E333" s="3" t="s">
        <v>17</v>
      </c>
      <c r="F333" s="4">
        <v>82.096569823756795</v>
      </c>
      <c r="G333" s="3" t="s">
        <v>11</v>
      </c>
      <c r="H333" s="4">
        <v>102.62071227969599</v>
      </c>
    </row>
    <row r="334" spans="1:8" x14ac:dyDescent="0.3">
      <c r="A334" s="2">
        <v>43400</v>
      </c>
      <c r="B334" s="3">
        <v>1028</v>
      </c>
      <c r="C334" s="3" t="s">
        <v>18</v>
      </c>
      <c r="D334" s="3" t="s">
        <v>25</v>
      </c>
      <c r="E334" s="3" t="s">
        <v>17</v>
      </c>
      <c r="F334" s="4">
        <v>345.3409004887593</v>
      </c>
      <c r="G334" s="3" t="s">
        <v>11</v>
      </c>
      <c r="H334" s="4">
        <v>431.67612561094916</v>
      </c>
    </row>
    <row r="335" spans="1:8" x14ac:dyDescent="0.3">
      <c r="A335" s="2">
        <v>43401</v>
      </c>
      <c r="B335" s="3">
        <v>1074</v>
      </c>
      <c r="C335" s="3" t="s">
        <v>28</v>
      </c>
      <c r="D335" s="3" t="s">
        <v>9</v>
      </c>
      <c r="E335" s="3" t="s">
        <v>26</v>
      </c>
      <c r="F335" s="4">
        <v>680.94833641882951</v>
      </c>
      <c r="G335" s="3" t="s">
        <v>20</v>
      </c>
      <c r="H335" s="4">
        <v>680.94833641882951</v>
      </c>
    </row>
    <row r="336" spans="1:8" x14ac:dyDescent="0.3">
      <c r="A336" s="2">
        <v>43411</v>
      </c>
      <c r="B336" s="3">
        <v>1252</v>
      </c>
      <c r="C336" s="3" t="s">
        <v>27</v>
      </c>
      <c r="D336" s="3" t="s">
        <v>13</v>
      </c>
      <c r="E336" s="3" t="s">
        <v>14</v>
      </c>
      <c r="F336" s="4">
        <v>141.89263001217779</v>
      </c>
      <c r="G336" s="3" t="s">
        <v>20</v>
      </c>
      <c r="H336" s="4">
        <v>141.89263001217779</v>
      </c>
    </row>
    <row r="337" spans="1:8" x14ac:dyDescent="0.3">
      <c r="A337" s="2">
        <v>43412</v>
      </c>
      <c r="B337" s="3">
        <v>1114</v>
      </c>
      <c r="C337" s="3" t="s">
        <v>8</v>
      </c>
      <c r="D337" s="3" t="s">
        <v>16</v>
      </c>
      <c r="E337" s="3" t="s">
        <v>17</v>
      </c>
      <c r="F337" s="4">
        <v>845.45758335885694</v>
      </c>
      <c r="G337" s="3" t="s">
        <v>20</v>
      </c>
      <c r="H337" s="4">
        <v>845.45758335885694</v>
      </c>
    </row>
    <row r="338" spans="1:8" x14ac:dyDescent="0.3">
      <c r="A338" s="2">
        <v>43413</v>
      </c>
      <c r="B338" s="3">
        <v>1038</v>
      </c>
      <c r="C338" s="3" t="s">
        <v>18</v>
      </c>
      <c r="D338" s="3" t="s">
        <v>19</v>
      </c>
      <c r="E338" s="3" t="s">
        <v>17</v>
      </c>
      <c r="F338" s="4">
        <v>818.98810420231598</v>
      </c>
      <c r="G338" s="3" t="s">
        <v>11</v>
      </c>
      <c r="H338" s="4">
        <v>1023.735130252895</v>
      </c>
    </row>
    <row r="339" spans="1:8" x14ac:dyDescent="0.3">
      <c r="A339" s="2">
        <v>43411</v>
      </c>
      <c r="B339" s="3">
        <v>1119</v>
      </c>
      <c r="C339" s="3" t="s">
        <v>8</v>
      </c>
      <c r="D339" s="3" t="s">
        <v>21</v>
      </c>
      <c r="E339" s="3" t="s">
        <v>17</v>
      </c>
      <c r="F339" s="4">
        <v>340.57358586536304</v>
      </c>
      <c r="G339" s="3" t="s">
        <v>20</v>
      </c>
      <c r="H339" s="4">
        <v>340.57358586536304</v>
      </c>
    </row>
    <row r="340" spans="1:8" x14ac:dyDescent="0.3">
      <c r="A340" s="2">
        <v>43412</v>
      </c>
      <c r="B340" s="3">
        <v>1170</v>
      </c>
      <c r="C340" s="3" t="s">
        <v>15</v>
      </c>
      <c r="D340" s="3" t="s">
        <v>22</v>
      </c>
      <c r="E340" s="3" t="s">
        <v>17</v>
      </c>
      <c r="F340" s="4">
        <v>654.29568582670618</v>
      </c>
      <c r="G340" s="3" t="s">
        <v>11</v>
      </c>
      <c r="H340" s="4">
        <v>817.86960728338272</v>
      </c>
    </row>
    <row r="341" spans="1:8" x14ac:dyDescent="0.3">
      <c r="A341" s="2">
        <v>43413</v>
      </c>
      <c r="B341" s="3">
        <v>1098</v>
      </c>
      <c r="C341" s="3" t="s">
        <v>28</v>
      </c>
      <c r="D341" s="3" t="s">
        <v>23</v>
      </c>
      <c r="E341" s="3" t="s">
        <v>17</v>
      </c>
      <c r="F341" s="4">
        <v>418.8817151768265</v>
      </c>
      <c r="G341" s="3" t="s">
        <v>20</v>
      </c>
      <c r="H341" s="4">
        <v>418.8817151768265</v>
      </c>
    </row>
    <row r="342" spans="1:8" x14ac:dyDescent="0.3">
      <c r="A342" s="2">
        <v>43411</v>
      </c>
      <c r="B342" s="3">
        <v>1054</v>
      </c>
      <c r="C342" s="3" t="s">
        <v>28</v>
      </c>
      <c r="D342" s="3" t="s">
        <v>24</v>
      </c>
      <c r="E342" s="3" t="s">
        <v>17</v>
      </c>
      <c r="F342" s="4">
        <v>507.55116242793963</v>
      </c>
      <c r="G342" s="3" t="s">
        <v>20</v>
      </c>
      <c r="H342" s="4">
        <v>507.55116242793963</v>
      </c>
    </row>
    <row r="343" spans="1:8" x14ac:dyDescent="0.3">
      <c r="A343" s="2">
        <v>43412</v>
      </c>
      <c r="B343" s="3">
        <v>1044</v>
      </c>
      <c r="C343" s="3" t="s">
        <v>18</v>
      </c>
      <c r="D343" s="3" t="s">
        <v>25</v>
      </c>
      <c r="E343" s="3" t="s">
        <v>17</v>
      </c>
      <c r="F343" s="4">
        <v>716.64299506612508</v>
      </c>
      <c r="G343" s="3" t="s">
        <v>11</v>
      </c>
      <c r="H343" s="4">
        <v>895.80374383265632</v>
      </c>
    </row>
    <row r="344" spans="1:8" x14ac:dyDescent="0.3">
      <c r="A344" s="2">
        <v>43413</v>
      </c>
      <c r="B344" s="3">
        <v>1043</v>
      </c>
      <c r="C344" s="3" t="s">
        <v>18</v>
      </c>
      <c r="D344" s="3" t="s">
        <v>9</v>
      </c>
      <c r="E344" s="3" t="s">
        <v>26</v>
      </c>
      <c r="F344" s="4">
        <v>475.09802471944829</v>
      </c>
      <c r="G344" s="3" t="s">
        <v>20</v>
      </c>
      <c r="H344" s="4">
        <v>475.09802471944829</v>
      </c>
    </row>
    <row r="345" spans="1:8" x14ac:dyDescent="0.3">
      <c r="A345" s="2">
        <v>43411</v>
      </c>
      <c r="B345" s="3">
        <v>1252</v>
      </c>
      <c r="C345" s="3" t="s">
        <v>27</v>
      </c>
      <c r="D345" s="3" t="s">
        <v>13</v>
      </c>
      <c r="E345" s="3" t="s">
        <v>14</v>
      </c>
      <c r="F345" s="4">
        <v>187.33849029132611</v>
      </c>
      <c r="G345" s="3" t="s">
        <v>11</v>
      </c>
      <c r="H345" s="4">
        <v>234.17311286415764</v>
      </c>
    </row>
    <row r="346" spans="1:8" x14ac:dyDescent="0.3">
      <c r="A346" s="2">
        <v>43422</v>
      </c>
      <c r="B346" s="3">
        <v>1241</v>
      </c>
      <c r="C346" s="3" t="s">
        <v>12</v>
      </c>
      <c r="D346" s="3" t="s">
        <v>16</v>
      </c>
      <c r="E346" s="3" t="s">
        <v>17</v>
      </c>
      <c r="F346" s="4">
        <v>256.58561509001464</v>
      </c>
      <c r="G346" s="3" t="s">
        <v>11</v>
      </c>
      <c r="H346" s="4">
        <v>320.73201886251832</v>
      </c>
    </row>
    <row r="347" spans="1:8" x14ac:dyDescent="0.3">
      <c r="A347" s="2">
        <v>43423</v>
      </c>
      <c r="B347" s="3">
        <v>1087</v>
      </c>
      <c r="C347" s="3" t="s">
        <v>28</v>
      </c>
      <c r="D347" s="3" t="s">
        <v>19</v>
      </c>
      <c r="E347" s="3" t="s">
        <v>17</v>
      </c>
      <c r="F347" s="4">
        <v>89.820936004164636</v>
      </c>
      <c r="G347" s="3" t="s">
        <v>11</v>
      </c>
      <c r="H347" s="4">
        <v>112.2761700052058</v>
      </c>
    </row>
    <row r="348" spans="1:8" x14ac:dyDescent="0.3">
      <c r="A348" s="2">
        <v>43431</v>
      </c>
      <c r="B348" s="3">
        <v>1133</v>
      </c>
      <c r="C348" s="3" t="s">
        <v>8</v>
      </c>
      <c r="D348" s="3" t="s">
        <v>21</v>
      </c>
      <c r="E348" s="3" t="s">
        <v>17</v>
      </c>
      <c r="F348" s="4">
        <v>932.90058805242609</v>
      </c>
      <c r="G348" s="3" t="s">
        <v>11</v>
      </c>
      <c r="H348" s="4">
        <v>1166.1257350655326</v>
      </c>
    </row>
    <row r="349" spans="1:8" x14ac:dyDescent="0.3">
      <c r="A349" s="2">
        <v>43432</v>
      </c>
      <c r="B349" s="3">
        <v>1068</v>
      </c>
      <c r="C349" s="3" t="s">
        <v>28</v>
      </c>
      <c r="D349" s="3" t="s">
        <v>22</v>
      </c>
      <c r="E349" s="3" t="s">
        <v>17</v>
      </c>
      <c r="F349" s="4">
        <v>442.71938703410285</v>
      </c>
      <c r="G349" s="3" t="s">
        <v>20</v>
      </c>
      <c r="H349" s="4">
        <v>442.71938703410285</v>
      </c>
    </row>
    <row r="350" spans="1:8" x14ac:dyDescent="0.3">
      <c r="A350" s="2">
        <v>43433</v>
      </c>
      <c r="B350" s="3">
        <v>1207</v>
      </c>
      <c r="C350" s="3" t="s">
        <v>12</v>
      </c>
      <c r="D350" s="3" t="s">
        <v>23</v>
      </c>
      <c r="E350" s="3" t="s">
        <v>17</v>
      </c>
      <c r="F350" s="4">
        <v>513.88540791431433</v>
      </c>
      <c r="G350" s="3" t="s">
        <v>20</v>
      </c>
      <c r="H350" s="4">
        <v>513.88540791431433</v>
      </c>
    </row>
    <row r="351" spans="1:8" x14ac:dyDescent="0.3">
      <c r="A351" s="2">
        <v>43425</v>
      </c>
      <c r="B351" s="3">
        <v>1096</v>
      </c>
      <c r="C351" s="3" t="s">
        <v>28</v>
      </c>
      <c r="D351" s="3" t="s">
        <v>24</v>
      </c>
      <c r="E351" s="3" t="s">
        <v>17</v>
      </c>
      <c r="F351" s="4">
        <v>21.509004117068464</v>
      </c>
      <c r="G351" s="3" t="s">
        <v>11</v>
      </c>
      <c r="H351" s="4">
        <v>26.886255146335579</v>
      </c>
    </row>
    <row r="352" spans="1:8" x14ac:dyDescent="0.3">
      <c r="A352" s="2">
        <v>43421</v>
      </c>
      <c r="B352" s="3">
        <v>1167</v>
      </c>
      <c r="C352" s="3" t="s">
        <v>15</v>
      </c>
      <c r="D352" s="3" t="s">
        <v>25</v>
      </c>
      <c r="E352" s="3" t="s">
        <v>17</v>
      </c>
      <c r="F352" s="4">
        <v>445.64755739976169</v>
      </c>
      <c r="G352" s="3" t="s">
        <v>20</v>
      </c>
      <c r="H352" s="4">
        <v>445.64755739976169</v>
      </c>
    </row>
    <row r="353" spans="1:8" x14ac:dyDescent="0.3">
      <c r="A353" s="2">
        <v>43424</v>
      </c>
      <c r="B353" s="3">
        <v>1008</v>
      </c>
      <c r="C353" s="3" t="s">
        <v>18</v>
      </c>
      <c r="D353" s="3" t="s">
        <v>9</v>
      </c>
      <c r="E353" s="3" t="s">
        <v>26</v>
      </c>
      <c r="F353" s="4">
        <v>46.587376248735659</v>
      </c>
      <c r="G353" s="3" t="s">
        <v>20</v>
      </c>
      <c r="H353" s="4">
        <v>46.587376248735659</v>
      </c>
    </row>
    <row r="354" spans="1:8" x14ac:dyDescent="0.3">
      <c r="A354" s="2">
        <v>43425</v>
      </c>
      <c r="B354" s="3">
        <v>1137</v>
      </c>
      <c r="C354" s="3" t="s">
        <v>8</v>
      </c>
      <c r="D354" s="3" t="s">
        <v>13</v>
      </c>
      <c r="E354" s="3" t="s">
        <v>14</v>
      </c>
      <c r="F354" s="4">
        <v>294.37573875403677</v>
      </c>
      <c r="G354" s="3" t="s">
        <v>20</v>
      </c>
      <c r="H354" s="4">
        <v>294.37573875403677</v>
      </c>
    </row>
    <row r="355" spans="1:8" x14ac:dyDescent="0.3">
      <c r="A355" s="2">
        <v>43421</v>
      </c>
      <c r="B355" s="3">
        <v>1217</v>
      </c>
      <c r="C355" s="3" t="s">
        <v>12</v>
      </c>
      <c r="D355" s="3" t="s">
        <v>16</v>
      </c>
      <c r="E355" s="3" t="s">
        <v>17</v>
      </c>
      <c r="F355" s="4">
        <v>841.08528802635146</v>
      </c>
      <c r="G355" s="3" t="s">
        <v>11</v>
      </c>
      <c r="H355" s="4">
        <v>1051.3566100329394</v>
      </c>
    </row>
    <row r="356" spans="1:8" x14ac:dyDescent="0.3">
      <c r="A356" s="2">
        <v>43422</v>
      </c>
      <c r="B356" s="3">
        <v>1022</v>
      </c>
      <c r="C356" s="3" t="s">
        <v>18</v>
      </c>
      <c r="D356" s="3" t="s">
        <v>19</v>
      </c>
      <c r="E356" s="3" t="s">
        <v>17</v>
      </c>
      <c r="F356" s="4">
        <v>810.73974245658462</v>
      </c>
      <c r="G356" s="3" t="s">
        <v>11</v>
      </c>
      <c r="H356" s="4">
        <v>1013.4246780707308</v>
      </c>
    </row>
    <row r="357" spans="1:8" x14ac:dyDescent="0.3">
      <c r="A357" s="2">
        <v>43423</v>
      </c>
      <c r="B357" s="3">
        <v>1173</v>
      </c>
      <c r="C357" s="3" t="s">
        <v>15</v>
      </c>
      <c r="D357" s="3" t="s">
        <v>21</v>
      </c>
      <c r="E357" s="3" t="s">
        <v>17</v>
      </c>
      <c r="F357" s="4">
        <v>552.77073466637705</v>
      </c>
      <c r="G357" s="3" t="s">
        <v>11</v>
      </c>
      <c r="H357" s="4">
        <v>690.96341833297129</v>
      </c>
    </row>
    <row r="358" spans="1:8" x14ac:dyDescent="0.3">
      <c r="A358" s="2">
        <v>43431</v>
      </c>
      <c r="B358" s="3">
        <v>1116</v>
      </c>
      <c r="C358" s="3" t="s">
        <v>8</v>
      </c>
      <c r="D358" s="3" t="s">
        <v>22</v>
      </c>
      <c r="E358" s="3" t="s">
        <v>17</v>
      </c>
      <c r="F358" s="4">
        <v>250.07682998366676</v>
      </c>
      <c r="G358" s="3" t="s">
        <v>20</v>
      </c>
      <c r="H358" s="4">
        <v>250.07682998366676</v>
      </c>
    </row>
    <row r="359" spans="1:8" x14ac:dyDescent="0.3">
      <c r="A359" s="2">
        <v>43432</v>
      </c>
      <c r="B359" s="3">
        <v>1023</v>
      </c>
      <c r="C359" s="3" t="s">
        <v>18</v>
      </c>
      <c r="D359" s="3" t="s">
        <v>23</v>
      </c>
      <c r="E359" s="3" t="s">
        <v>17</v>
      </c>
      <c r="F359" s="4">
        <v>207.31167435426812</v>
      </c>
      <c r="G359" s="3" t="s">
        <v>20</v>
      </c>
      <c r="H359" s="4">
        <v>207.31167435426812</v>
      </c>
    </row>
    <row r="360" spans="1:8" x14ac:dyDescent="0.3">
      <c r="A360" s="2">
        <v>43433</v>
      </c>
      <c r="B360" s="3">
        <v>1099</v>
      </c>
      <c r="C360" s="3" t="s">
        <v>28</v>
      </c>
      <c r="D360" s="3" t="s">
        <v>24</v>
      </c>
      <c r="E360" s="3" t="s">
        <v>17</v>
      </c>
      <c r="F360" s="4">
        <v>273.87328605270045</v>
      </c>
      <c r="G360" s="3" t="s">
        <v>11</v>
      </c>
      <c r="H360" s="4">
        <v>342.34160756587556</v>
      </c>
    </row>
    <row r="361" spans="1:8" x14ac:dyDescent="0.3">
      <c r="A361" s="2">
        <v>43427</v>
      </c>
      <c r="B361" s="3">
        <v>1148</v>
      </c>
      <c r="C361" s="3" t="s">
        <v>8</v>
      </c>
      <c r="D361" s="3" t="s">
        <v>25</v>
      </c>
      <c r="E361" s="3" t="s">
        <v>17</v>
      </c>
      <c r="F361" s="4">
        <v>817.95687334825254</v>
      </c>
      <c r="G361" s="3" t="s">
        <v>20</v>
      </c>
      <c r="H361" s="4">
        <v>817.95687334825254</v>
      </c>
    </row>
    <row r="362" spans="1:8" x14ac:dyDescent="0.3">
      <c r="A362" s="2">
        <v>43428</v>
      </c>
      <c r="B362" s="3">
        <v>1264</v>
      </c>
      <c r="C362" s="3" t="s">
        <v>27</v>
      </c>
      <c r="D362" s="3" t="s">
        <v>9</v>
      </c>
      <c r="E362" s="3" t="s">
        <v>26</v>
      </c>
      <c r="F362" s="4">
        <v>598.16733922609353</v>
      </c>
      <c r="G362" s="3" t="s">
        <v>20</v>
      </c>
      <c r="H362" s="4">
        <v>598.16733922609353</v>
      </c>
    </row>
    <row r="363" spans="1:8" x14ac:dyDescent="0.3">
      <c r="A363" s="2">
        <v>43429</v>
      </c>
      <c r="B363" s="3">
        <v>1175</v>
      </c>
      <c r="C363" s="3" t="s">
        <v>15</v>
      </c>
      <c r="D363" s="3" t="s">
        <v>13</v>
      </c>
      <c r="E363" s="3" t="s">
        <v>14</v>
      </c>
      <c r="F363" s="4">
        <v>403.68322162755675</v>
      </c>
      <c r="G363" s="3" t="s">
        <v>20</v>
      </c>
      <c r="H363" s="4">
        <v>403.68322162755675</v>
      </c>
    </row>
    <row r="364" spans="1:8" x14ac:dyDescent="0.3">
      <c r="A364" s="2">
        <v>43430</v>
      </c>
      <c r="B364" s="3">
        <v>1048</v>
      </c>
      <c r="C364" s="3" t="s">
        <v>18</v>
      </c>
      <c r="D364" s="3" t="s">
        <v>16</v>
      </c>
      <c r="E364" s="3" t="s">
        <v>17</v>
      </c>
      <c r="F364" s="4">
        <v>158.44651325106497</v>
      </c>
      <c r="G364" s="3" t="s">
        <v>20</v>
      </c>
      <c r="H364" s="4">
        <v>158.44651325106497</v>
      </c>
    </row>
    <row r="365" spans="1:8" x14ac:dyDescent="0.3">
      <c r="A365" s="2">
        <v>43431</v>
      </c>
      <c r="B365" s="3">
        <v>1060</v>
      </c>
      <c r="C365" s="3" t="s">
        <v>28</v>
      </c>
      <c r="D365" s="3" t="s">
        <v>19</v>
      </c>
      <c r="E365" s="3" t="s">
        <v>17</v>
      </c>
      <c r="F365" s="4">
        <v>563.97358803321617</v>
      </c>
      <c r="G365" s="3" t="s">
        <v>20</v>
      </c>
      <c r="H365" s="4">
        <v>563.97358803321617</v>
      </c>
    </row>
    <row r="366" spans="1:8" x14ac:dyDescent="0.3">
      <c r="A366" s="2">
        <v>43432</v>
      </c>
      <c r="B366" s="3">
        <v>1008</v>
      </c>
      <c r="C366" s="3" t="s">
        <v>18</v>
      </c>
      <c r="D366" s="3" t="s">
        <v>21</v>
      </c>
      <c r="E366" s="3" t="s">
        <v>17</v>
      </c>
      <c r="F366" s="4">
        <v>260.62576925492789</v>
      </c>
      <c r="G366" s="3" t="s">
        <v>20</v>
      </c>
      <c r="H366" s="4">
        <v>260.62576925492789</v>
      </c>
    </row>
    <row r="367" spans="1:8" x14ac:dyDescent="0.3">
      <c r="A367" s="2">
        <v>43441</v>
      </c>
      <c r="B367" s="3">
        <v>1166</v>
      </c>
      <c r="C367" s="3" t="s">
        <v>15</v>
      </c>
      <c r="D367" s="3" t="s">
        <v>22</v>
      </c>
      <c r="E367" s="3" t="s">
        <v>17</v>
      </c>
      <c r="F367" s="4">
        <v>951.71174847197551</v>
      </c>
      <c r="G367" s="3" t="s">
        <v>20</v>
      </c>
      <c r="H367" s="4">
        <v>951.71174847197551</v>
      </c>
    </row>
    <row r="368" spans="1:8" x14ac:dyDescent="0.3">
      <c r="A368" s="2">
        <v>43442</v>
      </c>
      <c r="B368" s="3">
        <v>1083</v>
      </c>
      <c r="C368" s="3" t="s">
        <v>28</v>
      </c>
      <c r="D368" s="3" t="s">
        <v>23</v>
      </c>
      <c r="E368" s="3" t="s">
        <v>17</v>
      </c>
      <c r="F368" s="4">
        <v>100.54654873118507</v>
      </c>
      <c r="G368" s="3" t="s">
        <v>20</v>
      </c>
      <c r="H368" s="4">
        <v>100.54654873118507</v>
      </c>
    </row>
    <row r="369" spans="1:8" x14ac:dyDescent="0.3">
      <c r="A369" s="2">
        <v>43435</v>
      </c>
      <c r="B369" s="3">
        <v>1127</v>
      </c>
      <c r="C369" s="3" t="s">
        <v>8</v>
      </c>
      <c r="D369" s="3" t="s">
        <v>24</v>
      </c>
      <c r="E369" s="3" t="s">
        <v>17</v>
      </c>
      <c r="F369" s="4">
        <v>144.18687793295359</v>
      </c>
      <c r="G369" s="3" t="s">
        <v>11</v>
      </c>
      <c r="H369" s="4">
        <v>180.233597416192</v>
      </c>
    </row>
    <row r="370" spans="1:8" x14ac:dyDescent="0.3">
      <c r="A370" s="2">
        <v>43431</v>
      </c>
      <c r="B370" s="3">
        <v>1285</v>
      </c>
      <c r="C370" s="3" t="s">
        <v>27</v>
      </c>
      <c r="D370" s="3" t="s">
        <v>25</v>
      </c>
      <c r="E370" s="3" t="s">
        <v>17</v>
      </c>
      <c r="F370" s="4">
        <v>598.77517290914727</v>
      </c>
      <c r="G370" s="3" t="s">
        <v>11</v>
      </c>
      <c r="H370" s="4">
        <v>748.46896613643412</v>
      </c>
    </row>
    <row r="371" spans="1:8" x14ac:dyDescent="0.3">
      <c r="A371" s="2">
        <v>43432</v>
      </c>
      <c r="B371" s="3">
        <v>1116</v>
      </c>
      <c r="C371" s="3" t="s">
        <v>8</v>
      </c>
      <c r="D371" s="3" t="s">
        <v>9</v>
      </c>
      <c r="E371" s="3" t="s">
        <v>26</v>
      </c>
      <c r="F371" s="4">
        <v>382.60458684393063</v>
      </c>
      <c r="G371" s="3" t="s">
        <v>11</v>
      </c>
      <c r="H371" s="4">
        <v>478.25573355491326</v>
      </c>
    </row>
    <row r="372" spans="1:8" x14ac:dyDescent="0.3">
      <c r="A372" s="2">
        <v>43433</v>
      </c>
      <c r="B372" s="3">
        <v>1211</v>
      </c>
      <c r="C372" s="3" t="s">
        <v>12</v>
      </c>
      <c r="D372" s="3" t="s">
        <v>13</v>
      </c>
      <c r="E372" s="3" t="s">
        <v>14</v>
      </c>
      <c r="F372" s="4">
        <v>542.21933914071803</v>
      </c>
      <c r="G372" s="3" t="s">
        <v>20</v>
      </c>
      <c r="H372" s="4">
        <v>542.21933914071803</v>
      </c>
    </row>
    <row r="373" spans="1:8" x14ac:dyDescent="0.3">
      <c r="A373" s="2">
        <v>43439</v>
      </c>
      <c r="B373" s="3">
        <v>1092</v>
      </c>
      <c r="C373" s="3" t="s">
        <v>28</v>
      </c>
      <c r="D373" s="3" t="s">
        <v>16</v>
      </c>
      <c r="E373" s="3" t="s">
        <v>17</v>
      </c>
      <c r="F373" s="4">
        <v>110.54924874094374</v>
      </c>
      <c r="G373" s="3" t="s">
        <v>11</v>
      </c>
      <c r="H373" s="4">
        <v>138.18656092617968</v>
      </c>
    </row>
    <row r="374" spans="1:8" x14ac:dyDescent="0.3">
      <c r="A374" s="2">
        <v>43440</v>
      </c>
      <c r="B374" s="3">
        <v>1088</v>
      </c>
      <c r="C374" s="3" t="s">
        <v>28</v>
      </c>
      <c r="D374" s="3" t="s">
        <v>19</v>
      </c>
      <c r="E374" s="3" t="s">
        <v>17</v>
      </c>
      <c r="F374" s="4">
        <v>394.80801163752767</v>
      </c>
      <c r="G374" s="3" t="s">
        <v>11</v>
      </c>
      <c r="H374" s="4">
        <v>493.51001454690959</v>
      </c>
    </row>
    <row r="375" spans="1:8" x14ac:dyDescent="0.3">
      <c r="A375" s="2">
        <v>43441</v>
      </c>
      <c r="B375" s="3">
        <v>1183</v>
      </c>
      <c r="C375" s="3" t="s">
        <v>15</v>
      </c>
      <c r="D375" s="3" t="s">
        <v>21</v>
      </c>
      <c r="E375" s="3" t="s">
        <v>17</v>
      </c>
      <c r="F375" s="4">
        <v>457.11684803280008</v>
      </c>
      <c r="G375" s="3" t="s">
        <v>20</v>
      </c>
      <c r="H375" s="4">
        <v>457.11684803280008</v>
      </c>
    </row>
    <row r="376" spans="1:8" x14ac:dyDescent="0.3">
      <c r="A376" s="2">
        <v>43442</v>
      </c>
      <c r="B376" s="3">
        <v>1135</v>
      </c>
      <c r="C376" s="3" t="s">
        <v>8</v>
      </c>
      <c r="D376" s="3" t="s">
        <v>22</v>
      </c>
      <c r="E376" s="3" t="s">
        <v>17</v>
      </c>
      <c r="F376" s="4">
        <v>473.42324355260348</v>
      </c>
      <c r="G376" s="3" t="s">
        <v>11</v>
      </c>
      <c r="H376" s="4">
        <v>591.77905444075441</v>
      </c>
    </row>
    <row r="377" spans="1:8" x14ac:dyDescent="0.3">
      <c r="A377" s="2">
        <v>43443</v>
      </c>
      <c r="B377" s="3">
        <v>1023</v>
      </c>
      <c r="C377" s="3" t="s">
        <v>18</v>
      </c>
      <c r="D377" s="3" t="s">
        <v>23</v>
      </c>
      <c r="E377" s="3" t="s">
        <v>17</v>
      </c>
      <c r="F377" s="4">
        <v>43.205428812358562</v>
      </c>
      <c r="G377" s="3" t="s">
        <v>11</v>
      </c>
      <c r="H377" s="4">
        <v>54.006786015448199</v>
      </c>
    </row>
    <row r="378" spans="1:8" x14ac:dyDescent="0.3">
      <c r="A378" s="2">
        <v>43450</v>
      </c>
      <c r="B378" s="3">
        <v>1298</v>
      </c>
      <c r="C378" s="3" t="s">
        <v>27</v>
      </c>
      <c r="D378" s="3" t="s">
        <v>24</v>
      </c>
      <c r="E378" s="3" t="s">
        <v>17</v>
      </c>
      <c r="F378" s="4">
        <v>804.85429503911598</v>
      </c>
      <c r="G378" s="3" t="s">
        <v>11</v>
      </c>
      <c r="H378" s="4">
        <v>1006.067868798895</v>
      </c>
    </row>
    <row r="379" spans="1:8" x14ac:dyDescent="0.3">
      <c r="A379" s="2">
        <v>43445</v>
      </c>
      <c r="B379" s="3">
        <v>1046</v>
      </c>
      <c r="C379" s="3" t="s">
        <v>18</v>
      </c>
      <c r="D379" s="3" t="s">
        <v>25</v>
      </c>
      <c r="E379" s="3" t="s">
        <v>17</v>
      </c>
      <c r="F379" s="4">
        <v>331.63522617563615</v>
      </c>
      <c r="G379" s="3" t="s">
        <v>11</v>
      </c>
      <c r="H379" s="4">
        <v>414.54403271954516</v>
      </c>
    </row>
    <row r="380" spans="1:8" x14ac:dyDescent="0.3">
      <c r="A380" s="2">
        <v>43450</v>
      </c>
      <c r="B380" s="3">
        <v>1275</v>
      </c>
      <c r="C380" s="3" t="s">
        <v>27</v>
      </c>
      <c r="D380" s="3" t="s">
        <v>9</v>
      </c>
      <c r="E380" s="3" t="s">
        <v>26</v>
      </c>
      <c r="F380" s="4">
        <v>754.55811083288188</v>
      </c>
      <c r="G380" s="3" t="s">
        <v>11</v>
      </c>
      <c r="H380" s="4">
        <v>943.19763854110238</v>
      </c>
    </row>
    <row r="381" spans="1:8" x14ac:dyDescent="0.3">
      <c r="A381" s="2">
        <v>43447</v>
      </c>
      <c r="B381" s="3">
        <v>1295</v>
      </c>
      <c r="C381" s="3" t="s">
        <v>27</v>
      </c>
      <c r="D381" s="3" t="s">
        <v>13</v>
      </c>
      <c r="E381" s="3" t="s">
        <v>30</v>
      </c>
      <c r="F381" s="4">
        <v>455.1028029361097</v>
      </c>
      <c r="G381" s="3" t="s">
        <v>20</v>
      </c>
      <c r="H381" s="4">
        <v>455.1028029361097</v>
      </c>
    </row>
    <row r="382" spans="1:8" x14ac:dyDescent="0.3">
      <c r="A382" s="2">
        <v>43448</v>
      </c>
      <c r="B382" s="3">
        <v>1103</v>
      </c>
      <c r="C382" s="3" t="s">
        <v>8</v>
      </c>
      <c r="D382" s="3" t="s">
        <v>16</v>
      </c>
      <c r="E382" s="3" t="s">
        <v>17</v>
      </c>
      <c r="F382" s="4">
        <v>973.64122816958695</v>
      </c>
      <c r="G382" s="3" t="s">
        <v>20</v>
      </c>
      <c r="H382" s="4">
        <v>973.64122816958695</v>
      </c>
    </row>
    <row r="383" spans="1:8" x14ac:dyDescent="0.3">
      <c r="A383" s="2">
        <v>43450</v>
      </c>
      <c r="B383" s="3">
        <v>1173</v>
      </c>
      <c r="C383" s="3" t="s">
        <v>15</v>
      </c>
      <c r="D383" s="3" t="s">
        <v>19</v>
      </c>
      <c r="E383" s="3" t="s">
        <v>17</v>
      </c>
      <c r="F383" s="4">
        <v>814.09122098188527</v>
      </c>
      <c r="G383" s="3" t="s">
        <v>11</v>
      </c>
      <c r="H383" s="4">
        <v>1017.6140262273566</v>
      </c>
    </row>
    <row r="384" spans="1:8" x14ac:dyDescent="0.3">
      <c r="A384" s="2">
        <v>43450</v>
      </c>
      <c r="B384" s="3">
        <v>1136</v>
      </c>
      <c r="C384" s="3" t="s">
        <v>8</v>
      </c>
      <c r="D384" s="3" t="s">
        <v>21</v>
      </c>
      <c r="E384" s="3" t="s">
        <v>17</v>
      </c>
      <c r="F384" s="4">
        <v>823.28786670938769</v>
      </c>
      <c r="G384" s="3" t="s">
        <v>11</v>
      </c>
      <c r="H384" s="4">
        <v>1029.1098333867346</v>
      </c>
    </row>
    <row r="385" spans="1:8" x14ac:dyDescent="0.3">
      <c r="A385" s="2">
        <v>43451</v>
      </c>
      <c r="B385" s="3">
        <v>1240</v>
      </c>
      <c r="C385" s="3" t="s">
        <v>12</v>
      </c>
      <c r="D385" s="3" t="s">
        <v>22</v>
      </c>
      <c r="E385" s="3" t="s">
        <v>17</v>
      </c>
      <c r="F385" s="4">
        <v>537.00561082772651</v>
      </c>
      <c r="G385" s="3" t="s">
        <v>20</v>
      </c>
      <c r="H385" s="4">
        <v>537.00561082772651</v>
      </c>
    </row>
    <row r="386" spans="1:8" x14ac:dyDescent="0.3">
      <c r="A386" s="2">
        <v>43452</v>
      </c>
      <c r="B386" s="3">
        <v>1233</v>
      </c>
      <c r="C386" s="3" t="s">
        <v>12</v>
      </c>
      <c r="D386" s="3" t="s">
        <v>23</v>
      </c>
      <c r="E386" s="3" t="s">
        <v>17</v>
      </c>
      <c r="F386" s="4">
        <v>821.68381159849139</v>
      </c>
      <c r="G386" s="3" t="s">
        <v>11</v>
      </c>
      <c r="H386" s="4">
        <v>1027.1047644981143</v>
      </c>
    </row>
    <row r="387" spans="1:8" x14ac:dyDescent="0.3">
      <c r="A387" s="2">
        <v>43455</v>
      </c>
      <c r="B387" s="3">
        <v>1021</v>
      </c>
      <c r="C387" s="3" t="s">
        <v>18</v>
      </c>
      <c r="D387" s="3" t="s">
        <v>24</v>
      </c>
      <c r="E387" s="3" t="s">
        <v>17</v>
      </c>
      <c r="F387" s="4">
        <v>617.30677492573557</v>
      </c>
      <c r="G387" s="3" t="s">
        <v>11</v>
      </c>
      <c r="H387" s="4">
        <v>771.63346865716949</v>
      </c>
    </row>
    <row r="388" spans="1:8" x14ac:dyDescent="0.3">
      <c r="A388" s="2">
        <v>43456</v>
      </c>
      <c r="B388" s="3">
        <v>1126</v>
      </c>
      <c r="C388" s="3" t="s">
        <v>8</v>
      </c>
      <c r="D388" s="3" t="s">
        <v>25</v>
      </c>
      <c r="E388" s="3" t="s">
        <v>17</v>
      </c>
      <c r="F388" s="4">
        <v>603.45346579681575</v>
      </c>
      <c r="G388" s="3" t="s">
        <v>20</v>
      </c>
      <c r="H388" s="4">
        <v>603.45346579681575</v>
      </c>
    </row>
    <row r="389" spans="1:8" x14ac:dyDescent="0.3">
      <c r="A389" s="2">
        <v>43457</v>
      </c>
      <c r="B389" s="3">
        <v>1177</v>
      </c>
      <c r="C389" s="3" t="s">
        <v>15</v>
      </c>
      <c r="D389" s="3" t="s">
        <v>9</v>
      </c>
      <c r="E389" s="3" t="s">
        <v>26</v>
      </c>
      <c r="F389" s="4">
        <v>623.74071482389377</v>
      </c>
      <c r="G389" s="3" t="s">
        <v>11</v>
      </c>
      <c r="H389" s="4">
        <v>779.67589352986715</v>
      </c>
    </row>
    <row r="390" spans="1:8" x14ac:dyDescent="0.3">
      <c r="A390" s="2">
        <v>43456</v>
      </c>
      <c r="B390" s="3">
        <v>1167</v>
      </c>
      <c r="C390" s="3" t="s">
        <v>15</v>
      </c>
      <c r="D390" s="3" t="s">
        <v>13</v>
      </c>
      <c r="E390" s="3" t="s">
        <v>30</v>
      </c>
      <c r="F390" s="4">
        <v>908.20752901613957</v>
      </c>
      <c r="G390" s="3" t="s">
        <v>20</v>
      </c>
      <c r="H390" s="4">
        <v>908.20752901613957</v>
      </c>
    </row>
    <row r="391" spans="1:8" x14ac:dyDescent="0.3">
      <c r="A391" s="2">
        <v>43457</v>
      </c>
      <c r="B391" s="3">
        <v>1246</v>
      </c>
      <c r="C391" s="3" t="s">
        <v>12</v>
      </c>
      <c r="D391" s="3" t="s">
        <v>16</v>
      </c>
      <c r="E391" s="3" t="s">
        <v>17</v>
      </c>
      <c r="F391" s="4">
        <v>936.68264454222572</v>
      </c>
      <c r="G391" s="3" t="s">
        <v>20</v>
      </c>
      <c r="H391" s="4">
        <v>936.68264454222572</v>
      </c>
    </row>
    <row r="392" spans="1:8" x14ac:dyDescent="0.3">
      <c r="A392" s="2">
        <v>43458</v>
      </c>
      <c r="B392" s="3">
        <v>1020</v>
      </c>
      <c r="C392" s="3" t="s">
        <v>18</v>
      </c>
      <c r="D392" s="3" t="s">
        <v>19</v>
      </c>
      <c r="E392" s="3" t="s">
        <v>17</v>
      </c>
      <c r="F392" s="4">
        <v>850.42796778901572</v>
      </c>
      <c r="G392" s="3" t="s">
        <v>11</v>
      </c>
      <c r="H392" s="4">
        <v>1063.0349597362697</v>
      </c>
    </row>
    <row r="393" spans="1:8" x14ac:dyDescent="0.3">
      <c r="A393" s="2">
        <v>43459</v>
      </c>
      <c r="B393" s="3">
        <v>1079</v>
      </c>
      <c r="C393" s="3" t="s">
        <v>28</v>
      </c>
      <c r="D393" s="3" t="s">
        <v>21</v>
      </c>
      <c r="E393" s="3" t="s">
        <v>17</v>
      </c>
      <c r="F393" s="4">
        <v>197.0728187435702</v>
      </c>
      <c r="G393" s="3" t="s">
        <v>11</v>
      </c>
      <c r="H393" s="4">
        <v>246.34102342946275</v>
      </c>
    </row>
    <row r="394" spans="1:8" x14ac:dyDescent="0.3">
      <c r="A394" s="2">
        <v>43450</v>
      </c>
      <c r="B394" s="3">
        <v>1221</v>
      </c>
      <c r="C394" s="3" t="s">
        <v>12</v>
      </c>
      <c r="D394" s="3" t="s">
        <v>22</v>
      </c>
      <c r="E394" s="3" t="s">
        <v>17</v>
      </c>
      <c r="F394" s="4">
        <v>147.44363447794618</v>
      </c>
      <c r="G394" s="3" t="s">
        <v>11</v>
      </c>
      <c r="H394" s="4">
        <v>184.30454309743271</v>
      </c>
    </row>
    <row r="395" spans="1:8" x14ac:dyDescent="0.3">
      <c r="A395" s="2">
        <v>43447</v>
      </c>
      <c r="B395" s="3">
        <v>1160</v>
      </c>
      <c r="C395" s="3" t="s">
        <v>15</v>
      </c>
      <c r="D395" s="3" t="s">
        <v>23</v>
      </c>
      <c r="E395" s="3" t="s">
        <v>17</v>
      </c>
      <c r="F395" s="4">
        <v>927.37316983709104</v>
      </c>
      <c r="G395" s="3" t="s">
        <v>20</v>
      </c>
      <c r="H395" s="4">
        <v>927.37316983709104</v>
      </c>
    </row>
    <row r="396" spans="1:8" x14ac:dyDescent="0.3">
      <c r="A396" s="2">
        <v>43462</v>
      </c>
      <c r="B396" s="3">
        <v>1283</v>
      </c>
      <c r="C396" s="3" t="s">
        <v>27</v>
      </c>
      <c r="D396" s="3" t="s">
        <v>24</v>
      </c>
      <c r="E396" s="3" t="s">
        <v>17</v>
      </c>
      <c r="F396" s="4">
        <v>581.809086756949</v>
      </c>
      <c r="G396" s="3" t="s">
        <v>20</v>
      </c>
      <c r="H396" s="4">
        <v>581.809086756949</v>
      </c>
    </row>
    <row r="397" spans="1:8" x14ac:dyDescent="0.3">
      <c r="A397" s="2">
        <v>43450</v>
      </c>
      <c r="B397" s="3">
        <v>1175</v>
      </c>
      <c r="C397" s="3" t="s">
        <v>15</v>
      </c>
      <c r="D397" s="3" t="s">
        <v>25</v>
      </c>
      <c r="E397" s="3" t="s">
        <v>17</v>
      </c>
      <c r="F397" s="4">
        <v>396.30711240450444</v>
      </c>
      <c r="G397" s="3" t="s">
        <v>11</v>
      </c>
      <c r="H397" s="4">
        <v>495.38389050563057</v>
      </c>
    </row>
    <row r="398" spans="1:8" x14ac:dyDescent="0.3">
      <c r="A398" s="2">
        <v>43447</v>
      </c>
      <c r="B398" s="3">
        <v>1100</v>
      </c>
      <c r="C398" s="3" t="s">
        <v>8</v>
      </c>
      <c r="D398" s="3" t="s">
        <v>9</v>
      </c>
      <c r="E398" s="3" t="s">
        <v>10</v>
      </c>
      <c r="F398" s="4">
        <v>545.71627979235211</v>
      </c>
      <c r="G398" s="3" t="s">
        <v>20</v>
      </c>
      <c r="H398" s="4">
        <v>545.71627979235211</v>
      </c>
    </row>
    <row r="399" spans="1:8" x14ac:dyDescent="0.3">
      <c r="A399" s="2">
        <v>43465</v>
      </c>
      <c r="B399" s="3">
        <v>1013</v>
      </c>
      <c r="C399" s="3" t="s">
        <v>18</v>
      </c>
      <c r="D399" s="3" t="s">
        <v>13</v>
      </c>
      <c r="E399" s="3" t="s">
        <v>14</v>
      </c>
      <c r="F399" s="4">
        <v>550.45231303425999</v>
      </c>
      <c r="G399" s="3" t="s">
        <v>11</v>
      </c>
      <c r="H399" s="4">
        <v>688.06539129282498</v>
      </c>
    </row>
    <row r="400" spans="1:8" x14ac:dyDescent="0.3">
      <c r="A400" s="2">
        <v>43465</v>
      </c>
      <c r="B400" s="3">
        <v>1293</v>
      </c>
      <c r="C400" s="3" t="s">
        <v>27</v>
      </c>
      <c r="D400" s="3" t="s">
        <v>16</v>
      </c>
      <c r="E400" s="3" t="s">
        <v>17</v>
      </c>
      <c r="F400" s="4">
        <v>122.39860240776967</v>
      </c>
      <c r="G400" s="3" t="s">
        <v>20</v>
      </c>
      <c r="H400" s="4">
        <v>122.39860240776967</v>
      </c>
    </row>
    <row r="401" spans="1:8" x14ac:dyDescent="0.3">
      <c r="A401" s="2">
        <v>43465</v>
      </c>
      <c r="B401" s="3">
        <v>1192</v>
      </c>
      <c r="C401" s="3" t="s">
        <v>15</v>
      </c>
      <c r="D401" s="3" t="s">
        <v>19</v>
      </c>
      <c r="E401" s="3" t="s">
        <v>17</v>
      </c>
      <c r="F401" s="4">
        <v>753.98042166873518</v>
      </c>
      <c r="G401" s="3" t="s">
        <v>20</v>
      </c>
      <c r="H401" s="4">
        <v>753.98042166873518</v>
      </c>
    </row>
    <row r="402" spans="1:8" x14ac:dyDescent="0.3">
      <c r="A402" s="2">
        <v>43465</v>
      </c>
      <c r="B402" s="3">
        <v>1011</v>
      </c>
      <c r="C402" s="3" t="s">
        <v>18</v>
      </c>
      <c r="D402" s="3" t="s">
        <v>21</v>
      </c>
      <c r="E402" s="3" t="s">
        <v>17</v>
      </c>
      <c r="F402" s="4">
        <v>988.71728687651523</v>
      </c>
      <c r="G402" s="3" t="s">
        <v>20</v>
      </c>
      <c r="H402" s="4">
        <v>988.71728687651523</v>
      </c>
    </row>
    <row r="403" spans="1:8" x14ac:dyDescent="0.3">
      <c r="A403" s="2">
        <v>43465</v>
      </c>
      <c r="B403" s="3">
        <v>1275</v>
      </c>
      <c r="C403" s="3" t="s">
        <v>27</v>
      </c>
      <c r="D403" s="3" t="s">
        <v>22</v>
      </c>
      <c r="E403" s="3" t="s">
        <v>17</v>
      </c>
      <c r="F403" s="4">
        <v>77.134621520422385</v>
      </c>
      <c r="G403" s="3" t="s">
        <v>11</v>
      </c>
      <c r="H403" s="4">
        <v>96.418276900527985</v>
      </c>
    </row>
    <row r="404" spans="1:8" x14ac:dyDescent="0.3">
      <c r="A404" s="2">
        <v>43465</v>
      </c>
      <c r="B404" s="3">
        <v>1162</v>
      </c>
      <c r="C404" s="3" t="s">
        <v>15</v>
      </c>
      <c r="D404" s="3" t="s">
        <v>23</v>
      </c>
      <c r="E404" s="3" t="s">
        <v>17</v>
      </c>
      <c r="F404" s="4">
        <v>469.36374766019605</v>
      </c>
      <c r="G404" s="3" t="s">
        <v>20</v>
      </c>
      <c r="H404" s="4">
        <v>469.36374766019605</v>
      </c>
    </row>
    <row r="405" spans="1:8" x14ac:dyDescent="0.3">
      <c r="A405" s="2">
        <v>43465</v>
      </c>
      <c r="B405" s="3">
        <v>1176</v>
      </c>
      <c r="C405" s="3" t="s">
        <v>15</v>
      </c>
      <c r="D405" s="3" t="s">
        <v>24</v>
      </c>
      <c r="E405" s="3" t="s">
        <v>17</v>
      </c>
      <c r="F405" s="4">
        <v>553.08174720757768</v>
      </c>
      <c r="G405" s="3" t="s">
        <v>11</v>
      </c>
      <c r="H405" s="4">
        <v>691.35218400947213</v>
      </c>
    </row>
    <row r="406" spans="1:8" x14ac:dyDescent="0.3">
      <c r="A406" s="2">
        <v>43465</v>
      </c>
      <c r="B406" s="3">
        <v>1167</v>
      </c>
      <c r="C406" s="3" t="s">
        <v>15</v>
      </c>
      <c r="D406" s="3" t="s">
        <v>25</v>
      </c>
      <c r="E406" s="3" t="s">
        <v>17</v>
      </c>
      <c r="F406" s="4">
        <v>78.958490666906741</v>
      </c>
      <c r="G406" s="3" t="s">
        <v>11</v>
      </c>
      <c r="H406" s="4">
        <v>98.69811333363343</v>
      </c>
    </row>
    <row r="407" spans="1:8" x14ac:dyDescent="0.3">
      <c r="A407" s="2">
        <v>43465</v>
      </c>
      <c r="B407" s="3">
        <v>1179</v>
      </c>
      <c r="C407" s="3" t="s">
        <v>15</v>
      </c>
      <c r="D407" s="3" t="s">
        <v>9</v>
      </c>
      <c r="E407" s="3" t="s">
        <v>29</v>
      </c>
      <c r="F407" s="4">
        <v>365.33148541102435</v>
      </c>
      <c r="G407" s="3" t="s">
        <v>20</v>
      </c>
      <c r="H407" s="4">
        <v>365.33148541102435</v>
      </c>
    </row>
    <row r="408" spans="1:8" x14ac:dyDescent="0.3">
      <c r="A408" s="2">
        <v>43312</v>
      </c>
      <c r="B408" s="3">
        <v>1075</v>
      </c>
      <c r="C408" s="3" t="s">
        <v>28</v>
      </c>
      <c r="D408" s="3" t="s">
        <v>13</v>
      </c>
      <c r="E408" s="3" t="s">
        <v>14</v>
      </c>
      <c r="F408" s="4">
        <v>615.34530246059137</v>
      </c>
      <c r="G408" s="3" t="s">
        <v>11</v>
      </c>
      <c r="H408" s="4">
        <v>769.18162807573924</v>
      </c>
    </row>
    <row r="409" spans="1:8" x14ac:dyDescent="0.3">
      <c r="A409" s="2">
        <v>43342</v>
      </c>
      <c r="B409" s="3">
        <v>1035</v>
      </c>
      <c r="C409" s="3" t="s">
        <v>18</v>
      </c>
      <c r="D409" s="3" t="s">
        <v>16</v>
      </c>
      <c r="E409" s="3" t="s">
        <v>17</v>
      </c>
      <c r="F409" s="4">
        <v>133.30286654355683</v>
      </c>
      <c r="G409" s="3" t="s">
        <v>20</v>
      </c>
      <c r="H409" s="4">
        <v>133.30286654355683</v>
      </c>
    </row>
    <row r="410" spans="1:8" x14ac:dyDescent="0.3">
      <c r="A410" s="2">
        <v>43343</v>
      </c>
      <c r="B410" s="3">
        <v>1051</v>
      </c>
      <c r="C410" s="3" t="s">
        <v>28</v>
      </c>
      <c r="D410" s="3" t="s">
        <v>19</v>
      </c>
      <c r="E410" s="3" t="s">
        <v>17</v>
      </c>
      <c r="F410" s="4">
        <v>642.43410377654948</v>
      </c>
      <c r="G410" s="3" t="s">
        <v>11</v>
      </c>
      <c r="H410" s="4">
        <v>803.04262972068682</v>
      </c>
    </row>
    <row r="411" spans="1:8" x14ac:dyDescent="0.3">
      <c r="A411" s="2">
        <v>43315</v>
      </c>
      <c r="B411" s="3">
        <v>1108</v>
      </c>
      <c r="C411" s="3" t="s">
        <v>8</v>
      </c>
      <c r="D411" s="3" t="s">
        <v>21</v>
      </c>
      <c r="E411" s="3" t="s">
        <v>17</v>
      </c>
      <c r="F411" s="4">
        <v>380.84155751317297</v>
      </c>
      <c r="G411" s="3" t="s">
        <v>20</v>
      </c>
      <c r="H411" s="4">
        <v>380.84155751317297</v>
      </c>
    </row>
    <row r="412" spans="1:8" x14ac:dyDescent="0.3">
      <c r="A412" s="2">
        <v>43342</v>
      </c>
      <c r="B412" s="3">
        <v>1051</v>
      </c>
      <c r="C412" s="3" t="s">
        <v>28</v>
      </c>
      <c r="D412" s="3" t="s">
        <v>22</v>
      </c>
      <c r="E412" s="3" t="s">
        <v>17</v>
      </c>
      <c r="F412" s="4">
        <v>643.99722312215465</v>
      </c>
      <c r="G412" s="3" t="s">
        <v>11</v>
      </c>
      <c r="H412" s="4">
        <v>804.99652890269329</v>
      </c>
    </row>
    <row r="413" spans="1:8" x14ac:dyDescent="0.3">
      <c r="A413" s="2">
        <v>43343</v>
      </c>
      <c r="B413" s="3">
        <v>1276</v>
      </c>
      <c r="C413" s="3" t="s">
        <v>27</v>
      </c>
      <c r="D413" s="3" t="s">
        <v>23</v>
      </c>
      <c r="E413" s="3" t="s">
        <v>17</v>
      </c>
      <c r="F413" s="4">
        <v>926.54062162041157</v>
      </c>
      <c r="G413" s="3" t="s">
        <v>11</v>
      </c>
      <c r="H413" s="4">
        <v>1158.1757770255144</v>
      </c>
    </row>
    <row r="414" spans="1:8" x14ac:dyDescent="0.3">
      <c r="A414" s="2">
        <v>43318</v>
      </c>
      <c r="B414" s="3">
        <v>1228</v>
      </c>
      <c r="C414" s="3" t="s">
        <v>12</v>
      </c>
      <c r="D414" s="3" t="s">
        <v>24</v>
      </c>
      <c r="E414" s="3" t="s">
        <v>17</v>
      </c>
      <c r="F414" s="4">
        <v>622.52667118069758</v>
      </c>
      <c r="G414" s="3" t="s">
        <v>20</v>
      </c>
      <c r="H414" s="4">
        <v>622.52667118069758</v>
      </c>
    </row>
    <row r="415" spans="1:8" x14ac:dyDescent="0.3">
      <c r="A415" s="2">
        <v>43319</v>
      </c>
      <c r="B415" s="3">
        <v>1038</v>
      </c>
      <c r="C415" s="3" t="s">
        <v>18</v>
      </c>
      <c r="D415" s="3" t="s">
        <v>25</v>
      </c>
      <c r="E415" s="3" t="s">
        <v>17</v>
      </c>
      <c r="F415" s="4">
        <v>379.53616402552535</v>
      </c>
      <c r="G415" s="3" t="s">
        <v>11</v>
      </c>
      <c r="H415" s="4">
        <v>474.42020503190668</v>
      </c>
    </row>
    <row r="416" spans="1:8" x14ac:dyDescent="0.3">
      <c r="A416" s="2">
        <v>43320</v>
      </c>
      <c r="B416" s="3">
        <v>1175</v>
      </c>
      <c r="C416" s="3" t="s">
        <v>15</v>
      </c>
      <c r="D416" s="3" t="s">
        <v>9</v>
      </c>
      <c r="E416" s="3" t="s">
        <v>26</v>
      </c>
      <c r="F416" s="4">
        <v>595.59059629691103</v>
      </c>
      <c r="G416" s="3" t="s">
        <v>11</v>
      </c>
      <c r="H416" s="4">
        <v>744.48824537113876</v>
      </c>
    </row>
    <row r="417" spans="1:8" x14ac:dyDescent="0.3">
      <c r="A417" s="2">
        <v>43321</v>
      </c>
      <c r="B417" s="3">
        <v>1251</v>
      </c>
      <c r="C417" s="3" t="s">
        <v>27</v>
      </c>
      <c r="D417" s="3" t="s">
        <v>13</v>
      </c>
      <c r="E417" s="3" t="s">
        <v>30</v>
      </c>
      <c r="F417" s="4">
        <v>158.67866873852631</v>
      </c>
      <c r="G417" s="3" t="s">
        <v>11</v>
      </c>
      <c r="H417" s="4">
        <v>198.34833592315789</v>
      </c>
    </row>
    <row r="418" spans="1:8" x14ac:dyDescent="0.3">
      <c r="A418" s="2">
        <v>43322</v>
      </c>
      <c r="B418" s="3">
        <v>1290</v>
      </c>
      <c r="C418" s="3" t="s">
        <v>27</v>
      </c>
      <c r="D418" s="3" t="s">
        <v>16</v>
      </c>
      <c r="E418" s="3" t="s">
        <v>17</v>
      </c>
      <c r="F418" s="4">
        <v>459.04261052903149</v>
      </c>
      <c r="G418" s="3" t="s">
        <v>11</v>
      </c>
      <c r="H418" s="4">
        <v>573.80326316128935</v>
      </c>
    </row>
    <row r="419" spans="1:8" x14ac:dyDescent="0.3">
      <c r="A419" s="2">
        <v>43323</v>
      </c>
      <c r="B419" s="3">
        <v>1028</v>
      </c>
      <c r="C419" s="3" t="s">
        <v>18</v>
      </c>
      <c r="D419" s="3" t="s">
        <v>19</v>
      </c>
      <c r="E419" s="3" t="s">
        <v>17</v>
      </c>
      <c r="F419" s="4">
        <v>324.71914924066715</v>
      </c>
      <c r="G419" s="3" t="s">
        <v>20</v>
      </c>
      <c r="H419" s="4">
        <v>324.71914924066715</v>
      </c>
    </row>
    <row r="420" spans="1:8" x14ac:dyDescent="0.3">
      <c r="A420" s="2">
        <v>43324</v>
      </c>
      <c r="B420" s="3">
        <v>1094</v>
      </c>
      <c r="C420" s="3" t="s">
        <v>28</v>
      </c>
      <c r="D420" s="3" t="s">
        <v>21</v>
      </c>
      <c r="E420" s="3" t="s">
        <v>17</v>
      </c>
      <c r="F420" s="4">
        <v>955.91704005997485</v>
      </c>
      <c r="G420" s="3" t="s">
        <v>20</v>
      </c>
      <c r="H420" s="4">
        <v>955.91704005997485</v>
      </c>
    </row>
    <row r="421" spans="1:8" x14ac:dyDescent="0.3">
      <c r="A421" s="2">
        <v>43325</v>
      </c>
      <c r="B421" s="3">
        <v>1074</v>
      </c>
      <c r="C421" s="3" t="s">
        <v>28</v>
      </c>
      <c r="D421" s="3" t="s">
        <v>22</v>
      </c>
      <c r="E421" s="3" t="s">
        <v>17</v>
      </c>
      <c r="F421" s="4">
        <v>76.195834457285613</v>
      </c>
      <c r="G421" s="3" t="s">
        <v>20</v>
      </c>
      <c r="H421" s="4">
        <v>76.195834457285613</v>
      </c>
    </row>
    <row r="422" spans="1:8" x14ac:dyDescent="0.3">
      <c r="A422" s="2">
        <v>43326</v>
      </c>
      <c r="B422" s="3">
        <v>1279</v>
      </c>
      <c r="C422" s="3" t="s">
        <v>27</v>
      </c>
      <c r="D422" s="3" t="s">
        <v>23</v>
      </c>
      <c r="E422" s="3" t="s">
        <v>17</v>
      </c>
      <c r="F422" s="4">
        <v>206.90386298680485</v>
      </c>
      <c r="G422" s="3" t="s">
        <v>20</v>
      </c>
      <c r="H422" s="4">
        <v>206.90386298680485</v>
      </c>
    </row>
    <row r="423" spans="1:8" x14ac:dyDescent="0.3">
      <c r="A423" s="2">
        <v>43342</v>
      </c>
      <c r="B423" s="3">
        <v>1007</v>
      </c>
      <c r="C423" s="3" t="s">
        <v>18</v>
      </c>
      <c r="D423" s="3" t="s">
        <v>24</v>
      </c>
      <c r="E423" s="3" t="s">
        <v>17</v>
      </c>
      <c r="F423" s="4">
        <v>1.0893522210677631</v>
      </c>
      <c r="G423" s="3" t="s">
        <v>11</v>
      </c>
      <c r="H423" s="4">
        <v>1.3616902763347039</v>
      </c>
    </row>
    <row r="424" spans="1:8" x14ac:dyDescent="0.3">
      <c r="A424" s="2">
        <v>43343</v>
      </c>
      <c r="B424" s="3">
        <v>1054</v>
      </c>
      <c r="C424" s="3" t="s">
        <v>28</v>
      </c>
      <c r="D424" s="3" t="s">
        <v>25</v>
      </c>
      <c r="E424" s="3" t="s">
        <v>17</v>
      </c>
      <c r="F424" s="4">
        <v>349.68498128534145</v>
      </c>
      <c r="G424" s="3" t="s">
        <v>20</v>
      </c>
      <c r="H424" s="4">
        <v>349.68498128534145</v>
      </c>
    </row>
    <row r="425" spans="1:8" x14ac:dyDescent="0.3">
      <c r="A425" s="2">
        <v>43320</v>
      </c>
      <c r="B425" s="3">
        <v>1073</v>
      </c>
      <c r="C425" s="3" t="s">
        <v>28</v>
      </c>
      <c r="D425" s="3" t="s">
        <v>9</v>
      </c>
      <c r="E425" s="3" t="s">
        <v>10</v>
      </c>
      <c r="F425" s="4">
        <v>356.86073685312346</v>
      </c>
      <c r="G425" s="3" t="s">
        <v>20</v>
      </c>
      <c r="H425" s="4">
        <v>356.86073685312346</v>
      </c>
    </row>
    <row r="426" spans="1:8" x14ac:dyDescent="0.3">
      <c r="A426" s="2">
        <v>43321</v>
      </c>
      <c r="B426" s="3">
        <v>1136</v>
      </c>
      <c r="C426" s="3" t="s">
        <v>8</v>
      </c>
      <c r="D426" s="3" t="s">
        <v>13</v>
      </c>
      <c r="E426" s="3" t="s">
        <v>30</v>
      </c>
      <c r="F426" s="4">
        <v>951.73463467797285</v>
      </c>
      <c r="G426" s="3" t="s">
        <v>11</v>
      </c>
      <c r="H426" s="4">
        <v>1189.668293347466</v>
      </c>
    </row>
    <row r="427" spans="1:8" x14ac:dyDescent="0.3">
      <c r="A427" s="2">
        <v>43322</v>
      </c>
      <c r="B427" s="3">
        <v>1055</v>
      </c>
      <c r="C427" s="3" t="s">
        <v>28</v>
      </c>
      <c r="D427" s="3" t="s">
        <v>16</v>
      </c>
      <c r="E427" s="3" t="s">
        <v>17</v>
      </c>
      <c r="F427" s="4">
        <v>786.47214210986078</v>
      </c>
      <c r="G427" s="3" t="s">
        <v>20</v>
      </c>
      <c r="H427" s="4">
        <v>786.47214210986078</v>
      </c>
    </row>
    <row r="428" spans="1:8" x14ac:dyDescent="0.3">
      <c r="A428" s="2">
        <v>43332</v>
      </c>
      <c r="B428" s="3">
        <v>1254</v>
      </c>
      <c r="C428" s="3" t="s">
        <v>27</v>
      </c>
      <c r="D428" s="3" t="s">
        <v>19</v>
      </c>
      <c r="E428" s="3" t="s">
        <v>17</v>
      </c>
      <c r="F428" s="4">
        <v>423.25611816863449</v>
      </c>
      <c r="G428" s="3" t="s">
        <v>11</v>
      </c>
      <c r="H428" s="4">
        <v>529.07014771079309</v>
      </c>
    </row>
    <row r="429" spans="1:8" x14ac:dyDescent="0.3">
      <c r="A429" s="2">
        <v>43320</v>
      </c>
      <c r="B429" s="3">
        <v>1178</v>
      </c>
      <c r="C429" s="3" t="s">
        <v>15</v>
      </c>
      <c r="D429" s="3" t="s">
        <v>21</v>
      </c>
      <c r="E429" s="3" t="s">
        <v>17</v>
      </c>
      <c r="F429" s="4">
        <v>848.06878684275705</v>
      </c>
      <c r="G429" s="3" t="s">
        <v>20</v>
      </c>
      <c r="H429" s="4">
        <v>848.06878684275705</v>
      </c>
    </row>
    <row r="430" spans="1:8" x14ac:dyDescent="0.3">
      <c r="A430" s="2">
        <v>43321</v>
      </c>
      <c r="B430" s="3">
        <v>1051</v>
      </c>
      <c r="C430" s="3" t="s">
        <v>28</v>
      </c>
      <c r="D430" s="3" t="s">
        <v>22</v>
      </c>
      <c r="E430" s="3" t="s">
        <v>17</v>
      </c>
      <c r="F430" s="4">
        <v>357.84238215169273</v>
      </c>
      <c r="G430" s="3" t="s">
        <v>11</v>
      </c>
      <c r="H430" s="4">
        <v>447.30297768961589</v>
      </c>
    </row>
    <row r="431" spans="1:8" x14ac:dyDescent="0.3">
      <c r="A431" s="2">
        <v>43322</v>
      </c>
      <c r="B431" s="3">
        <v>1287</v>
      </c>
      <c r="C431" s="3" t="s">
        <v>27</v>
      </c>
      <c r="D431" s="3" t="s">
        <v>23</v>
      </c>
      <c r="E431" s="3" t="s">
        <v>17</v>
      </c>
      <c r="F431" s="4">
        <v>639.72572964202709</v>
      </c>
      <c r="G431" s="3" t="s">
        <v>11</v>
      </c>
      <c r="H431" s="4">
        <v>799.65716205253386</v>
      </c>
    </row>
    <row r="432" spans="1:8" x14ac:dyDescent="0.3">
      <c r="A432" s="2">
        <v>43336</v>
      </c>
      <c r="B432" s="3">
        <v>1203</v>
      </c>
      <c r="C432" s="3" t="s">
        <v>12</v>
      </c>
      <c r="D432" s="3" t="s">
        <v>24</v>
      </c>
      <c r="E432" s="3" t="s">
        <v>17</v>
      </c>
      <c r="F432" s="4">
        <v>144.82730797636012</v>
      </c>
      <c r="G432" s="3" t="s">
        <v>11</v>
      </c>
      <c r="H432" s="4">
        <v>181.03413497045014</v>
      </c>
    </row>
    <row r="433" spans="1:8" x14ac:dyDescent="0.3">
      <c r="A433" s="2">
        <v>43337</v>
      </c>
      <c r="B433" s="3">
        <v>1146</v>
      </c>
      <c r="C433" s="3" t="s">
        <v>8</v>
      </c>
      <c r="D433" s="3" t="s">
        <v>25</v>
      </c>
      <c r="E433" s="3" t="s">
        <v>17</v>
      </c>
      <c r="F433" s="4">
        <v>303.75909815692648</v>
      </c>
      <c r="G433" s="3" t="s">
        <v>20</v>
      </c>
      <c r="H433" s="4">
        <v>303.75909815692648</v>
      </c>
    </row>
    <row r="434" spans="1:8" x14ac:dyDescent="0.3">
      <c r="A434" s="2">
        <v>43343</v>
      </c>
      <c r="B434" s="3">
        <v>1166</v>
      </c>
      <c r="C434" s="3" t="s">
        <v>15</v>
      </c>
      <c r="D434" s="3" t="s">
        <v>9</v>
      </c>
      <c r="E434" s="3" t="s">
        <v>26</v>
      </c>
      <c r="F434" s="4">
        <v>983.9988358615177</v>
      </c>
      <c r="G434" s="3" t="s">
        <v>11</v>
      </c>
      <c r="H434" s="4">
        <v>1229.9985448268972</v>
      </c>
    </row>
    <row r="435" spans="1:8" x14ac:dyDescent="0.3">
      <c r="A435" s="2">
        <v>43344</v>
      </c>
      <c r="B435" s="3">
        <v>1055</v>
      </c>
      <c r="C435" s="3" t="s">
        <v>28</v>
      </c>
      <c r="D435" s="3" t="s">
        <v>13</v>
      </c>
      <c r="E435" s="3" t="s">
        <v>14</v>
      </c>
      <c r="F435" s="4">
        <v>308.48704819505843</v>
      </c>
      <c r="G435" s="3" t="s">
        <v>11</v>
      </c>
      <c r="H435" s="4">
        <v>385.60881024382303</v>
      </c>
    </row>
    <row r="436" spans="1:8" x14ac:dyDescent="0.3">
      <c r="A436" s="2">
        <v>43340</v>
      </c>
      <c r="B436" s="3">
        <v>1236</v>
      </c>
      <c r="C436" s="3" t="s">
        <v>12</v>
      </c>
      <c r="D436" s="3" t="s">
        <v>16</v>
      </c>
      <c r="E436" s="3" t="s">
        <v>17</v>
      </c>
      <c r="F436" s="4">
        <v>525.49964420310482</v>
      </c>
      <c r="G436" s="3" t="s">
        <v>11</v>
      </c>
      <c r="H436" s="4">
        <v>656.874555253881</v>
      </c>
    </row>
    <row r="437" spans="1:8" x14ac:dyDescent="0.3">
      <c r="A437" s="2">
        <v>43341</v>
      </c>
      <c r="B437" s="3">
        <v>1154</v>
      </c>
      <c r="C437" s="3" t="s">
        <v>15</v>
      </c>
      <c r="D437" s="3" t="s">
        <v>19</v>
      </c>
      <c r="E437" s="3" t="s">
        <v>17</v>
      </c>
      <c r="F437" s="4">
        <v>456.82284886205292</v>
      </c>
      <c r="G437" s="3" t="s">
        <v>11</v>
      </c>
      <c r="H437" s="4">
        <v>571.02856107756611</v>
      </c>
    </row>
    <row r="438" spans="1:8" x14ac:dyDescent="0.3">
      <c r="A438" s="2">
        <v>43439</v>
      </c>
      <c r="B438" s="3">
        <v>1226</v>
      </c>
      <c r="C438" s="3" t="s">
        <v>12</v>
      </c>
      <c r="D438" s="3" t="s">
        <v>16</v>
      </c>
      <c r="E438" s="3" t="s">
        <v>17</v>
      </c>
      <c r="F438" s="4">
        <v>697.40264083239606</v>
      </c>
      <c r="G438" s="3" t="s">
        <v>11</v>
      </c>
      <c r="H438" s="4">
        <v>871.7533010404951</v>
      </c>
    </row>
    <row r="439" spans="1:8" x14ac:dyDescent="0.3">
      <c r="A439" s="2">
        <v>43440</v>
      </c>
      <c r="B439" s="3">
        <v>1209</v>
      </c>
      <c r="C439" s="3" t="s">
        <v>12</v>
      </c>
      <c r="D439" s="3" t="s">
        <v>19</v>
      </c>
      <c r="E439" s="3" t="s">
        <v>17</v>
      </c>
      <c r="F439" s="4">
        <v>919.73280745176794</v>
      </c>
      <c r="G439" s="3" t="s">
        <v>20</v>
      </c>
      <c r="H439" s="4">
        <v>919.73280745176794</v>
      </c>
    </row>
    <row r="440" spans="1:8" x14ac:dyDescent="0.3">
      <c r="A440" s="2">
        <v>43441</v>
      </c>
      <c r="B440" s="3">
        <v>1228</v>
      </c>
      <c r="C440" s="3" t="s">
        <v>12</v>
      </c>
      <c r="D440" s="3" t="s">
        <v>21</v>
      </c>
      <c r="E440" s="3" t="s">
        <v>17</v>
      </c>
      <c r="F440" s="4">
        <v>925.21161472664903</v>
      </c>
      <c r="G440" s="3" t="s">
        <v>20</v>
      </c>
      <c r="H440" s="4">
        <v>925.21161472664903</v>
      </c>
    </row>
    <row r="441" spans="1:8" x14ac:dyDescent="0.3">
      <c r="A441" s="2">
        <v>43442</v>
      </c>
      <c r="B441" s="3">
        <v>1273</v>
      </c>
      <c r="C441" s="3" t="s">
        <v>27</v>
      </c>
      <c r="D441" s="3" t="s">
        <v>22</v>
      </c>
      <c r="E441" s="3" t="s">
        <v>17</v>
      </c>
      <c r="F441" s="4">
        <v>647.5319034920783</v>
      </c>
      <c r="G441" s="3" t="s">
        <v>20</v>
      </c>
      <c r="H441" s="4">
        <v>647.5319034920783</v>
      </c>
    </row>
    <row r="442" spans="1:8" x14ac:dyDescent="0.3">
      <c r="A442" s="2">
        <v>43443</v>
      </c>
      <c r="B442" s="3">
        <v>1088</v>
      </c>
      <c r="C442" s="3" t="s">
        <v>28</v>
      </c>
      <c r="D442" s="3" t="s">
        <v>23</v>
      </c>
      <c r="E442" s="3" t="s">
        <v>17</v>
      </c>
      <c r="F442" s="4">
        <v>52.839784268651321</v>
      </c>
      <c r="G442" s="3" t="s">
        <v>11</v>
      </c>
      <c r="H442" s="4">
        <v>66.049730335814147</v>
      </c>
    </row>
    <row r="443" spans="1:8" x14ac:dyDescent="0.3">
      <c r="A443" s="2">
        <v>43450</v>
      </c>
      <c r="B443" s="3">
        <v>1140</v>
      </c>
      <c r="C443" s="3" t="s">
        <v>8</v>
      </c>
      <c r="D443" s="3" t="s">
        <v>24</v>
      </c>
      <c r="E443" s="3" t="s">
        <v>17</v>
      </c>
      <c r="F443" s="4">
        <v>722.66803159126482</v>
      </c>
      <c r="G443" s="3" t="s">
        <v>20</v>
      </c>
      <c r="H443" s="4">
        <v>722.66803159126482</v>
      </c>
    </row>
    <row r="444" spans="1:8" x14ac:dyDescent="0.3">
      <c r="A444" s="2">
        <v>43445</v>
      </c>
      <c r="B444" s="3">
        <v>1280</v>
      </c>
      <c r="C444" s="3" t="s">
        <v>27</v>
      </c>
      <c r="D444" s="3" t="s">
        <v>25</v>
      </c>
      <c r="E444" s="3" t="s">
        <v>17</v>
      </c>
      <c r="F444" s="4">
        <v>502.96927107849842</v>
      </c>
      <c r="G444" s="3" t="s">
        <v>11</v>
      </c>
      <c r="H444" s="4">
        <v>628.71158884812303</v>
      </c>
    </row>
    <row r="445" spans="1:8" x14ac:dyDescent="0.3">
      <c r="A445" s="2">
        <v>43450</v>
      </c>
      <c r="B445" s="3">
        <v>1086</v>
      </c>
      <c r="C445" s="3" t="s">
        <v>28</v>
      </c>
      <c r="D445" s="3" t="s">
        <v>9</v>
      </c>
      <c r="E445" s="3" t="s">
        <v>26</v>
      </c>
      <c r="F445" s="4">
        <v>107.0692944588636</v>
      </c>
      <c r="G445" s="3" t="s">
        <v>20</v>
      </c>
      <c r="H445" s="4">
        <v>107.0692944588636</v>
      </c>
    </row>
    <row r="446" spans="1:8" x14ac:dyDescent="0.3">
      <c r="A446" s="2">
        <v>43447</v>
      </c>
      <c r="B446" s="3">
        <v>1019</v>
      </c>
      <c r="C446" s="3" t="s">
        <v>18</v>
      </c>
      <c r="D446" s="3" t="s">
        <v>13</v>
      </c>
      <c r="E446" s="3" t="s">
        <v>30</v>
      </c>
      <c r="F446" s="4">
        <v>641.63529528282436</v>
      </c>
      <c r="G446" s="3" t="s">
        <v>20</v>
      </c>
      <c r="H446" s="4">
        <v>641.63529528282436</v>
      </c>
    </row>
    <row r="447" spans="1:8" x14ac:dyDescent="0.3">
      <c r="A447" s="2">
        <v>43448</v>
      </c>
      <c r="B447" s="3">
        <v>1204</v>
      </c>
      <c r="C447" s="3" t="s">
        <v>12</v>
      </c>
      <c r="D447" s="3" t="s">
        <v>16</v>
      </c>
      <c r="E447" s="3" t="s">
        <v>17</v>
      </c>
      <c r="F447" s="4">
        <v>781.13676485798192</v>
      </c>
      <c r="G447" s="3" t="s">
        <v>20</v>
      </c>
      <c r="H447" s="4">
        <v>781.13676485798192</v>
      </c>
    </row>
    <row r="448" spans="1:8" x14ac:dyDescent="0.3">
      <c r="A448" s="2">
        <v>43450</v>
      </c>
      <c r="B448" s="3">
        <v>1000</v>
      </c>
      <c r="C448" s="3" t="s">
        <v>18</v>
      </c>
      <c r="D448" s="3" t="s">
        <v>19</v>
      </c>
      <c r="E448" s="3" t="s">
        <v>17</v>
      </c>
      <c r="F448" s="4">
        <v>171.47473071258366</v>
      </c>
      <c r="G448" s="3" t="s">
        <v>20</v>
      </c>
      <c r="H448" s="4">
        <v>171.47473071258366</v>
      </c>
    </row>
    <row r="449" spans="1:8" x14ac:dyDescent="0.3">
      <c r="A449" s="2">
        <v>43450</v>
      </c>
      <c r="B449" s="3">
        <v>1036</v>
      </c>
      <c r="C449" s="3" t="s">
        <v>18</v>
      </c>
      <c r="D449" s="3" t="s">
        <v>21</v>
      </c>
      <c r="E449" s="3" t="s">
        <v>17</v>
      </c>
      <c r="F449" s="4">
        <v>306.31258302840416</v>
      </c>
      <c r="G449" s="3" t="s">
        <v>11</v>
      </c>
      <c r="H449" s="4">
        <v>382.89072878550519</v>
      </c>
    </row>
    <row r="450" spans="1:8" x14ac:dyDescent="0.3">
      <c r="A450" s="2">
        <v>43451</v>
      </c>
      <c r="B450" s="3">
        <v>1111</v>
      </c>
      <c r="C450" s="3" t="s">
        <v>8</v>
      </c>
      <c r="D450" s="3" t="s">
        <v>22</v>
      </c>
      <c r="E450" s="3" t="s">
        <v>17</v>
      </c>
      <c r="F450" s="4">
        <v>249.12609669115659</v>
      </c>
      <c r="G450" s="3" t="s">
        <v>11</v>
      </c>
      <c r="H450" s="4">
        <v>311.40762086394574</v>
      </c>
    </row>
    <row r="451" spans="1:8" x14ac:dyDescent="0.3">
      <c r="A451" s="2">
        <v>43452</v>
      </c>
      <c r="B451" s="3">
        <v>1285</v>
      </c>
      <c r="C451" s="3" t="s">
        <v>27</v>
      </c>
      <c r="D451" s="3" t="s">
        <v>23</v>
      </c>
      <c r="E451" s="3" t="s">
        <v>17</v>
      </c>
      <c r="F451" s="4">
        <v>209.21071423827186</v>
      </c>
      <c r="G451" s="3" t="s">
        <v>20</v>
      </c>
      <c r="H451" s="4">
        <v>209.21071423827186</v>
      </c>
    </row>
    <row r="452" spans="1:8" x14ac:dyDescent="0.3">
      <c r="A452" s="2">
        <v>43455</v>
      </c>
      <c r="B452" s="3">
        <v>1142</v>
      </c>
      <c r="C452" s="3" t="s">
        <v>8</v>
      </c>
      <c r="D452" s="3" t="s">
        <v>24</v>
      </c>
      <c r="E452" s="3" t="s">
        <v>17</v>
      </c>
      <c r="F452" s="4">
        <v>73.591577216261527</v>
      </c>
      <c r="G452" s="3" t="s">
        <v>11</v>
      </c>
      <c r="H452" s="4">
        <v>91.989471520326902</v>
      </c>
    </row>
    <row r="453" spans="1:8" x14ac:dyDescent="0.3">
      <c r="A453" s="2">
        <v>43456</v>
      </c>
      <c r="B453" s="3">
        <v>1014</v>
      </c>
      <c r="C453" s="3" t="s">
        <v>18</v>
      </c>
      <c r="D453" s="3" t="s">
        <v>25</v>
      </c>
      <c r="E453" s="3" t="s">
        <v>17</v>
      </c>
      <c r="F453" s="4">
        <v>637.18825122609394</v>
      </c>
      <c r="G453" s="3" t="s">
        <v>11</v>
      </c>
      <c r="H453" s="4">
        <v>796.48531403261745</v>
      </c>
    </row>
    <row r="454" spans="1:8" x14ac:dyDescent="0.3">
      <c r="A454" s="2">
        <v>43161</v>
      </c>
      <c r="B454" s="3">
        <v>1234</v>
      </c>
      <c r="C454" s="3" t="s">
        <v>12</v>
      </c>
      <c r="D454" s="3" t="s">
        <v>24</v>
      </c>
      <c r="E454" s="3" t="s">
        <v>17</v>
      </c>
      <c r="F454" s="4">
        <v>587.38757496738549</v>
      </c>
      <c r="G454" s="3" t="s">
        <v>11</v>
      </c>
      <c r="H454" s="4">
        <v>734.23446870923181</v>
      </c>
    </row>
    <row r="455" spans="1:8" x14ac:dyDescent="0.3">
      <c r="A455" s="2">
        <v>43162</v>
      </c>
      <c r="B455" s="3">
        <v>1016</v>
      </c>
      <c r="C455" s="3" t="s">
        <v>18</v>
      </c>
      <c r="D455" s="3" t="s">
        <v>25</v>
      </c>
      <c r="E455" s="3" t="s">
        <v>17</v>
      </c>
      <c r="F455" s="4">
        <v>784.62413558971093</v>
      </c>
      <c r="G455" s="3" t="s">
        <v>20</v>
      </c>
      <c r="H455" s="4">
        <v>784.62413558971093</v>
      </c>
    </row>
    <row r="456" spans="1:8" x14ac:dyDescent="0.3">
      <c r="A456" s="2">
        <v>43167</v>
      </c>
      <c r="B456" s="3">
        <v>1094</v>
      </c>
      <c r="C456" s="3" t="s">
        <v>28</v>
      </c>
      <c r="D456" s="3" t="s">
        <v>9</v>
      </c>
      <c r="E456" s="3" t="s">
        <v>29</v>
      </c>
      <c r="F456" s="4">
        <v>870.45062916418613</v>
      </c>
      <c r="G456" s="3" t="s">
        <v>11</v>
      </c>
      <c r="H456" s="4">
        <v>1088.0632864552326</v>
      </c>
    </row>
    <row r="457" spans="1:8" x14ac:dyDescent="0.3">
      <c r="A457" s="2">
        <v>43166</v>
      </c>
      <c r="B457" s="3">
        <v>1127</v>
      </c>
      <c r="C457" s="3" t="s">
        <v>8</v>
      </c>
      <c r="D457" s="3" t="s">
        <v>13</v>
      </c>
      <c r="E457" s="3" t="s">
        <v>30</v>
      </c>
      <c r="F457" s="4">
        <v>152.86103550234154</v>
      </c>
      <c r="G457" s="3" t="s">
        <v>11</v>
      </c>
      <c r="H457" s="4">
        <v>191.07629437792693</v>
      </c>
    </row>
    <row r="458" spans="1:8" x14ac:dyDescent="0.3">
      <c r="A458" s="2">
        <v>43167</v>
      </c>
      <c r="B458" s="3">
        <v>1081</v>
      </c>
      <c r="C458" s="3" t="s">
        <v>28</v>
      </c>
      <c r="D458" s="3" t="s">
        <v>16</v>
      </c>
      <c r="E458" s="3" t="s">
        <v>17</v>
      </c>
      <c r="F458" s="4">
        <v>608.76230277636523</v>
      </c>
      <c r="G458" s="3" t="s">
        <v>20</v>
      </c>
      <c r="H458" s="4">
        <v>608.76230277636523</v>
      </c>
    </row>
    <row r="459" spans="1:8" x14ac:dyDescent="0.3">
      <c r="A459" s="2">
        <v>43168</v>
      </c>
      <c r="B459" s="3">
        <v>1229</v>
      </c>
      <c r="C459" s="3" t="s">
        <v>12</v>
      </c>
      <c r="D459" s="3" t="s">
        <v>19</v>
      </c>
      <c r="E459" s="3" t="s">
        <v>17</v>
      </c>
      <c r="F459" s="4">
        <v>900.93562550323463</v>
      </c>
      <c r="G459" s="3" t="s">
        <v>11</v>
      </c>
      <c r="H459" s="4">
        <v>1126.1695318790432</v>
      </c>
    </row>
    <row r="460" spans="1:8" x14ac:dyDescent="0.3">
      <c r="A460" s="2">
        <v>43166</v>
      </c>
      <c r="B460" s="3">
        <v>1225</v>
      </c>
      <c r="C460" s="3" t="s">
        <v>12</v>
      </c>
      <c r="D460" s="3" t="s">
        <v>21</v>
      </c>
      <c r="E460" s="3" t="s">
        <v>17</v>
      </c>
      <c r="F460" s="4">
        <v>570.64891984684107</v>
      </c>
      <c r="G460" s="3" t="s">
        <v>11</v>
      </c>
      <c r="H460" s="4">
        <v>713.31114980855136</v>
      </c>
    </row>
    <row r="461" spans="1:8" x14ac:dyDescent="0.3">
      <c r="A461" s="2">
        <v>43167</v>
      </c>
      <c r="B461" s="3">
        <v>1179</v>
      </c>
      <c r="C461" s="3" t="s">
        <v>15</v>
      </c>
      <c r="D461" s="3" t="s">
        <v>22</v>
      </c>
      <c r="E461" s="3" t="s">
        <v>17</v>
      </c>
      <c r="F461" s="4">
        <v>367.18638690213635</v>
      </c>
      <c r="G461" s="3" t="s">
        <v>11</v>
      </c>
      <c r="H461" s="4">
        <v>458.98298362767042</v>
      </c>
    </row>
    <row r="462" spans="1:8" x14ac:dyDescent="0.3">
      <c r="A462" s="2">
        <v>43168</v>
      </c>
      <c r="B462" s="3">
        <v>1229</v>
      </c>
      <c r="C462" s="3" t="s">
        <v>12</v>
      </c>
      <c r="D462" s="3" t="s">
        <v>23</v>
      </c>
      <c r="E462" s="3" t="s">
        <v>17</v>
      </c>
      <c r="F462" s="4">
        <v>93.583692869764093</v>
      </c>
      <c r="G462" s="3" t="s">
        <v>11</v>
      </c>
      <c r="H462" s="4">
        <v>116.97961608720512</v>
      </c>
    </row>
    <row r="463" spans="1:8" x14ac:dyDescent="0.3">
      <c r="A463" s="2">
        <v>43168</v>
      </c>
      <c r="B463" s="3">
        <v>1141</v>
      </c>
      <c r="C463" s="3" t="s">
        <v>8</v>
      </c>
      <c r="D463" s="3" t="s">
        <v>24</v>
      </c>
      <c r="E463" s="3" t="s">
        <v>17</v>
      </c>
      <c r="F463" s="4">
        <v>525.58207464055067</v>
      </c>
      <c r="G463" s="3" t="s">
        <v>20</v>
      </c>
      <c r="H463" s="4">
        <v>525.58207464055067</v>
      </c>
    </row>
    <row r="464" spans="1:8" x14ac:dyDescent="0.3">
      <c r="A464" s="2">
        <v>43171</v>
      </c>
      <c r="B464" s="3">
        <v>1011</v>
      </c>
      <c r="C464" s="3" t="s">
        <v>18</v>
      </c>
      <c r="D464" s="3" t="s">
        <v>25</v>
      </c>
      <c r="E464" s="3" t="s">
        <v>17</v>
      </c>
      <c r="F464" s="4">
        <v>345.1581829303658</v>
      </c>
      <c r="G464" s="3" t="s">
        <v>11</v>
      </c>
      <c r="H464" s="4">
        <v>431.44772866295727</v>
      </c>
    </row>
    <row r="465" spans="1:8" x14ac:dyDescent="0.3">
      <c r="A465" s="2">
        <v>43172</v>
      </c>
      <c r="B465" s="3">
        <v>1187</v>
      </c>
      <c r="C465" s="3" t="s">
        <v>15</v>
      </c>
      <c r="D465" s="3" t="s">
        <v>9</v>
      </c>
      <c r="E465" s="3" t="s">
        <v>29</v>
      </c>
      <c r="F465" s="4">
        <v>906.4541126024601</v>
      </c>
      <c r="G465" s="3" t="s">
        <v>20</v>
      </c>
      <c r="H465" s="4">
        <v>906.4541126024601</v>
      </c>
    </row>
    <row r="466" spans="1:8" x14ac:dyDescent="0.3">
      <c r="A466" s="2">
        <v>43173</v>
      </c>
      <c r="B466" s="3">
        <v>1160</v>
      </c>
      <c r="C466" s="3" t="s">
        <v>15</v>
      </c>
      <c r="D466" s="3" t="s">
        <v>13</v>
      </c>
      <c r="E466" s="3" t="s">
        <v>30</v>
      </c>
      <c r="F466" s="4">
        <v>824.24845577363351</v>
      </c>
      <c r="G466" s="3" t="s">
        <v>11</v>
      </c>
      <c r="H466" s="4">
        <v>1030.310569717042</v>
      </c>
    </row>
    <row r="467" spans="1:8" x14ac:dyDescent="0.3">
      <c r="A467" s="2">
        <v>43174</v>
      </c>
      <c r="B467" s="3">
        <v>1250</v>
      </c>
      <c r="C467" s="3" t="s">
        <v>27</v>
      </c>
      <c r="D467" s="3" t="s">
        <v>16</v>
      </c>
      <c r="E467" s="3" t="s">
        <v>17</v>
      </c>
      <c r="F467" s="4">
        <v>405.51839393996067</v>
      </c>
      <c r="G467" s="3" t="s">
        <v>11</v>
      </c>
      <c r="H467" s="4">
        <v>506.89799242495087</v>
      </c>
    </row>
    <row r="468" spans="1:8" x14ac:dyDescent="0.3">
      <c r="A468" s="2">
        <v>43175</v>
      </c>
      <c r="B468" s="3">
        <v>1090</v>
      </c>
      <c r="C468" s="3" t="s">
        <v>28</v>
      </c>
      <c r="D468" s="3" t="s">
        <v>19</v>
      </c>
      <c r="E468" s="3" t="s">
        <v>17</v>
      </c>
      <c r="F468" s="4">
        <v>392.77766214743338</v>
      </c>
      <c r="G468" s="3" t="s">
        <v>20</v>
      </c>
      <c r="H468" s="4">
        <v>392.77766214743338</v>
      </c>
    </row>
    <row r="469" spans="1:8" x14ac:dyDescent="0.3">
      <c r="A469" s="2">
        <v>43179</v>
      </c>
      <c r="B469" s="3">
        <v>1016</v>
      </c>
      <c r="C469" s="3" t="s">
        <v>18</v>
      </c>
      <c r="D469" s="3" t="s">
        <v>21</v>
      </c>
      <c r="E469" s="3" t="s">
        <v>17</v>
      </c>
      <c r="F469" s="4">
        <v>342.57266500902062</v>
      </c>
      <c r="G469" s="3" t="s">
        <v>20</v>
      </c>
      <c r="H469" s="4">
        <v>342.57266500902062</v>
      </c>
    </row>
    <row r="470" spans="1:8" x14ac:dyDescent="0.3">
      <c r="A470" s="2">
        <v>43180</v>
      </c>
      <c r="B470" s="3">
        <v>1101</v>
      </c>
      <c r="C470" s="3" t="s">
        <v>8</v>
      </c>
      <c r="D470" s="3" t="s">
        <v>22</v>
      </c>
      <c r="E470" s="3" t="s">
        <v>17</v>
      </c>
      <c r="F470" s="4">
        <v>426.11819649698566</v>
      </c>
      <c r="G470" s="3" t="s">
        <v>11</v>
      </c>
      <c r="H470" s="4">
        <v>532.64774562123205</v>
      </c>
    </row>
    <row r="471" spans="1:8" x14ac:dyDescent="0.3">
      <c r="A471" s="2">
        <v>43178</v>
      </c>
      <c r="B471" s="3">
        <v>1050</v>
      </c>
      <c r="C471" s="3" t="s">
        <v>28</v>
      </c>
      <c r="D471" s="3" t="s">
        <v>23</v>
      </c>
      <c r="E471" s="3" t="s">
        <v>17</v>
      </c>
      <c r="F471" s="4">
        <v>374.58600109199267</v>
      </c>
      <c r="G471" s="3" t="s">
        <v>11</v>
      </c>
      <c r="H471" s="4">
        <v>468.23250136499087</v>
      </c>
    </row>
    <row r="472" spans="1:8" x14ac:dyDescent="0.3">
      <c r="A472" s="2">
        <v>43179</v>
      </c>
      <c r="B472" s="3">
        <v>1098</v>
      </c>
      <c r="C472" s="3" t="s">
        <v>28</v>
      </c>
      <c r="D472" s="3" t="s">
        <v>24</v>
      </c>
      <c r="E472" s="3" t="s">
        <v>17</v>
      </c>
      <c r="F472" s="4">
        <v>984.31791390057924</v>
      </c>
      <c r="G472" s="3" t="s">
        <v>11</v>
      </c>
      <c r="H472" s="4">
        <v>1230.3973923757239</v>
      </c>
    </row>
    <row r="473" spans="1:8" x14ac:dyDescent="0.3">
      <c r="A473" s="2">
        <v>43179</v>
      </c>
      <c r="B473" s="3">
        <v>1172</v>
      </c>
      <c r="C473" s="3" t="s">
        <v>15</v>
      </c>
      <c r="D473" s="3" t="s">
        <v>25</v>
      </c>
      <c r="E473" s="3" t="s">
        <v>17</v>
      </c>
      <c r="F473" s="4">
        <v>450.60101398001018</v>
      </c>
      <c r="G473" s="3" t="s">
        <v>11</v>
      </c>
      <c r="H473" s="4">
        <v>563.2512674750127</v>
      </c>
    </row>
    <row r="474" spans="1:8" x14ac:dyDescent="0.3">
      <c r="A474" s="2">
        <v>43179</v>
      </c>
      <c r="B474" s="3">
        <v>1137</v>
      </c>
      <c r="C474" s="3" t="s">
        <v>8</v>
      </c>
      <c r="D474" s="3" t="s">
        <v>9</v>
      </c>
      <c r="E474" s="3" t="s">
        <v>26</v>
      </c>
      <c r="F474" s="4">
        <v>812.63730262891545</v>
      </c>
      <c r="G474" s="3" t="s">
        <v>11</v>
      </c>
      <c r="H474" s="4">
        <v>1015.7966282861444</v>
      </c>
    </row>
    <row r="475" spans="1:8" x14ac:dyDescent="0.3">
      <c r="A475" s="2">
        <v>43179</v>
      </c>
      <c r="B475" s="3">
        <v>1089</v>
      </c>
      <c r="C475" s="3" t="s">
        <v>28</v>
      </c>
      <c r="D475" s="3" t="s">
        <v>13</v>
      </c>
      <c r="E475" s="3" t="s">
        <v>14</v>
      </c>
      <c r="F475" s="4">
        <v>846.5058203170139</v>
      </c>
      <c r="G475" s="3" t="s">
        <v>11</v>
      </c>
      <c r="H475" s="4">
        <v>1058.1322753962675</v>
      </c>
    </row>
    <row r="476" spans="1:8" x14ac:dyDescent="0.3">
      <c r="A476" s="2">
        <v>43103</v>
      </c>
      <c r="B476" s="3">
        <v>1032</v>
      </c>
      <c r="C476" s="3" t="s">
        <v>18</v>
      </c>
      <c r="D476" s="3" t="s">
        <v>13</v>
      </c>
      <c r="E476" s="3" t="s">
        <v>14</v>
      </c>
      <c r="F476" s="4">
        <v>752.42304014321542</v>
      </c>
      <c r="G476" s="3" t="s">
        <v>20</v>
      </c>
      <c r="H476" s="4">
        <v>752.42304014321542</v>
      </c>
    </row>
    <row r="477" spans="1:8" x14ac:dyDescent="0.3">
      <c r="A477" s="2">
        <v>43104</v>
      </c>
      <c r="B477" s="3">
        <v>1108</v>
      </c>
      <c r="C477" s="3" t="s">
        <v>8</v>
      </c>
      <c r="D477" s="3" t="s">
        <v>16</v>
      </c>
      <c r="E477" s="3" t="s">
        <v>17</v>
      </c>
      <c r="F477" s="4">
        <v>7.1292910906617379</v>
      </c>
      <c r="G477" s="3" t="s">
        <v>20</v>
      </c>
      <c r="H477" s="4">
        <v>7.1292910906617379</v>
      </c>
    </row>
    <row r="478" spans="1:8" x14ac:dyDescent="0.3">
      <c r="A478" s="2">
        <v>43105</v>
      </c>
      <c r="B478" s="3">
        <v>1092</v>
      </c>
      <c r="C478" s="3" t="s">
        <v>28</v>
      </c>
      <c r="D478" s="3" t="s">
        <v>19</v>
      </c>
      <c r="E478" s="3" t="s">
        <v>17</v>
      </c>
      <c r="F478" s="4">
        <v>639.38892725979485</v>
      </c>
      <c r="G478" s="3" t="s">
        <v>11</v>
      </c>
      <c r="H478" s="4">
        <v>799.23615907474357</v>
      </c>
    </row>
    <row r="479" spans="1:8" x14ac:dyDescent="0.3">
      <c r="A479" s="2">
        <v>43106</v>
      </c>
      <c r="B479" s="3">
        <v>1215</v>
      </c>
      <c r="C479" s="3" t="s">
        <v>12</v>
      </c>
      <c r="D479" s="3" t="s">
        <v>21</v>
      </c>
      <c r="E479" s="3" t="s">
        <v>17</v>
      </c>
      <c r="F479" s="4">
        <v>178.78798396783756</v>
      </c>
      <c r="G479" s="3" t="s">
        <v>20</v>
      </c>
      <c r="H479" s="4">
        <v>178.78798396783756</v>
      </c>
    </row>
    <row r="480" spans="1:8" x14ac:dyDescent="0.3">
      <c r="A480" s="2">
        <v>43103</v>
      </c>
      <c r="B480" s="3">
        <v>1260</v>
      </c>
      <c r="C480" s="3" t="s">
        <v>27</v>
      </c>
      <c r="D480" s="3" t="s">
        <v>22</v>
      </c>
      <c r="E480" s="3" t="s">
        <v>17</v>
      </c>
      <c r="F480" s="4">
        <v>111.05505296555718</v>
      </c>
      <c r="G480" s="3" t="s">
        <v>11</v>
      </c>
      <c r="H480" s="4">
        <v>138.81881620694648</v>
      </c>
    </row>
    <row r="481" spans="1:8" x14ac:dyDescent="0.3">
      <c r="A481" s="2">
        <v>43103</v>
      </c>
      <c r="B481" s="3">
        <v>1189</v>
      </c>
      <c r="C481" s="3" t="s">
        <v>15</v>
      </c>
      <c r="D481" s="3" t="s">
        <v>23</v>
      </c>
      <c r="E481" s="3" t="s">
        <v>17</v>
      </c>
      <c r="F481" s="4">
        <v>236.9442906864131</v>
      </c>
      <c r="G481" s="3" t="s">
        <v>20</v>
      </c>
      <c r="H481" s="4">
        <v>236.9442906864131</v>
      </c>
    </row>
    <row r="482" spans="1:8" x14ac:dyDescent="0.3">
      <c r="A482" s="2">
        <v>43104</v>
      </c>
      <c r="B482" s="3">
        <v>1268</v>
      </c>
      <c r="C482" s="3" t="s">
        <v>27</v>
      </c>
      <c r="D482" s="3" t="s">
        <v>24</v>
      </c>
      <c r="E482" s="3" t="s">
        <v>17</v>
      </c>
      <c r="F482" s="4">
        <v>561.34162052078602</v>
      </c>
      <c r="G482" s="3" t="s">
        <v>11</v>
      </c>
      <c r="H482" s="4">
        <v>701.6770256509825</v>
      </c>
    </row>
    <row r="483" spans="1:8" x14ac:dyDescent="0.3">
      <c r="A483" s="2">
        <v>43105</v>
      </c>
      <c r="B483" s="3">
        <v>1066</v>
      </c>
      <c r="C483" s="3" t="s">
        <v>28</v>
      </c>
      <c r="D483" s="3" t="s">
        <v>25</v>
      </c>
      <c r="E483" s="3" t="s">
        <v>17</v>
      </c>
      <c r="F483" s="4">
        <v>522.95634128495021</v>
      </c>
      <c r="G483" s="3" t="s">
        <v>20</v>
      </c>
      <c r="H483" s="4">
        <v>522.95634128495021</v>
      </c>
    </row>
    <row r="484" spans="1:8" x14ac:dyDescent="0.3">
      <c r="A484" s="2">
        <v>43106</v>
      </c>
      <c r="B484" s="3">
        <v>1066</v>
      </c>
      <c r="C484" s="3" t="s">
        <v>28</v>
      </c>
      <c r="D484" s="3" t="s">
        <v>9</v>
      </c>
      <c r="E484" s="3" t="s">
        <v>10</v>
      </c>
      <c r="F484" s="4">
        <v>325.47774864991277</v>
      </c>
      <c r="G484" s="3" t="s">
        <v>11</v>
      </c>
      <c r="H484" s="4">
        <v>406.84718581239099</v>
      </c>
    </row>
    <row r="485" spans="1:8" x14ac:dyDescent="0.3">
      <c r="A485" s="2">
        <v>43107</v>
      </c>
      <c r="B485" s="3">
        <v>1099</v>
      </c>
      <c r="C485" s="3" t="s">
        <v>28</v>
      </c>
      <c r="D485" s="3" t="s">
        <v>13</v>
      </c>
      <c r="E485" s="3" t="s">
        <v>14</v>
      </c>
      <c r="F485" s="4">
        <v>837.78881994781489</v>
      </c>
      <c r="G485" s="3" t="s">
        <v>20</v>
      </c>
      <c r="H485" s="4">
        <v>837.78881994781489</v>
      </c>
    </row>
    <row r="486" spans="1:8" x14ac:dyDescent="0.3">
      <c r="A486" s="2">
        <v>43132</v>
      </c>
      <c r="B486" s="3">
        <v>1080</v>
      </c>
      <c r="C486" s="3" t="s">
        <v>28</v>
      </c>
      <c r="D486" s="3" t="s">
        <v>25</v>
      </c>
      <c r="E486" s="3" t="s">
        <v>17</v>
      </c>
      <c r="F486" s="4">
        <v>343.00008846132192</v>
      </c>
      <c r="G486" s="3" t="s">
        <v>20</v>
      </c>
      <c r="H486" s="4">
        <v>343.00008846132192</v>
      </c>
    </row>
    <row r="487" spans="1:8" x14ac:dyDescent="0.3">
      <c r="A487" s="2">
        <v>43132</v>
      </c>
      <c r="B487" s="3">
        <v>1051</v>
      </c>
      <c r="C487" s="3" t="s">
        <v>28</v>
      </c>
      <c r="D487" s="3" t="s">
        <v>9</v>
      </c>
      <c r="E487" s="3" t="s">
        <v>26</v>
      </c>
      <c r="F487" s="4">
        <v>980.53913212087457</v>
      </c>
      <c r="G487" s="3" t="s">
        <v>20</v>
      </c>
      <c r="H487" s="4">
        <v>980.53913212087457</v>
      </c>
    </row>
    <row r="488" spans="1:8" x14ac:dyDescent="0.3">
      <c r="A488" s="2">
        <v>43132</v>
      </c>
      <c r="B488" s="3">
        <v>1041</v>
      </c>
      <c r="C488" s="3" t="s">
        <v>18</v>
      </c>
      <c r="D488" s="3" t="s">
        <v>13</v>
      </c>
      <c r="E488" s="3" t="s">
        <v>30</v>
      </c>
      <c r="F488" s="4">
        <v>722.4837018970112</v>
      </c>
      <c r="G488" s="3" t="s">
        <v>20</v>
      </c>
      <c r="H488" s="4">
        <v>722.4837018970112</v>
      </c>
    </row>
    <row r="489" spans="1:8" x14ac:dyDescent="0.3">
      <c r="A489" s="2">
        <v>43137</v>
      </c>
      <c r="B489" s="3">
        <v>1090</v>
      </c>
      <c r="C489" s="3" t="s">
        <v>28</v>
      </c>
      <c r="D489" s="3" t="s">
        <v>16</v>
      </c>
      <c r="E489" s="3" t="s">
        <v>17</v>
      </c>
      <c r="F489" s="4">
        <v>224.62658619235464</v>
      </c>
      <c r="G489" s="3" t="s">
        <v>20</v>
      </c>
      <c r="H489" s="4">
        <v>224.62658619235464</v>
      </c>
    </row>
    <row r="490" spans="1:8" x14ac:dyDescent="0.3">
      <c r="A490" s="2">
        <v>43138</v>
      </c>
      <c r="B490" s="3">
        <v>1287</v>
      </c>
      <c r="C490" s="3" t="s">
        <v>27</v>
      </c>
      <c r="D490" s="3" t="s">
        <v>19</v>
      </c>
      <c r="E490" s="3" t="s">
        <v>17</v>
      </c>
      <c r="F490" s="4">
        <v>145.42117345312144</v>
      </c>
      <c r="G490" s="3" t="s">
        <v>20</v>
      </c>
      <c r="H490" s="4">
        <v>145.42117345312144</v>
      </c>
    </row>
    <row r="491" spans="1:8" x14ac:dyDescent="0.3">
      <c r="A491" s="2">
        <v>43139</v>
      </c>
      <c r="B491" s="3">
        <v>1194</v>
      </c>
      <c r="C491" s="3" t="s">
        <v>15</v>
      </c>
      <c r="D491" s="3" t="s">
        <v>21</v>
      </c>
      <c r="E491" s="3" t="s">
        <v>17</v>
      </c>
      <c r="F491" s="4">
        <v>461.92239469295293</v>
      </c>
      <c r="G491" s="3" t="s">
        <v>20</v>
      </c>
      <c r="H491" s="4">
        <v>461.92239469295293</v>
      </c>
    </row>
    <row r="492" spans="1:8" x14ac:dyDescent="0.3">
      <c r="A492" s="2">
        <v>43140</v>
      </c>
      <c r="B492" s="3">
        <v>1108</v>
      </c>
      <c r="C492" s="3" t="s">
        <v>8</v>
      </c>
      <c r="D492" s="3" t="s">
        <v>22</v>
      </c>
      <c r="E492" s="3" t="s">
        <v>17</v>
      </c>
      <c r="F492" s="4">
        <v>379.28476197789365</v>
      </c>
      <c r="G492" s="3" t="s">
        <v>11</v>
      </c>
      <c r="H492" s="4">
        <v>474.10595247236705</v>
      </c>
    </row>
    <row r="493" spans="1:8" x14ac:dyDescent="0.3">
      <c r="A493" s="2">
        <v>43137</v>
      </c>
      <c r="B493" s="3">
        <v>1073</v>
      </c>
      <c r="C493" s="3" t="s">
        <v>28</v>
      </c>
      <c r="D493" s="3" t="s">
        <v>23</v>
      </c>
      <c r="E493" s="3" t="s">
        <v>17</v>
      </c>
      <c r="F493" s="4">
        <v>700.15752253791015</v>
      </c>
      <c r="G493" s="3" t="s">
        <v>20</v>
      </c>
      <c r="H493" s="4">
        <v>700.15752253791015</v>
      </c>
    </row>
    <row r="494" spans="1:8" x14ac:dyDescent="0.3">
      <c r="A494" s="2">
        <v>43138</v>
      </c>
      <c r="B494" s="3">
        <v>1076</v>
      </c>
      <c r="C494" s="3" t="s">
        <v>28</v>
      </c>
      <c r="D494" s="3" t="s">
        <v>24</v>
      </c>
      <c r="E494" s="3" t="s">
        <v>17</v>
      </c>
      <c r="F494" s="4">
        <v>969.23332186411471</v>
      </c>
      <c r="G494" s="3" t="s">
        <v>11</v>
      </c>
      <c r="H494" s="4">
        <v>1211.5416523301433</v>
      </c>
    </row>
    <row r="495" spans="1:8" x14ac:dyDescent="0.3">
      <c r="A495" s="2">
        <v>43139</v>
      </c>
      <c r="B495" s="3">
        <v>1168</v>
      </c>
      <c r="C495" s="3" t="s">
        <v>15</v>
      </c>
      <c r="D495" s="3" t="s">
        <v>25</v>
      </c>
      <c r="E495" s="3" t="s">
        <v>17</v>
      </c>
      <c r="F495" s="4">
        <v>308.4655474579946</v>
      </c>
      <c r="G495" s="3" t="s">
        <v>11</v>
      </c>
      <c r="H495" s="4">
        <v>385.58193432249323</v>
      </c>
    </row>
    <row r="496" spans="1:8" x14ac:dyDescent="0.3">
      <c r="A496" s="2">
        <v>43144</v>
      </c>
      <c r="B496" s="3">
        <v>1131</v>
      </c>
      <c r="C496" s="3" t="s">
        <v>8</v>
      </c>
      <c r="D496" s="3" t="s">
        <v>9</v>
      </c>
      <c r="E496" s="3" t="s">
        <v>26</v>
      </c>
      <c r="F496" s="4">
        <v>924.59662665735539</v>
      </c>
      <c r="G496" s="3" t="s">
        <v>20</v>
      </c>
      <c r="H496" s="4">
        <v>924.59662665735539</v>
      </c>
    </row>
    <row r="497" spans="1:8" x14ac:dyDescent="0.3">
      <c r="A497" s="2">
        <v>43145</v>
      </c>
      <c r="B497" s="3">
        <v>1069</v>
      </c>
      <c r="C497" s="3" t="s">
        <v>28</v>
      </c>
      <c r="D497" s="3" t="s">
        <v>13</v>
      </c>
      <c r="E497" s="3" t="s">
        <v>30</v>
      </c>
      <c r="F497" s="4">
        <v>194.4065209701169</v>
      </c>
      <c r="G497" s="3" t="s">
        <v>20</v>
      </c>
      <c r="H497" s="4">
        <v>194.4065209701169</v>
      </c>
    </row>
    <row r="498" spans="1:8" x14ac:dyDescent="0.3">
      <c r="A498" s="2">
        <v>43146</v>
      </c>
      <c r="B498" s="3">
        <v>1267</v>
      </c>
      <c r="C498" s="3" t="s">
        <v>27</v>
      </c>
      <c r="D498" s="3" t="s">
        <v>16</v>
      </c>
      <c r="E498" s="3" t="s">
        <v>17</v>
      </c>
      <c r="F498" s="4">
        <v>98.394933120547151</v>
      </c>
      <c r="G498" s="3" t="s">
        <v>20</v>
      </c>
      <c r="H498" s="4">
        <v>98.394933120547151</v>
      </c>
    </row>
    <row r="499" spans="1:8" x14ac:dyDescent="0.3">
      <c r="A499" s="2">
        <v>43147</v>
      </c>
      <c r="B499" s="3">
        <v>1272</v>
      </c>
      <c r="C499" s="3" t="s">
        <v>27</v>
      </c>
      <c r="D499" s="3" t="s">
        <v>19</v>
      </c>
      <c r="E499" s="3" t="s">
        <v>17</v>
      </c>
      <c r="F499" s="4">
        <v>17.901082053619731</v>
      </c>
      <c r="G499" s="3" t="s">
        <v>20</v>
      </c>
      <c r="H499" s="4">
        <v>17.901082053619731</v>
      </c>
    </row>
    <row r="500" spans="1:8" x14ac:dyDescent="0.3">
      <c r="A500" s="2">
        <v>43148</v>
      </c>
      <c r="B500" s="3">
        <v>1126</v>
      </c>
      <c r="C500" s="3" t="s">
        <v>8</v>
      </c>
      <c r="D500" s="3" t="s">
        <v>21</v>
      </c>
      <c r="E500" s="3" t="s">
        <v>17</v>
      </c>
      <c r="F500" s="4">
        <v>245.65806383304266</v>
      </c>
      <c r="G500" s="3" t="s">
        <v>11</v>
      </c>
      <c r="H500" s="4">
        <v>307.07257979130333</v>
      </c>
    </row>
    <row r="501" spans="1:8" x14ac:dyDescent="0.3">
      <c r="A501" s="2">
        <v>43149</v>
      </c>
      <c r="B501" s="3">
        <v>1218</v>
      </c>
      <c r="C501" s="3" t="s">
        <v>12</v>
      </c>
      <c r="D501" s="3" t="s">
        <v>22</v>
      </c>
      <c r="E501" s="3" t="s">
        <v>17</v>
      </c>
      <c r="F501" s="4">
        <v>390.00869093162396</v>
      </c>
      <c r="G501" s="3" t="s">
        <v>11</v>
      </c>
      <c r="H501" s="4">
        <v>487.51086366452995</v>
      </c>
    </row>
    <row r="502" spans="1:8" x14ac:dyDescent="0.3">
      <c r="A502" s="2">
        <v>43150</v>
      </c>
      <c r="B502" s="3">
        <v>1019</v>
      </c>
      <c r="C502" s="3" t="s">
        <v>18</v>
      </c>
      <c r="D502" s="3" t="s">
        <v>23</v>
      </c>
      <c r="E502" s="3" t="s">
        <v>17</v>
      </c>
      <c r="F502" s="4">
        <v>75.137096950595449</v>
      </c>
      <c r="G502" s="3" t="s">
        <v>20</v>
      </c>
      <c r="H502" s="4">
        <v>75.137096950595449</v>
      </c>
    </row>
    <row r="503" spans="1:8" x14ac:dyDescent="0.3">
      <c r="A503" s="2">
        <v>43151</v>
      </c>
      <c r="B503" s="3">
        <v>1115</v>
      </c>
      <c r="C503" s="3" t="s">
        <v>8</v>
      </c>
      <c r="D503" s="3" t="s">
        <v>24</v>
      </c>
      <c r="E503" s="3" t="s">
        <v>17</v>
      </c>
      <c r="F503" s="4">
        <v>819.16909622885078</v>
      </c>
      <c r="G503" s="3" t="s">
        <v>20</v>
      </c>
      <c r="H503" s="4">
        <v>819.16909622885078</v>
      </c>
    </row>
    <row r="504" spans="1:8" x14ac:dyDescent="0.3">
      <c r="A504" s="2">
        <v>43152</v>
      </c>
      <c r="B504" s="3">
        <v>1016</v>
      </c>
      <c r="C504" s="3" t="s">
        <v>18</v>
      </c>
      <c r="D504" s="3" t="s">
        <v>25</v>
      </c>
      <c r="E504" s="3" t="s">
        <v>17</v>
      </c>
      <c r="F504" s="4">
        <v>397.17411259016092</v>
      </c>
      <c r="G504" s="3" t="s">
        <v>11</v>
      </c>
      <c r="H504" s="4">
        <v>496.46764073770112</v>
      </c>
    </row>
    <row r="505" spans="1:8" x14ac:dyDescent="0.3">
      <c r="A505" s="2">
        <v>43149</v>
      </c>
      <c r="B505" s="3">
        <v>1185</v>
      </c>
      <c r="C505" s="3" t="s">
        <v>15</v>
      </c>
      <c r="D505" s="3" t="s">
        <v>9</v>
      </c>
      <c r="E505" s="3" t="s">
        <v>26</v>
      </c>
      <c r="F505" s="4">
        <v>200.68898325388585</v>
      </c>
      <c r="G505" s="3" t="s">
        <v>20</v>
      </c>
      <c r="H505" s="4">
        <v>200.68898325388585</v>
      </c>
    </row>
    <row r="506" spans="1:8" x14ac:dyDescent="0.3">
      <c r="A506" s="2">
        <v>43150</v>
      </c>
      <c r="B506" s="3">
        <v>1126</v>
      </c>
      <c r="C506" s="3" t="s">
        <v>8</v>
      </c>
      <c r="D506" s="3" t="s">
        <v>13</v>
      </c>
      <c r="E506" s="3" t="s">
        <v>14</v>
      </c>
      <c r="F506" s="4">
        <v>403.42093323977105</v>
      </c>
      <c r="G506" s="3" t="s">
        <v>11</v>
      </c>
      <c r="H506" s="4">
        <v>504.27616654971382</v>
      </c>
    </row>
    <row r="507" spans="1:8" x14ac:dyDescent="0.3">
      <c r="A507" s="2">
        <v>43151</v>
      </c>
      <c r="B507" s="3">
        <v>1209</v>
      </c>
      <c r="C507" s="3" t="s">
        <v>12</v>
      </c>
      <c r="D507" s="3" t="s">
        <v>16</v>
      </c>
      <c r="E507" s="3" t="s">
        <v>17</v>
      </c>
      <c r="F507" s="4">
        <v>891.78885888946229</v>
      </c>
      <c r="G507" s="3" t="s">
        <v>20</v>
      </c>
      <c r="H507" s="4">
        <v>891.78885888946229</v>
      </c>
    </row>
    <row r="508" spans="1:8" x14ac:dyDescent="0.3">
      <c r="A508" s="2">
        <v>43156</v>
      </c>
      <c r="B508" s="3">
        <v>1289</v>
      </c>
      <c r="C508" s="3" t="s">
        <v>27</v>
      </c>
      <c r="D508" s="3" t="s">
        <v>19</v>
      </c>
      <c r="E508" s="3" t="s">
        <v>17</v>
      </c>
      <c r="F508" s="4">
        <v>356.62541805536517</v>
      </c>
      <c r="G508" s="3" t="s">
        <v>11</v>
      </c>
      <c r="H508" s="4">
        <v>445.78177256920645</v>
      </c>
    </row>
    <row r="509" spans="1:8" x14ac:dyDescent="0.3">
      <c r="A509" s="2">
        <v>43157</v>
      </c>
      <c r="B509" s="3">
        <v>1287</v>
      </c>
      <c r="C509" s="3" t="s">
        <v>27</v>
      </c>
      <c r="D509" s="3" t="s">
        <v>21</v>
      </c>
      <c r="E509" s="3" t="s">
        <v>17</v>
      </c>
      <c r="F509" s="4">
        <v>324.09397763200684</v>
      </c>
      <c r="G509" s="3" t="s">
        <v>11</v>
      </c>
      <c r="H509" s="4">
        <v>405.11747204000858</v>
      </c>
    </row>
    <row r="510" spans="1:8" x14ac:dyDescent="0.3">
      <c r="A510" s="2">
        <v>43159</v>
      </c>
      <c r="B510" s="3">
        <v>1263</v>
      </c>
      <c r="C510" s="3" t="s">
        <v>27</v>
      </c>
      <c r="D510" s="3" t="s">
        <v>22</v>
      </c>
      <c r="E510" s="3" t="s">
        <v>17</v>
      </c>
      <c r="F510" s="4">
        <v>856.28585357470331</v>
      </c>
      <c r="G510" s="3" t="s">
        <v>11</v>
      </c>
      <c r="H510" s="4">
        <v>1070.3573169683791</v>
      </c>
    </row>
    <row r="511" spans="1:8" x14ac:dyDescent="0.3">
      <c r="A511" s="2">
        <v>43236</v>
      </c>
      <c r="B511" s="3">
        <v>1106</v>
      </c>
      <c r="C511" s="3" t="s">
        <v>8</v>
      </c>
      <c r="D511" s="3" t="s">
        <v>13</v>
      </c>
      <c r="E511" s="3" t="s">
        <v>30</v>
      </c>
      <c r="F511" s="4">
        <v>674.43886104923422</v>
      </c>
      <c r="G511" s="3" t="s">
        <v>11</v>
      </c>
      <c r="H511" s="4">
        <v>843.04857631154277</v>
      </c>
    </row>
    <row r="512" spans="1:8" x14ac:dyDescent="0.3">
      <c r="A512" s="2">
        <v>43237</v>
      </c>
      <c r="B512" s="3">
        <v>1118</v>
      </c>
      <c r="C512" s="3" t="s">
        <v>8</v>
      </c>
      <c r="D512" s="3" t="s">
        <v>16</v>
      </c>
      <c r="E512" s="3" t="s">
        <v>17</v>
      </c>
      <c r="F512" s="4">
        <v>86.017178444998791</v>
      </c>
      <c r="G512" s="3" t="s">
        <v>11</v>
      </c>
      <c r="H512" s="4">
        <v>107.52147305624848</v>
      </c>
    </row>
    <row r="513" spans="1:8" x14ac:dyDescent="0.3">
      <c r="A513" s="2">
        <v>43238</v>
      </c>
      <c r="B513" s="3">
        <v>1229</v>
      </c>
      <c r="C513" s="3" t="s">
        <v>12</v>
      </c>
      <c r="D513" s="3" t="s">
        <v>19</v>
      </c>
      <c r="E513" s="3" t="s">
        <v>17</v>
      </c>
      <c r="F513" s="4">
        <v>425.54090250210487</v>
      </c>
      <c r="G513" s="3" t="s">
        <v>20</v>
      </c>
      <c r="H513" s="4">
        <v>425.54090250210487</v>
      </c>
    </row>
    <row r="514" spans="1:8" x14ac:dyDescent="0.3">
      <c r="A514" s="2">
        <v>43237</v>
      </c>
      <c r="B514" s="3">
        <v>1145</v>
      </c>
      <c r="C514" s="3" t="s">
        <v>8</v>
      </c>
      <c r="D514" s="3" t="s">
        <v>21</v>
      </c>
      <c r="E514" s="3" t="s">
        <v>17</v>
      </c>
      <c r="F514" s="4">
        <v>70.891416452224291</v>
      </c>
      <c r="G514" s="3" t="s">
        <v>20</v>
      </c>
      <c r="H514" s="4">
        <v>70.891416452224291</v>
      </c>
    </row>
    <row r="515" spans="1:8" x14ac:dyDescent="0.3">
      <c r="A515" s="2">
        <v>43238</v>
      </c>
      <c r="B515" s="3">
        <v>1082</v>
      </c>
      <c r="C515" s="3" t="s">
        <v>28</v>
      </c>
      <c r="D515" s="3" t="s">
        <v>22</v>
      </c>
      <c r="E515" s="3" t="s">
        <v>17</v>
      </c>
      <c r="F515" s="4">
        <v>518.20078009003737</v>
      </c>
      <c r="G515" s="3" t="s">
        <v>11</v>
      </c>
      <c r="H515" s="4">
        <v>647.75097511254671</v>
      </c>
    </row>
    <row r="516" spans="1:8" x14ac:dyDescent="0.3">
      <c r="A516" s="2">
        <v>43237</v>
      </c>
      <c r="B516" s="3">
        <v>1011</v>
      </c>
      <c r="C516" s="3" t="s">
        <v>18</v>
      </c>
      <c r="D516" s="3" t="s">
        <v>23</v>
      </c>
      <c r="E516" s="3" t="s">
        <v>17</v>
      </c>
      <c r="F516" s="4">
        <v>226.64071236097249</v>
      </c>
      <c r="G516" s="3" t="s">
        <v>20</v>
      </c>
      <c r="H516" s="4">
        <v>226.64071236097249</v>
      </c>
    </row>
    <row r="517" spans="1:8" x14ac:dyDescent="0.3">
      <c r="A517" s="2">
        <v>43240</v>
      </c>
      <c r="B517" s="3">
        <v>1219</v>
      </c>
      <c r="C517" s="3" t="s">
        <v>12</v>
      </c>
      <c r="D517" s="3" t="s">
        <v>24</v>
      </c>
      <c r="E517" s="3" t="s">
        <v>17</v>
      </c>
      <c r="F517" s="4">
        <v>391.97652672361841</v>
      </c>
      <c r="G517" s="3" t="s">
        <v>11</v>
      </c>
      <c r="H517" s="4">
        <v>489.97065840452302</v>
      </c>
    </row>
    <row r="518" spans="1:8" x14ac:dyDescent="0.3">
      <c r="A518" s="2">
        <v>43241</v>
      </c>
      <c r="B518" s="3">
        <v>1103</v>
      </c>
      <c r="C518" s="3" t="s">
        <v>8</v>
      </c>
      <c r="D518" s="3" t="s">
        <v>25</v>
      </c>
      <c r="E518" s="3" t="s">
        <v>17</v>
      </c>
      <c r="F518" s="4">
        <v>596.8892606356751</v>
      </c>
      <c r="G518" s="3" t="s">
        <v>11</v>
      </c>
      <c r="H518" s="4">
        <v>746.11157579459382</v>
      </c>
    </row>
    <row r="519" spans="1:8" x14ac:dyDescent="0.3">
      <c r="A519" s="2">
        <v>43242</v>
      </c>
      <c r="B519" s="3">
        <v>1008</v>
      </c>
      <c r="C519" s="3" t="s">
        <v>18</v>
      </c>
      <c r="D519" s="3" t="s">
        <v>9</v>
      </c>
      <c r="E519" s="3" t="s">
        <v>29</v>
      </c>
      <c r="F519" s="4">
        <v>888.71252892461166</v>
      </c>
      <c r="G519" s="3" t="s">
        <v>20</v>
      </c>
      <c r="H519" s="4">
        <v>888.71252892461166</v>
      </c>
    </row>
    <row r="520" spans="1:8" x14ac:dyDescent="0.3">
      <c r="A520" s="2">
        <v>43237</v>
      </c>
      <c r="B520" s="3">
        <v>1122</v>
      </c>
      <c r="C520" s="3" t="s">
        <v>8</v>
      </c>
      <c r="D520" s="3" t="s">
        <v>13</v>
      </c>
      <c r="E520" s="3" t="s">
        <v>30</v>
      </c>
      <c r="F520" s="4">
        <v>129.75119689761462</v>
      </c>
      <c r="G520" s="3" t="s">
        <v>20</v>
      </c>
      <c r="H520" s="4">
        <v>129.75119689761462</v>
      </c>
    </row>
    <row r="521" spans="1:8" x14ac:dyDescent="0.3">
      <c r="A521" s="2">
        <v>43237</v>
      </c>
      <c r="B521" s="3">
        <v>1254</v>
      </c>
      <c r="C521" s="3" t="s">
        <v>27</v>
      </c>
      <c r="D521" s="3" t="s">
        <v>16</v>
      </c>
      <c r="E521" s="3" t="s">
        <v>17</v>
      </c>
      <c r="F521" s="4">
        <v>427.31192780645409</v>
      </c>
      <c r="G521" s="3" t="s">
        <v>20</v>
      </c>
      <c r="H521" s="4">
        <v>427.31192780645409</v>
      </c>
    </row>
    <row r="522" spans="1:8" x14ac:dyDescent="0.3">
      <c r="A522" s="2">
        <v>43245</v>
      </c>
      <c r="B522" s="3">
        <v>1040</v>
      </c>
      <c r="C522" s="3" t="s">
        <v>18</v>
      </c>
      <c r="D522" s="3" t="s">
        <v>19</v>
      </c>
      <c r="E522" s="3" t="s">
        <v>17</v>
      </c>
      <c r="F522" s="4">
        <v>158.15303932025603</v>
      </c>
      <c r="G522" s="3" t="s">
        <v>20</v>
      </c>
      <c r="H522" s="4">
        <v>158.15303932025603</v>
      </c>
    </row>
    <row r="523" spans="1:8" x14ac:dyDescent="0.3">
      <c r="A523" s="2">
        <v>43246</v>
      </c>
      <c r="B523" s="3">
        <v>1278</v>
      </c>
      <c r="C523" s="3" t="s">
        <v>27</v>
      </c>
      <c r="D523" s="3" t="s">
        <v>21</v>
      </c>
      <c r="E523" s="3" t="s">
        <v>17</v>
      </c>
      <c r="F523" s="4">
        <v>409.65898364332662</v>
      </c>
      <c r="G523" s="3" t="s">
        <v>11</v>
      </c>
      <c r="H523" s="4">
        <v>512.07372955415826</v>
      </c>
    </row>
    <row r="524" spans="1:8" x14ac:dyDescent="0.3">
      <c r="A524" s="2">
        <v>43247</v>
      </c>
      <c r="B524" s="3">
        <v>1120</v>
      </c>
      <c r="C524" s="3" t="s">
        <v>8</v>
      </c>
      <c r="D524" s="3" t="s">
        <v>22</v>
      </c>
      <c r="E524" s="3" t="s">
        <v>17</v>
      </c>
      <c r="F524" s="4">
        <v>173.07331396558888</v>
      </c>
      <c r="G524" s="3" t="s">
        <v>11</v>
      </c>
      <c r="H524" s="4">
        <v>216.34164245698611</v>
      </c>
    </row>
    <row r="525" spans="1:8" x14ac:dyDescent="0.3">
      <c r="A525" s="2">
        <v>43248</v>
      </c>
      <c r="B525" s="3">
        <v>1146</v>
      </c>
      <c r="C525" s="3" t="s">
        <v>8</v>
      </c>
      <c r="D525" s="3" t="s">
        <v>23</v>
      </c>
      <c r="E525" s="3" t="s">
        <v>17</v>
      </c>
      <c r="F525" s="4">
        <v>789.45418270984817</v>
      </c>
      <c r="G525" s="3" t="s">
        <v>20</v>
      </c>
      <c r="H525" s="4">
        <v>789.45418270984817</v>
      </c>
    </row>
    <row r="526" spans="1:8" x14ac:dyDescent="0.3">
      <c r="A526" s="2">
        <v>43241</v>
      </c>
      <c r="B526" s="3">
        <v>1011</v>
      </c>
      <c r="C526" s="3" t="s">
        <v>18</v>
      </c>
      <c r="D526" s="3" t="s">
        <v>24</v>
      </c>
      <c r="E526" s="3" t="s">
        <v>17</v>
      </c>
      <c r="F526" s="4">
        <v>62.879880720903444</v>
      </c>
      <c r="G526" s="3" t="s">
        <v>11</v>
      </c>
      <c r="H526" s="4">
        <v>78.599850901129301</v>
      </c>
    </row>
    <row r="527" spans="1:8" x14ac:dyDescent="0.3">
      <c r="A527" s="2">
        <v>43242</v>
      </c>
      <c r="B527" s="3">
        <v>1047</v>
      </c>
      <c r="C527" s="3" t="s">
        <v>18</v>
      </c>
      <c r="D527" s="3" t="s">
        <v>25</v>
      </c>
      <c r="E527" s="3" t="s">
        <v>17</v>
      </c>
      <c r="F527" s="4">
        <v>961.19066342979079</v>
      </c>
      <c r="G527" s="3" t="s">
        <v>11</v>
      </c>
      <c r="H527" s="4">
        <v>1201.4883292872385</v>
      </c>
    </row>
    <row r="528" spans="1:8" x14ac:dyDescent="0.3">
      <c r="A528" s="2">
        <v>43237</v>
      </c>
      <c r="B528" s="3">
        <v>1142</v>
      </c>
      <c r="C528" s="3" t="s">
        <v>8</v>
      </c>
      <c r="D528" s="3" t="s">
        <v>9</v>
      </c>
      <c r="E528" s="3" t="s">
        <v>10</v>
      </c>
      <c r="F528" s="4">
        <v>341.54190978530016</v>
      </c>
      <c r="G528" s="3" t="s">
        <v>11</v>
      </c>
      <c r="H528" s="4">
        <v>426.92738723162518</v>
      </c>
    </row>
    <row r="529" spans="1:8" x14ac:dyDescent="0.3">
      <c r="A529" s="2">
        <v>43237</v>
      </c>
      <c r="B529" s="3">
        <v>1020</v>
      </c>
      <c r="C529" s="3" t="s">
        <v>18</v>
      </c>
      <c r="D529" s="3" t="s">
        <v>13</v>
      </c>
      <c r="E529" s="3" t="s">
        <v>30</v>
      </c>
      <c r="F529" s="4">
        <v>365.41302650841192</v>
      </c>
      <c r="G529" s="3" t="s">
        <v>20</v>
      </c>
      <c r="H529" s="4">
        <v>365.41302650841192</v>
      </c>
    </row>
    <row r="530" spans="1:8" x14ac:dyDescent="0.3">
      <c r="A530" s="2">
        <v>43245</v>
      </c>
      <c r="B530" s="3">
        <v>1214</v>
      </c>
      <c r="C530" s="3" t="s">
        <v>12</v>
      </c>
      <c r="D530" s="3" t="s">
        <v>16</v>
      </c>
      <c r="E530" s="3" t="s">
        <v>17</v>
      </c>
      <c r="F530" s="4">
        <v>278.56891997871338</v>
      </c>
      <c r="G530" s="3" t="s">
        <v>20</v>
      </c>
      <c r="H530" s="4">
        <v>278.56891997871338</v>
      </c>
    </row>
    <row r="531" spans="1:8" x14ac:dyDescent="0.3">
      <c r="A531" s="2">
        <v>43249</v>
      </c>
      <c r="B531" s="3">
        <v>1033</v>
      </c>
      <c r="C531" s="3" t="s">
        <v>18</v>
      </c>
      <c r="D531" s="3" t="s">
        <v>19</v>
      </c>
      <c r="E531" s="3" t="s">
        <v>17</v>
      </c>
      <c r="F531" s="4">
        <v>248.42214444131983</v>
      </c>
      <c r="G531" s="3" t="s">
        <v>11</v>
      </c>
      <c r="H531" s="4">
        <v>310.52768055164978</v>
      </c>
    </row>
    <row r="532" spans="1:8" x14ac:dyDescent="0.3">
      <c r="A532" s="2">
        <v>43250</v>
      </c>
      <c r="B532" s="3">
        <v>1118</v>
      </c>
      <c r="C532" s="3" t="s">
        <v>8</v>
      </c>
      <c r="D532" s="3" t="s">
        <v>21</v>
      </c>
      <c r="E532" s="3" t="s">
        <v>17</v>
      </c>
      <c r="F532" s="4">
        <v>105.50006808422808</v>
      </c>
      <c r="G532" s="3" t="s">
        <v>20</v>
      </c>
      <c r="H532" s="4">
        <v>105.50006808422808</v>
      </c>
    </row>
    <row r="533" spans="1:8" x14ac:dyDescent="0.3">
      <c r="A533" s="2">
        <v>43251</v>
      </c>
      <c r="B533" s="3">
        <v>1146</v>
      </c>
      <c r="C533" s="3" t="s">
        <v>8</v>
      </c>
      <c r="D533" s="3" t="s">
        <v>22</v>
      </c>
      <c r="E533" s="3" t="s">
        <v>17</v>
      </c>
      <c r="F533" s="4">
        <v>693.6780069186716</v>
      </c>
      <c r="G533" s="3" t="s">
        <v>11</v>
      </c>
      <c r="H533" s="4">
        <v>867.0975086483395</v>
      </c>
    </row>
    <row r="534" spans="1:8" x14ac:dyDescent="0.3">
      <c r="A534" s="2">
        <v>43252</v>
      </c>
      <c r="B534" s="3">
        <v>1006</v>
      </c>
      <c r="C534" s="3" t="s">
        <v>18</v>
      </c>
      <c r="D534" s="3" t="s">
        <v>23</v>
      </c>
      <c r="E534" s="3" t="s">
        <v>17</v>
      </c>
      <c r="F534" s="4">
        <v>980.3568152651344</v>
      </c>
      <c r="G534" s="3" t="s">
        <v>11</v>
      </c>
      <c r="H534" s="4">
        <v>1225.4460190814179</v>
      </c>
    </row>
    <row r="535" spans="1:8" x14ac:dyDescent="0.3">
      <c r="A535" s="2">
        <v>43250</v>
      </c>
      <c r="B535" s="3">
        <v>1165</v>
      </c>
      <c r="C535" s="3" t="s">
        <v>15</v>
      </c>
      <c r="D535" s="3" t="s">
        <v>24</v>
      </c>
      <c r="E535" s="3" t="s">
        <v>17</v>
      </c>
      <c r="F535" s="4">
        <v>382.0971470513349</v>
      </c>
      <c r="G535" s="3" t="s">
        <v>11</v>
      </c>
      <c r="H535" s="4">
        <v>477.62143381416865</v>
      </c>
    </row>
    <row r="536" spans="1:8" x14ac:dyDescent="0.3">
      <c r="A536" s="2">
        <v>43251</v>
      </c>
      <c r="B536" s="3">
        <v>1249</v>
      </c>
      <c r="C536" s="3" t="s">
        <v>12</v>
      </c>
      <c r="D536" s="3" t="s">
        <v>25</v>
      </c>
      <c r="E536" s="3" t="s">
        <v>17</v>
      </c>
      <c r="F536" s="4">
        <v>793.42779902158861</v>
      </c>
      <c r="G536" s="3" t="s">
        <v>11</v>
      </c>
      <c r="H536" s="4">
        <v>991.78474877698579</v>
      </c>
    </row>
    <row r="537" spans="1:8" x14ac:dyDescent="0.3">
      <c r="A537" s="2">
        <v>43252</v>
      </c>
      <c r="B537" s="3">
        <v>1215</v>
      </c>
      <c r="C537" s="3" t="s">
        <v>12</v>
      </c>
      <c r="D537" s="3" t="s">
        <v>9</v>
      </c>
      <c r="E537" s="3" t="s">
        <v>26</v>
      </c>
      <c r="F537" s="4">
        <v>371.43251528338482</v>
      </c>
      <c r="G537" s="3" t="s">
        <v>20</v>
      </c>
      <c r="H537" s="4">
        <v>371.43251528338482</v>
      </c>
    </row>
    <row r="538" spans="1:8" x14ac:dyDescent="0.3">
      <c r="A538" s="2">
        <v>43257</v>
      </c>
      <c r="B538" s="3">
        <v>1269</v>
      </c>
      <c r="C538" s="3" t="s">
        <v>27</v>
      </c>
      <c r="D538" s="3" t="s">
        <v>13</v>
      </c>
      <c r="E538" s="3" t="s">
        <v>14</v>
      </c>
      <c r="F538" s="4">
        <v>931.70183661553176</v>
      </c>
      <c r="G538" s="3" t="s">
        <v>11</v>
      </c>
      <c r="H538" s="4">
        <v>1164.6272957694148</v>
      </c>
    </row>
    <row r="539" spans="1:8" x14ac:dyDescent="0.3">
      <c r="A539" s="2">
        <v>43254</v>
      </c>
      <c r="B539" s="3">
        <v>1195</v>
      </c>
      <c r="C539" s="3" t="s">
        <v>15</v>
      </c>
      <c r="D539" s="3" t="s">
        <v>16</v>
      </c>
      <c r="E539" s="3" t="s">
        <v>17</v>
      </c>
      <c r="F539" s="4">
        <v>414.16907314484376</v>
      </c>
      <c r="G539" s="3" t="s">
        <v>11</v>
      </c>
      <c r="H539" s="4">
        <v>517.71134143105473</v>
      </c>
    </row>
    <row r="540" spans="1:8" x14ac:dyDescent="0.3">
      <c r="A540" s="2">
        <v>43255</v>
      </c>
      <c r="B540" s="3">
        <v>1144</v>
      </c>
      <c r="C540" s="3" t="s">
        <v>8</v>
      </c>
      <c r="D540" s="3" t="s">
        <v>19</v>
      </c>
      <c r="E540" s="3" t="s">
        <v>17</v>
      </c>
      <c r="F540" s="4">
        <v>24.617001716124133</v>
      </c>
      <c r="G540" s="3" t="s">
        <v>11</v>
      </c>
      <c r="H540" s="4">
        <v>30.771252145155167</v>
      </c>
    </row>
    <row r="541" spans="1:8" x14ac:dyDescent="0.3">
      <c r="A541" s="2">
        <v>43256</v>
      </c>
      <c r="B541" s="3">
        <v>1197</v>
      </c>
      <c r="C541" s="3" t="s">
        <v>15</v>
      </c>
      <c r="D541" s="3" t="s">
        <v>21</v>
      </c>
      <c r="E541" s="3" t="s">
        <v>17</v>
      </c>
      <c r="F541" s="4">
        <v>92.248872076984739</v>
      </c>
      <c r="G541" s="3" t="s">
        <v>11</v>
      </c>
      <c r="H541" s="4">
        <v>115.31109009623093</v>
      </c>
    </row>
    <row r="542" spans="1:8" x14ac:dyDescent="0.3">
      <c r="A542" s="2">
        <v>43257</v>
      </c>
      <c r="B542" s="3">
        <v>1072</v>
      </c>
      <c r="C542" s="3" t="s">
        <v>28</v>
      </c>
      <c r="D542" s="3" t="s">
        <v>22</v>
      </c>
      <c r="E542" s="3" t="s">
        <v>17</v>
      </c>
      <c r="F542" s="4">
        <v>283.12165631705346</v>
      </c>
      <c r="G542" s="3" t="s">
        <v>11</v>
      </c>
      <c r="H542" s="4">
        <v>353.90207039631684</v>
      </c>
    </row>
    <row r="543" spans="1:8" x14ac:dyDescent="0.3">
      <c r="A543" s="2">
        <v>43264</v>
      </c>
      <c r="B543" s="3">
        <v>1080</v>
      </c>
      <c r="C543" s="3" t="s">
        <v>28</v>
      </c>
      <c r="D543" s="3" t="s">
        <v>23</v>
      </c>
      <c r="E543" s="3" t="s">
        <v>17</v>
      </c>
      <c r="F543" s="4">
        <v>148.30195743738449</v>
      </c>
      <c r="G543" s="3" t="s">
        <v>11</v>
      </c>
      <c r="H543" s="4">
        <v>185.37744679673062</v>
      </c>
    </row>
    <row r="544" spans="1:8" x14ac:dyDescent="0.3">
      <c r="A544" s="2">
        <v>43270</v>
      </c>
      <c r="B544" s="3">
        <v>1189</v>
      </c>
      <c r="C544" s="3" t="s">
        <v>15</v>
      </c>
      <c r="D544" s="3" t="s">
        <v>24</v>
      </c>
      <c r="E544" s="3" t="s">
        <v>17</v>
      </c>
      <c r="F544" s="4">
        <v>386.68024918747614</v>
      </c>
      <c r="G544" s="3" t="s">
        <v>20</v>
      </c>
      <c r="H544" s="4">
        <v>386.68024918747614</v>
      </c>
    </row>
    <row r="545" spans="1:8" x14ac:dyDescent="0.3">
      <c r="A545" s="2">
        <v>43271</v>
      </c>
      <c r="B545" s="3">
        <v>1196</v>
      </c>
      <c r="C545" s="3" t="s">
        <v>15</v>
      </c>
      <c r="D545" s="3" t="s">
        <v>25</v>
      </c>
      <c r="E545" s="3" t="s">
        <v>17</v>
      </c>
      <c r="F545" s="4">
        <v>520.68424363325232</v>
      </c>
      <c r="G545" s="3" t="s">
        <v>20</v>
      </c>
      <c r="H545" s="4">
        <v>520.68424363325232</v>
      </c>
    </row>
    <row r="546" spans="1:8" x14ac:dyDescent="0.3">
      <c r="A546" s="2">
        <v>43252</v>
      </c>
      <c r="B546" s="3">
        <v>1006</v>
      </c>
      <c r="C546" s="3" t="s">
        <v>18</v>
      </c>
      <c r="D546" s="3" t="s">
        <v>9</v>
      </c>
      <c r="E546" s="3" t="s">
        <v>10</v>
      </c>
      <c r="F546" s="4">
        <v>768.2485854915268</v>
      </c>
      <c r="G546" s="3" t="s">
        <v>11</v>
      </c>
      <c r="H546" s="4">
        <v>960.31073186440847</v>
      </c>
    </row>
    <row r="547" spans="1:8" x14ac:dyDescent="0.3">
      <c r="A547" s="2">
        <v>43250</v>
      </c>
      <c r="B547" s="3">
        <v>1171</v>
      </c>
      <c r="C547" s="3" t="s">
        <v>15</v>
      </c>
      <c r="D547" s="3" t="s">
        <v>13</v>
      </c>
      <c r="E547" s="3" t="s">
        <v>30</v>
      </c>
      <c r="F547" s="4">
        <v>820.35860339968042</v>
      </c>
      <c r="G547" s="3" t="s">
        <v>20</v>
      </c>
      <c r="H547" s="4">
        <v>820.35860339968042</v>
      </c>
    </row>
    <row r="548" spans="1:8" x14ac:dyDescent="0.3">
      <c r="A548" s="2">
        <v>43263</v>
      </c>
      <c r="B548" s="3">
        <v>1169</v>
      </c>
      <c r="C548" s="3" t="s">
        <v>15</v>
      </c>
      <c r="D548" s="3" t="s">
        <v>16</v>
      </c>
      <c r="E548" s="3" t="s">
        <v>17</v>
      </c>
      <c r="F548" s="4">
        <v>238.97850470909253</v>
      </c>
      <c r="G548" s="3" t="s">
        <v>11</v>
      </c>
      <c r="H548" s="4">
        <v>298.72313088636565</v>
      </c>
    </row>
    <row r="549" spans="1:8" x14ac:dyDescent="0.3">
      <c r="A549" s="2">
        <v>43264</v>
      </c>
      <c r="B549" s="3">
        <v>1190</v>
      </c>
      <c r="C549" s="3" t="s">
        <v>15</v>
      </c>
      <c r="D549" s="3" t="s">
        <v>19</v>
      </c>
      <c r="E549" s="3" t="s">
        <v>17</v>
      </c>
      <c r="F549" s="4">
        <v>937.42573911574266</v>
      </c>
      <c r="G549" s="3" t="s">
        <v>11</v>
      </c>
      <c r="H549" s="4">
        <v>1171.7821738946784</v>
      </c>
    </row>
    <row r="550" spans="1:8" x14ac:dyDescent="0.3">
      <c r="A550" s="2">
        <v>43265</v>
      </c>
      <c r="B550" s="3">
        <v>1049</v>
      </c>
      <c r="C550" s="3" t="s">
        <v>18</v>
      </c>
      <c r="D550" s="3" t="s">
        <v>21</v>
      </c>
      <c r="E550" s="3" t="s">
        <v>17</v>
      </c>
      <c r="F550" s="4">
        <v>692.64423803919954</v>
      </c>
      <c r="G550" s="3" t="s">
        <v>20</v>
      </c>
      <c r="H550" s="4">
        <v>692.64423803919954</v>
      </c>
    </row>
    <row r="551" spans="1:8" x14ac:dyDescent="0.3">
      <c r="A551" s="2">
        <v>43266</v>
      </c>
      <c r="B551" s="3">
        <v>1131</v>
      </c>
      <c r="C551" s="3" t="s">
        <v>8</v>
      </c>
      <c r="D551" s="3" t="s">
        <v>22</v>
      </c>
      <c r="E551" s="3" t="s">
        <v>17</v>
      </c>
      <c r="F551" s="4">
        <v>722.92031589260478</v>
      </c>
      <c r="G551" s="3" t="s">
        <v>20</v>
      </c>
      <c r="H551" s="4">
        <v>722.92031589260478</v>
      </c>
    </row>
    <row r="552" spans="1:8" x14ac:dyDescent="0.3">
      <c r="A552" s="2">
        <v>43267</v>
      </c>
      <c r="B552" s="3">
        <v>1157</v>
      </c>
      <c r="C552" s="3" t="s">
        <v>15</v>
      </c>
      <c r="D552" s="3" t="s">
        <v>23</v>
      </c>
      <c r="E552" s="3" t="s">
        <v>17</v>
      </c>
      <c r="F552" s="4">
        <v>609.53487917260566</v>
      </c>
      <c r="G552" s="3" t="s">
        <v>20</v>
      </c>
      <c r="H552" s="4">
        <v>609.53487917260566</v>
      </c>
    </row>
    <row r="553" spans="1:8" x14ac:dyDescent="0.3">
      <c r="A553" s="2">
        <v>43268</v>
      </c>
      <c r="B553" s="3">
        <v>1103</v>
      </c>
      <c r="C553" s="3" t="s">
        <v>8</v>
      </c>
      <c r="D553" s="3" t="s">
        <v>24</v>
      </c>
      <c r="E553" s="3" t="s">
        <v>17</v>
      </c>
      <c r="F553" s="4">
        <v>314.04895729980706</v>
      </c>
      <c r="G553" s="3" t="s">
        <v>11</v>
      </c>
      <c r="H553" s="4">
        <v>392.56119662475885</v>
      </c>
    </row>
    <row r="554" spans="1:8" x14ac:dyDescent="0.3">
      <c r="A554" s="2">
        <v>43269</v>
      </c>
      <c r="B554" s="3">
        <v>1009</v>
      </c>
      <c r="C554" s="3" t="s">
        <v>18</v>
      </c>
      <c r="D554" s="3" t="s">
        <v>25</v>
      </c>
      <c r="E554" s="3" t="s">
        <v>17</v>
      </c>
      <c r="F554" s="4">
        <v>150.56449385344496</v>
      </c>
      <c r="G554" s="3" t="s">
        <v>20</v>
      </c>
      <c r="H554" s="4">
        <v>150.56449385344496</v>
      </c>
    </row>
    <row r="555" spans="1:8" x14ac:dyDescent="0.3">
      <c r="A555" s="2">
        <v>43270</v>
      </c>
      <c r="B555" s="3">
        <v>1089</v>
      </c>
      <c r="C555" s="3" t="s">
        <v>28</v>
      </c>
      <c r="D555" s="3" t="s">
        <v>9</v>
      </c>
      <c r="E555" s="3" t="s">
        <v>26</v>
      </c>
      <c r="F555" s="4">
        <v>260.80765573944484</v>
      </c>
      <c r="G555" s="3" t="s">
        <v>20</v>
      </c>
      <c r="H555" s="4">
        <v>260.80765573944484</v>
      </c>
    </row>
    <row r="556" spans="1:8" x14ac:dyDescent="0.3">
      <c r="A556" s="2">
        <v>43266</v>
      </c>
      <c r="B556" s="3">
        <v>1055</v>
      </c>
      <c r="C556" s="3" t="s">
        <v>28</v>
      </c>
      <c r="D556" s="3" t="s">
        <v>13</v>
      </c>
      <c r="E556" s="3" t="s">
        <v>14</v>
      </c>
      <c r="F556" s="4">
        <v>29.578205288366743</v>
      </c>
      <c r="G556" s="3" t="s">
        <v>11</v>
      </c>
      <c r="H556" s="4">
        <v>36.972756610458426</v>
      </c>
    </row>
    <row r="557" spans="1:8" x14ac:dyDescent="0.3">
      <c r="A557" s="2">
        <v>43276</v>
      </c>
      <c r="B557" s="3">
        <v>1028</v>
      </c>
      <c r="C557" s="3" t="s">
        <v>18</v>
      </c>
      <c r="D557" s="3" t="s">
        <v>16</v>
      </c>
      <c r="E557" s="3" t="s">
        <v>17</v>
      </c>
      <c r="F557" s="4">
        <v>202.58675350742615</v>
      </c>
      <c r="G557" s="3" t="s">
        <v>20</v>
      </c>
      <c r="H557" s="4">
        <v>202.58675350742615</v>
      </c>
    </row>
    <row r="558" spans="1:8" x14ac:dyDescent="0.3">
      <c r="A558" s="2">
        <v>43277</v>
      </c>
      <c r="B558" s="3">
        <v>1293</v>
      </c>
      <c r="C558" s="3" t="s">
        <v>27</v>
      </c>
      <c r="D558" s="3" t="s">
        <v>19</v>
      </c>
      <c r="E558" s="3" t="s">
        <v>17</v>
      </c>
      <c r="F558" s="4">
        <v>254.56380460397699</v>
      </c>
      <c r="G558" s="3" t="s">
        <v>20</v>
      </c>
      <c r="H558" s="4">
        <v>254.56380460397699</v>
      </c>
    </row>
    <row r="559" spans="1:8" x14ac:dyDescent="0.3">
      <c r="A559" s="2">
        <v>43278</v>
      </c>
      <c r="B559" s="3">
        <v>1030</v>
      </c>
      <c r="C559" s="3" t="s">
        <v>18</v>
      </c>
      <c r="D559" s="3" t="s">
        <v>21</v>
      </c>
      <c r="E559" s="3" t="s">
        <v>17</v>
      </c>
      <c r="F559" s="4">
        <v>457.81134839775518</v>
      </c>
      <c r="G559" s="3" t="s">
        <v>20</v>
      </c>
      <c r="H559" s="4">
        <v>457.81134839775518</v>
      </c>
    </row>
    <row r="560" spans="1:8" x14ac:dyDescent="0.3">
      <c r="A560" s="2">
        <v>43275</v>
      </c>
      <c r="B560" s="3">
        <v>1155</v>
      </c>
      <c r="C560" s="3" t="s">
        <v>15</v>
      </c>
      <c r="D560" s="3" t="s">
        <v>22</v>
      </c>
      <c r="E560" s="3" t="s">
        <v>17</v>
      </c>
      <c r="F560" s="4">
        <v>184.85787947155885</v>
      </c>
      <c r="G560" s="3" t="s">
        <v>20</v>
      </c>
      <c r="H560" s="4">
        <v>184.85787947155885</v>
      </c>
    </row>
    <row r="561" spans="1:8" x14ac:dyDescent="0.3">
      <c r="A561" s="2">
        <v>43276</v>
      </c>
      <c r="B561" s="3">
        <v>1078</v>
      </c>
      <c r="C561" s="3" t="s">
        <v>28</v>
      </c>
      <c r="D561" s="3" t="s">
        <v>23</v>
      </c>
      <c r="E561" s="3" t="s">
        <v>17</v>
      </c>
      <c r="F561" s="4">
        <v>913.02978429823906</v>
      </c>
      <c r="G561" s="3" t="s">
        <v>20</v>
      </c>
      <c r="H561" s="4">
        <v>913.02978429823906</v>
      </c>
    </row>
    <row r="562" spans="1:8" x14ac:dyDescent="0.3">
      <c r="A562" s="2">
        <v>43277</v>
      </c>
      <c r="B562" s="3">
        <v>1087</v>
      </c>
      <c r="C562" s="3" t="s">
        <v>28</v>
      </c>
      <c r="D562" s="3" t="s">
        <v>24</v>
      </c>
      <c r="E562" s="3" t="s">
        <v>17</v>
      </c>
      <c r="F562" s="4">
        <v>868.19330658344086</v>
      </c>
      <c r="G562" s="3" t="s">
        <v>20</v>
      </c>
      <c r="H562" s="4">
        <v>868.19330658344086</v>
      </c>
    </row>
    <row r="563" spans="1:8" x14ac:dyDescent="0.3">
      <c r="A563" s="2">
        <v>43278</v>
      </c>
      <c r="B563" s="3">
        <v>1235</v>
      </c>
      <c r="C563" s="3" t="s">
        <v>12</v>
      </c>
      <c r="D563" s="3" t="s">
        <v>25</v>
      </c>
      <c r="E563" s="3" t="s">
        <v>17</v>
      </c>
      <c r="F563" s="4">
        <v>575.23718806381612</v>
      </c>
      <c r="G563" s="3" t="s">
        <v>20</v>
      </c>
      <c r="H563" s="4">
        <v>575.23718806381612</v>
      </c>
    </row>
    <row r="564" spans="1:8" x14ac:dyDescent="0.3">
      <c r="A564" s="2">
        <v>43279</v>
      </c>
      <c r="B564" s="3">
        <v>1252</v>
      </c>
      <c r="C564" s="3" t="s">
        <v>27</v>
      </c>
      <c r="D564" s="3" t="s">
        <v>9</v>
      </c>
      <c r="E564" s="3" t="s">
        <v>26</v>
      </c>
      <c r="F564" s="4">
        <v>966.09415367615998</v>
      </c>
      <c r="G564" s="3" t="s">
        <v>20</v>
      </c>
      <c r="H564" s="4">
        <v>966.09415367615998</v>
      </c>
    </row>
    <row r="565" spans="1:8" x14ac:dyDescent="0.3">
      <c r="A565" s="2">
        <v>43280</v>
      </c>
      <c r="B565" s="3">
        <v>1242</v>
      </c>
      <c r="C565" s="3" t="s">
        <v>12</v>
      </c>
      <c r="D565" s="3" t="s">
        <v>13</v>
      </c>
      <c r="E565" s="3" t="s">
        <v>14</v>
      </c>
      <c r="F565" s="4">
        <v>996.49845259753613</v>
      </c>
      <c r="G565" s="3" t="s">
        <v>20</v>
      </c>
      <c r="H565" s="4">
        <v>996.49845259753613</v>
      </c>
    </row>
    <row r="566" spans="1:8" x14ac:dyDescent="0.3">
      <c r="A566" s="2">
        <v>43281</v>
      </c>
      <c r="B566" s="3">
        <v>1069</v>
      </c>
      <c r="C566" s="3" t="s">
        <v>28</v>
      </c>
      <c r="D566" s="3" t="s">
        <v>16</v>
      </c>
      <c r="E566" s="3" t="s">
        <v>17</v>
      </c>
      <c r="F566" s="4">
        <v>878.70337659375309</v>
      </c>
      <c r="G566" s="3" t="s">
        <v>20</v>
      </c>
      <c r="H566" s="4">
        <v>878.70337659375309</v>
      </c>
    </row>
    <row r="567" spans="1:8" x14ac:dyDescent="0.3">
      <c r="A567" s="2">
        <v>43276</v>
      </c>
      <c r="B567" s="3">
        <v>1159</v>
      </c>
      <c r="C567" s="3" t="s">
        <v>15</v>
      </c>
      <c r="D567" s="3" t="s">
        <v>19</v>
      </c>
      <c r="E567" s="3" t="s">
        <v>17</v>
      </c>
      <c r="F567" s="4">
        <v>695.7319988391547</v>
      </c>
      <c r="G567" s="3" t="s">
        <v>20</v>
      </c>
      <c r="H567" s="4">
        <v>695.7319988391547</v>
      </c>
    </row>
    <row r="568" spans="1:8" x14ac:dyDescent="0.3">
      <c r="A568" s="2">
        <v>43277</v>
      </c>
      <c r="B568" s="3">
        <v>1023</v>
      </c>
      <c r="C568" s="3" t="s">
        <v>18</v>
      </c>
      <c r="D568" s="3" t="s">
        <v>21</v>
      </c>
      <c r="E568" s="3" t="s">
        <v>17</v>
      </c>
      <c r="F568" s="4">
        <v>985.30566944692328</v>
      </c>
      <c r="G568" s="3" t="s">
        <v>11</v>
      </c>
      <c r="H568" s="4">
        <v>1231.6320868086541</v>
      </c>
    </row>
    <row r="569" spans="1:8" x14ac:dyDescent="0.3">
      <c r="A569" s="2">
        <v>43278</v>
      </c>
      <c r="B569" s="3">
        <v>1118</v>
      </c>
      <c r="C569" s="3" t="s">
        <v>8</v>
      </c>
      <c r="D569" s="3" t="s">
        <v>22</v>
      </c>
      <c r="E569" s="3" t="s">
        <v>17</v>
      </c>
      <c r="F569" s="4">
        <v>785.36629638675367</v>
      </c>
      <c r="G569" s="3" t="s">
        <v>20</v>
      </c>
      <c r="H569" s="4">
        <v>785.36629638675367</v>
      </c>
    </row>
    <row r="570" spans="1:8" x14ac:dyDescent="0.3">
      <c r="A570" s="2">
        <v>43285</v>
      </c>
      <c r="B570" s="3">
        <v>1178</v>
      </c>
      <c r="C570" s="3" t="s">
        <v>15</v>
      </c>
      <c r="D570" s="3" t="s">
        <v>23</v>
      </c>
      <c r="E570" s="3" t="s">
        <v>17</v>
      </c>
      <c r="F570" s="4">
        <v>788.08464294648229</v>
      </c>
      <c r="G570" s="3" t="s">
        <v>20</v>
      </c>
      <c r="H570" s="4">
        <v>788.08464294648229</v>
      </c>
    </row>
    <row r="571" spans="1:8" x14ac:dyDescent="0.3">
      <c r="A571" s="2">
        <v>43291</v>
      </c>
      <c r="B571" s="3">
        <v>1191</v>
      </c>
      <c r="C571" s="3" t="s">
        <v>15</v>
      </c>
      <c r="D571" s="3" t="s">
        <v>24</v>
      </c>
      <c r="E571" s="3" t="s">
        <v>17</v>
      </c>
      <c r="F571" s="4">
        <v>774.41835064108398</v>
      </c>
      <c r="G571" s="3" t="s">
        <v>20</v>
      </c>
      <c r="H571" s="4">
        <v>774.41835064108398</v>
      </c>
    </row>
    <row r="572" spans="1:8" x14ac:dyDescent="0.3">
      <c r="A572" s="2">
        <v>43292</v>
      </c>
      <c r="B572" s="3">
        <v>1244</v>
      </c>
      <c r="C572" s="3" t="s">
        <v>12</v>
      </c>
      <c r="D572" s="3" t="s">
        <v>25</v>
      </c>
      <c r="E572" s="3" t="s">
        <v>17</v>
      </c>
      <c r="F572" s="4">
        <v>989.83634689806092</v>
      </c>
      <c r="G572" s="3" t="s">
        <v>20</v>
      </c>
      <c r="H572" s="4">
        <v>989.83634689806092</v>
      </c>
    </row>
    <row r="573" spans="1:8" x14ac:dyDescent="0.3">
      <c r="A573" s="2">
        <v>43291</v>
      </c>
      <c r="B573" s="3">
        <v>1110</v>
      </c>
      <c r="C573" s="3" t="s">
        <v>8</v>
      </c>
      <c r="D573" s="3" t="s">
        <v>9</v>
      </c>
      <c r="E573" s="3" t="s">
        <v>10</v>
      </c>
      <c r="F573" s="4">
        <v>253.90401931552242</v>
      </c>
      <c r="G573" s="3" t="s">
        <v>11</v>
      </c>
      <c r="H573" s="4">
        <v>317.38002414440302</v>
      </c>
    </row>
    <row r="574" spans="1:8" x14ac:dyDescent="0.3">
      <c r="A574" s="2">
        <v>43292</v>
      </c>
      <c r="B574" s="3">
        <v>1178</v>
      </c>
      <c r="C574" s="3" t="s">
        <v>15</v>
      </c>
      <c r="D574" s="3" t="s">
        <v>13</v>
      </c>
      <c r="E574" s="3" t="s">
        <v>14</v>
      </c>
      <c r="F574" s="4">
        <v>472.24264371351057</v>
      </c>
      <c r="G574" s="3" t="s">
        <v>11</v>
      </c>
      <c r="H574" s="4">
        <v>590.30330464188819</v>
      </c>
    </row>
    <row r="575" spans="1:8" x14ac:dyDescent="0.3">
      <c r="A575" s="2">
        <v>43293</v>
      </c>
      <c r="B575" s="3">
        <v>1094</v>
      </c>
      <c r="C575" s="3" t="s">
        <v>28</v>
      </c>
      <c r="D575" s="3" t="s">
        <v>16</v>
      </c>
      <c r="E575" s="3" t="s">
        <v>17</v>
      </c>
      <c r="F575" s="4">
        <v>812.77688099372926</v>
      </c>
      <c r="G575" s="3" t="s">
        <v>20</v>
      </c>
      <c r="H575" s="4">
        <v>812.77688099372926</v>
      </c>
    </row>
    <row r="576" spans="1:8" x14ac:dyDescent="0.3">
      <c r="A576" s="2">
        <v>43291</v>
      </c>
      <c r="B576" s="3">
        <v>1214</v>
      </c>
      <c r="C576" s="3" t="s">
        <v>12</v>
      </c>
      <c r="D576" s="3" t="s">
        <v>19</v>
      </c>
      <c r="E576" s="3" t="s">
        <v>17</v>
      </c>
      <c r="F576" s="4">
        <v>547.28736525668808</v>
      </c>
      <c r="G576" s="3" t="s">
        <v>11</v>
      </c>
      <c r="H576" s="4">
        <v>684.10920657086012</v>
      </c>
    </row>
    <row r="577" spans="1:8" x14ac:dyDescent="0.3">
      <c r="A577" s="2">
        <v>43292</v>
      </c>
      <c r="B577" s="3">
        <v>1101</v>
      </c>
      <c r="C577" s="3" t="s">
        <v>8</v>
      </c>
      <c r="D577" s="3" t="s">
        <v>21</v>
      </c>
      <c r="E577" s="3" t="s">
        <v>17</v>
      </c>
      <c r="F577" s="4">
        <v>525.62087968483547</v>
      </c>
      <c r="G577" s="3" t="s">
        <v>20</v>
      </c>
      <c r="H577" s="4">
        <v>525.62087968483547</v>
      </c>
    </row>
    <row r="578" spans="1:8" x14ac:dyDescent="0.3">
      <c r="A578" s="2">
        <v>43293</v>
      </c>
      <c r="B578" s="3">
        <v>1233</v>
      </c>
      <c r="C578" s="3" t="s">
        <v>12</v>
      </c>
      <c r="D578" s="3" t="s">
        <v>22</v>
      </c>
      <c r="E578" s="3" t="s">
        <v>17</v>
      </c>
      <c r="F578" s="4">
        <v>98.19646276930483</v>
      </c>
      <c r="G578" s="3" t="s">
        <v>11</v>
      </c>
      <c r="H578" s="4">
        <v>122.74557846163104</v>
      </c>
    </row>
    <row r="579" spans="1:8" x14ac:dyDescent="0.3">
      <c r="A579" s="2">
        <v>43294</v>
      </c>
      <c r="B579" s="3">
        <v>1024</v>
      </c>
      <c r="C579" s="3" t="s">
        <v>18</v>
      </c>
      <c r="D579" s="3" t="s">
        <v>23</v>
      </c>
      <c r="E579" s="3" t="s">
        <v>17</v>
      </c>
      <c r="F579" s="4">
        <v>892.72032361198069</v>
      </c>
      <c r="G579" s="3" t="s">
        <v>11</v>
      </c>
      <c r="H579" s="4">
        <v>1115.9004045149759</v>
      </c>
    </row>
    <row r="580" spans="1:8" x14ac:dyDescent="0.3">
      <c r="A580" s="2">
        <v>43295</v>
      </c>
      <c r="B580" s="3">
        <v>1254</v>
      </c>
      <c r="C580" s="3" t="s">
        <v>27</v>
      </c>
      <c r="D580" s="3" t="s">
        <v>24</v>
      </c>
      <c r="E580" s="3" t="s">
        <v>17</v>
      </c>
      <c r="F580" s="4">
        <v>470.93238938318916</v>
      </c>
      <c r="G580" s="3" t="s">
        <v>11</v>
      </c>
      <c r="H580" s="4">
        <v>588.66548672898648</v>
      </c>
    </row>
    <row r="581" spans="1:8" x14ac:dyDescent="0.3">
      <c r="A581" s="2">
        <v>43298</v>
      </c>
      <c r="B581" s="3">
        <v>1059</v>
      </c>
      <c r="C581" s="3" t="s">
        <v>28</v>
      </c>
      <c r="D581" s="3" t="s">
        <v>25</v>
      </c>
      <c r="E581" s="3" t="s">
        <v>17</v>
      </c>
      <c r="F581" s="4">
        <v>537.54618237641444</v>
      </c>
      <c r="G581" s="3" t="s">
        <v>11</v>
      </c>
      <c r="H581" s="4">
        <v>671.93272797051804</v>
      </c>
    </row>
    <row r="582" spans="1:8" x14ac:dyDescent="0.3">
      <c r="A582" s="2">
        <v>43301</v>
      </c>
      <c r="B582" s="3">
        <v>1190</v>
      </c>
      <c r="C582" s="3" t="s">
        <v>15</v>
      </c>
      <c r="D582" s="3" t="s">
        <v>9</v>
      </c>
      <c r="E582" s="3" t="s">
        <v>10</v>
      </c>
      <c r="F582" s="4">
        <v>98.648083248630613</v>
      </c>
      <c r="G582" s="3" t="s">
        <v>11</v>
      </c>
      <c r="H582" s="4">
        <v>123.31010406078826</v>
      </c>
    </row>
    <row r="583" spans="1:8" x14ac:dyDescent="0.3">
      <c r="A583" s="2">
        <v>43302</v>
      </c>
      <c r="B583" s="3">
        <v>1191</v>
      </c>
      <c r="C583" s="3" t="s">
        <v>15</v>
      </c>
      <c r="D583" s="3" t="s">
        <v>13</v>
      </c>
      <c r="E583" s="3" t="s">
        <v>30</v>
      </c>
      <c r="F583" s="4">
        <v>436.04495527834962</v>
      </c>
      <c r="G583" s="3" t="s">
        <v>20</v>
      </c>
      <c r="H583" s="4">
        <v>436.04495527834962</v>
      </c>
    </row>
    <row r="584" spans="1:8" x14ac:dyDescent="0.3">
      <c r="A584" s="2">
        <v>43303</v>
      </c>
      <c r="B584" s="3">
        <v>1122</v>
      </c>
      <c r="C584" s="3" t="s">
        <v>8</v>
      </c>
      <c r="D584" s="3" t="s">
        <v>16</v>
      </c>
      <c r="E584" s="3" t="s">
        <v>17</v>
      </c>
      <c r="F584" s="4">
        <v>756.80853434464984</v>
      </c>
      <c r="G584" s="3" t="s">
        <v>11</v>
      </c>
      <c r="H584" s="4">
        <v>946.01066793081236</v>
      </c>
    </row>
    <row r="585" spans="1:8" x14ac:dyDescent="0.3">
      <c r="A585" s="2">
        <v>43300</v>
      </c>
      <c r="B585" s="3">
        <v>1198</v>
      </c>
      <c r="C585" s="3" t="s">
        <v>15</v>
      </c>
      <c r="D585" s="3" t="s">
        <v>19</v>
      </c>
      <c r="E585" s="3" t="s">
        <v>17</v>
      </c>
      <c r="F585" s="4">
        <v>677.38132735531246</v>
      </c>
      <c r="G585" s="3" t="s">
        <v>20</v>
      </c>
      <c r="H585" s="4">
        <v>677.38132735531246</v>
      </c>
    </row>
    <row r="586" spans="1:8" x14ac:dyDescent="0.3">
      <c r="A586" s="2">
        <v>43301</v>
      </c>
      <c r="B586" s="3">
        <v>1159</v>
      </c>
      <c r="C586" s="3" t="s">
        <v>15</v>
      </c>
      <c r="D586" s="3" t="s">
        <v>21</v>
      </c>
      <c r="E586" s="3" t="s">
        <v>17</v>
      </c>
      <c r="F586" s="4">
        <v>776.94694280377155</v>
      </c>
      <c r="G586" s="3" t="s">
        <v>11</v>
      </c>
      <c r="H586" s="4">
        <v>971.18367850471441</v>
      </c>
    </row>
    <row r="587" spans="1:8" x14ac:dyDescent="0.3">
      <c r="A587" s="2">
        <v>43302</v>
      </c>
      <c r="B587" s="3">
        <v>1018</v>
      </c>
      <c r="C587" s="3" t="s">
        <v>18</v>
      </c>
      <c r="D587" s="3" t="s">
        <v>22</v>
      </c>
      <c r="E587" s="3" t="s">
        <v>17</v>
      </c>
      <c r="F587" s="4">
        <v>239.21405673254748</v>
      </c>
      <c r="G587" s="3" t="s">
        <v>20</v>
      </c>
      <c r="H587" s="4">
        <v>239.21405673254748</v>
      </c>
    </row>
    <row r="588" spans="1:8" x14ac:dyDescent="0.3">
      <c r="A588" s="2">
        <v>43303</v>
      </c>
      <c r="B588" s="3">
        <v>1169</v>
      </c>
      <c r="C588" s="3" t="s">
        <v>15</v>
      </c>
      <c r="D588" s="3" t="s">
        <v>23</v>
      </c>
      <c r="E588" s="3" t="s">
        <v>17</v>
      </c>
      <c r="F588" s="4">
        <v>939.67278101351894</v>
      </c>
      <c r="G588" s="3" t="s">
        <v>20</v>
      </c>
      <c r="H588" s="4">
        <v>939.67278101351894</v>
      </c>
    </row>
    <row r="589" spans="1:8" x14ac:dyDescent="0.3">
      <c r="A589" s="2">
        <v>43311</v>
      </c>
      <c r="B589" s="3">
        <v>1026</v>
      </c>
      <c r="C589" s="3" t="s">
        <v>18</v>
      </c>
      <c r="D589" s="3" t="s">
        <v>24</v>
      </c>
      <c r="E589" s="3" t="s">
        <v>17</v>
      </c>
      <c r="F589" s="4">
        <v>711.23428660951345</v>
      </c>
      <c r="G589" s="3" t="s">
        <v>20</v>
      </c>
      <c r="H589" s="4">
        <v>711.23428660951345</v>
      </c>
    </row>
    <row r="590" spans="1:8" x14ac:dyDescent="0.3">
      <c r="A590" s="2">
        <v>43312</v>
      </c>
      <c r="B590" s="3">
        <v>1196</v>
      </c>
      <c r="C590" s="3" t="s">
        <v>15</v>
      </c>
      <c r="D590" s="3" t="s">
        <v>25</v>
      </c>
      <c r="E590" s="3" t="s">
        <v>17</v>
      </c>
      <c r="F590" s="4">
        <v>397.65312199885614</v>
      </c>
      <c r="G590" s="3" t="s">
        <v>11</v>
      </c>
      <c r="H590" s="4">
        <v>497.06640249857014</v>
      </c>
    </row>
    <row r="591" spans="1:8" x14ac:dyDescent="0.3">
      <c r="A591" s="2">
        <v>43313</v>
      </c>
      <c r="B591" s="3">
        <v>1173</v>
      </c>
      <c r="C591" s="3" t="s">
        <v>15</v>
      </c>
      <c r="D591" s="3" t="s">
        <v>9</v>
      </c>
      <c r="E591" s="3" t="s">
        <v>26</v>
      </c>
      <c r="F591" s="4">
        <v>800.99842052903523</v>
      </c>
      <c r="G591" s="3" t="s">
        <v>20</v>
      </c>
      <c r="H591" s="4">
        <v>800.99842052903523</v>
      </c>
    </row>
    <row r="592" spans="1:8" x14ac:dyDescent="0.3">
      <c r="A592" s="2">
        <v>43307</v>
      </c>
      <c r="B592" s="3">
        <v>1289</v>
      </c>
      <c r="C592" s="3" t="s">
        <v>27</v>
      </c>
      <c r="D592" s="3" t="s">
        <v>13</v>
      </c>
      <c r="E592" s="3" t="s">
        <v>14</v>
      </c>
      <c r="F592" s="4">
        <v>313.89124075906329</v>
      </c>
      <c r="G592" s="3" t="s">
        <v>20</v>
      </c>
      <c r="H592" s="4">
        <v>313.89124075906329</v>
      </c>
    </row>
    <row r="593" spans="1:8" x14ac:dyDescent="0.3">
      <c r="A593" s="2">
        <v>43308</v>
      </c>
      <c r="B593" s="3">
        <v>1258</v>
      </c>
      <c r="C593" s="3" t="s">
        <v>27</v>
      </c>
      <c r="D593" s="3" t="s">
        <v>16</v>
      </c>
      <c r="E593" s="3" t="s">
        <v>17</v>
      </c>
      <c r="F593" s="4">
        <v>391.60707814017269</v>
      </c>
      <c r="G593" s="3" t="s">
        <v>20</v>
      </c>
      <c r="H593" s="4">
        <v>391.60707814017269</v>
      </c>
    </row>
    <row r="594" spans="1:8" x14ac:dyDescent="0.3">
      <c r="A594" s="2">
        <v>43309</v>
      </c>
      <c r="B594" s="3">
        <v>1250</v>
      </c>
      <c r="C594" s="3" t="s">
        <v>27</v>
      </c>
      <c r="D594" s="3" t="s">
        <v>19</v>
      </c>
      <c r="E594" s="3" t="s">
        <v>17</v>
      </c>
      <c r="F594" s="4">
        <v>626.3354677235335</v>
      </c>
      <c r="G594" s="3" t="s">
        <v>11</v>
      </c>
      <c r="H594" s="4">
        <v>782.91933465441684</v>
      </c>
    </row>
    <row r="595" spans="1:8" x14ac:dyDescent="0.3">
      <c r="A595" s="2">
        <v>43311</v>
      </c>
      <c r="B595" s="3">
        <v>1136</v>
      </c>
      <c r="C595" s="3" t="s">
        <v>8</v>
      </c>
      <c r="D595" s="3" t="s">
        <v>21</v>
      </c>
      <c r="E595" s="3" t="s">
        <v>17</v>
      </c>
      <c r="F595" s="4">
        <v>695.14136193591503</v>
      </c>
      <c r="G595" s="3" t="s">
        <v>11</v>
      </c>
      <c r="H595" s="4">
        <v>868.92670241989379</v>
      </c>
    </row>
    <row r="596" spans="1:8" x14ac:dyDescent="0.3">
      <c r="A596" s="2">
        <v>43312</v>
      </c>
      <c r="B596" s="3">
        <v>1274</v>
      </c>
      <c r="C596" s="3" t="s">
        <v>27</v>
      </c>
      <c r="D596" s="3" t="s">
        <v>22</v>
      </c>
      <c r="E596" s="3" t="s">
        <v>17</v>
      </c>
      <c r="F596" s="4">
        <v>920.15766227701897</v>
      </c>
      <c r="G596" s="3" t="s">
        <v>20</v>
      </c>
      <c r="H596" s="4">
        <v>920.15766227701897</v>
      </c>
    </row>
    <row r="597" spans="1:8" x14ac:dyDescent="0.3">
      <c r="A597" s="2">
        <v>43313</v>
      </c>
      <c r="B597" s="3">
        <v>1001</v>
      </c>
      <c r="C597" s="3" t="s">
        <v>18</v>
      </c>
      <c r="D597" s="3" t="s">
        <v>23</v>
      </c>
      <c r="E597" s="3" t="s">
        <v>17</v>
      </c>
      <c r="F597" s="4">
        <v>936.72406875897468</v>
      </c>
      <c r="G597" s="3" t="s">
        <v>20</v>
      </c>
      <c r="H597" s="4">
        <v>936.72406875897468</v>
      </c>
    </row>
    <row r="598" spans="1:8" x14ac:dyDescent="0.3">
      <c r="A598" s="2">
        <v>43313</v>
      </c>
      <c r="B598" s="3">
        <v>1118</v>
      </c>
      <c r="C598" s="3" t="s">
        <v>8</v>
      </c>
      <c r="D598" s="3" t="s">
        <v>24</v>
      </c>
      <c r="E598" s="3" t="s">
        <v>17</v>
      </c>
      <c r="F598" s="4">
        <v>489.91363515316942</v>
      </c>
      <c r="G598" s="3" t="s">
        <v>11</v>
      </c>
      <c r="H598" s="4">
        <v>612.39204394146179</v>
      </c>
    </row>
    <row r="599" spans="1:8" x14ac:dyDescent="0.3">
      <c r="A599" s="2">
        <v>43314</v>
      </c>
      <c r="B599" s="3">
        <v>1245</v>
      </c>
      <c r="C599" s="3" t="s">
        <v>12</v>
      </c>
      <c r="D599" s="3" t="s">
        <v>25</v>
      </c>
      <c r="E599" s="3" t="s">
        <v>17</v>
      </c>
      <c r="F599" s="4">
        <v>429.94580361277525</v>
      </c>
      <c r="G599" s="3" t="s">
        <v>20</v>
      </c>
      <c r="H599" s="4">
        <v>429.94580361277525</v>
      </c>
    </row>
    <row r="600" spans="1:8" x14ac:dyDescent="0.3">
      <c r="A600" s="2">
        <v>43311</v>
      </c>
      <c r="B600" s="3">
        <v>1160</v>
      </c>
      <c r="C600" s="3" t="s">
        <v>15</v>
      </c>
      <c r="D600" s="3" t="s">
        <v>9</v>
      </c>
      <c r="E600" s="3" t="s">
        <v>29</v>
      </c>
      <c r="F600" s="4">
        <v>872.07536661977792</v>
      </c>
      <c r="G600" s="3" t="s">
        <v>20</v>
      </c>
      <c r="H600" s="4">
        <v>872.07536661977792</v>
      </c>
    </row>
    <row r="601" spans="1:8" x14ac:dyDescent="0.3">
      <c r="A601" s="2">
        <v>43312</v>
      </c>
      <c r="B601" s="3">
        <v>1287</v>
      </c>
      <c r="C601" s="3" t="s">
        <v>27</v>
      </c>
      <c r="D601" s="3" t="s">
        <v>13</v>
      </c>
      <c r="E601" s="3" t="s">
        <v>14</v>
      </c>
      <c r="F601" s="4">
        <v>436.40846515037049</v>
      </c>
      <c r="G601" s="3" t="s">
        <v>11</v>
      </c>
      <c r="H601" s="4">
        <v>545.51058143796308</v>
      </c>
    </row>
    <row r="602" spans="1:8" x14ac:dyDescent="0.3">
      <c r="A602" s="2">
        <v>43342</v>
      </c>
      <c r="B602" s="3">
        <v>1269</v>
      </c>
      <c r="C602" s="3" t="s">
        <v>27</v>
      </c>
      <c r="D602" s="3" t="s">
        <v>16</v>
      </c>
      <c r="E602" s="3" t="s">
        <v>17</v>
      </c>
      <c r="F602" s="4">
        <v>416.53419613574795</v>
      </c>
      <c r="G602" s="3" t="s">
        <v>11</v>
      </c>
      <c r="H602" s="4">
        <v>520.66774516968496</v>
      </c>
    </row>
    <row r="603" spans="1:8" x14ac:dyDescent="0.3">
      <c r="A603" s="2">
        <v>43343</v>
      </c>
      <c r="B603" s="3">
        <v>1216</v>
      </c>
      <c r="C603" s="3" t="s">
        <v>12</v>
      </c>
      <c r="D603" s="3" t="s">
        <v>19</v>
      </c>
      <c r="E603" s="3" t="s">
        <v>17</v>
      </c>
      <c r="F603" s="4">
        <v>537.48219924132275</v>
      </c>
      <c r="G603" s="3" t="s">
        <v>11</v>
      </c>
      <c r="H603" s="4">
        <v>671.8527490516534</v>
      </c>
    </row>
    <row r="604" spans="1:8" x14ac:dyDescent="0.3">
      <c r="A604" s="2">
        <v>43315</v>
      </c>
      <c r="B604" s="3">
        <v>1122</v>
      </c>
      <c r="C604" s="3" t="s">
        <v>8</v>
      </c>
      <c r="D604" s="3" t="s">
        <v>21</v>
      </c>
      <c r="E604" s="3" t="s">
        <v>17</v>
      </c>
      <c r="F604" s="4">
        <v>724.49120872194021</v>
      </c>
      <c r="G604" s="3" t="s">
        <v>11</v>
      </c>
      <c r="H604" s="4">
        <v>905.61401090242521</v>
      </c>
    </row>
    <row r="605" spans="1:8" x14ac:dyDescent="0.3">
      <c r="A605" s="2">
        <v>43342</v>
      </c>
      <c r="B605" s="3">
        <v>1293</v>
      </c>
      <c r="C605" s="3" t="s">
        <v>27</v>
      </c>
      <c r="D605" s="3" t="s">
        <v>22</v>
      </c>
      <c r="E605" s="3" t="s">
        <v>17</v>
      </c>
      <c r="F605" s="4">
        <v>394.70138865629258</v>
      </c>
      <c r="G605" s="3" t="s">
        <v>11</v>
      </c>
      <c r="H605" s="4">
        <v>493.37673582036575</v>
      </c>
    </row>
    <row r="606" spans="1:8" x14ac:dyDescent="0.3">
      <c r="A606" s="2">
        <v>43343</v>
      </c>
      <c r="B606" s="3">
        <v>1116</v>
      </c>
      <c r="C606" s="3" t="s">
        <v>8</v>
      </c>
      <c r="D606" s="3" t="s">
        <v>23</v>
      </c>
      <c r="E606" s="3" t="s">
        <v>17</v>
      </c>
      <c r="F606" s="4">
        <v>159.3353701244742</v>
      </c>
      <c r="G606" s="3" t="s">
        <v>11</v>
      </c>
      <c r="H606" s="4">
        <v>199.16921265559273</v>
      </c>
    </row>
    <row r="607" spans="1:8" x14ac:dyDescent="0.3">
      <c r="A607" s="2">
        <v>43318</v>
      </c>
      <c r="B607" s="3">
        <v>1299</v>
      </c>
      <c r="C607" s="3" t="s">
        <v>27</v>
      </c>
      <c r="D607" s="3" t="s">
        <v>24</v>
      </c>
      <c r="E607" s="3" t="s">
        <v>17</v>
      </c>
      <c r="F607" s="4">
        <v>905.71059091909308</v>
      </c>
      <c r="G607" s="3" t="s">
        <v>11</v>
      </c>
      <c r="H607" s="4">
        <v>1132.1382386488663</v>
      </c>
    </row>
    <row r="608" spans="1:8" x14ac:dyDescent="0.3">
      <c r="A608" s="2">
        <v>43319</v>
      </c>
      <c r="B608" s="3">
        <v>1088</v>
      </c>
      <c r="C608" s="3" t="s">
        <v>28</v>
      </c>
      <c r="D608" s="3" t="s">
        <v>25</v>
      </c>
      <c r="E608" s="3" t="s">
        <v>17</v>
      </c>
      <c r="F608" s="4">
        <v>401.12470080845264</v>
      </c>
      <c r="G608" s="3" t="s">
        <v>11</v>
      </c>
      <c r="H608" s="4">
        <v>501.40587601056581</v>
      </c>
    </row>
    <row r="609" spans="1:8" x14ac:dyDescent="0.3">
      <c r="A609" s="2">
        <v>43320</v>
      </c>
      <c r="B609" s="3">
        <v>1167</v>
      </c>
      <c r="C609" s="3" t="s">
        <v>15</v>
      </c>
      <c r="D609" s="3" t="s">
        <v>9</v>
      </c>
      <c r="E609" s="3" t="s">
        <v>10</v>
      </c>
      <c r="F609" s="4">
        <v>558.46787738412002</v>
      </c>
      <c r="G609" s="3" t="s">
        <v>20</v>
      </c>
      <c r="H609" s="4">
        <v>558.46787738412002</v>
      </c>
    </row>
    <row r="610" spans="1:8" x14ac:dyDescent="0.3">
      <c r="A610" s="2">
        <v>43321</v>
      </c>
      <c r="B610" s="3">
        <v>1074</v>
      </c>
      <c r="C610" s="3" t="s">
        <v>28</v>
      </c>
      <c r="D610" s="3" t="s">
        <v>13</v>
      </c>
      <c r="E610" s="3" t="s">
        <v>14</v>
      </c>
      <c r="F610" s="4">
        <v>495.92389477614472</v>
      </c>
      <c r="G610" s="3" t="s">
        <v>11</v>
      </c>
      <c r="H610" s="4">
        <v>619.90486847018087</v>
      </c>
    </row>
    <row r="611" spans="1:8" x14ac:dyDescent="0.3">
      <c r="A611" s="2">
        <v>43322</v>
      </c>
      <c r="B611" s="3">
        <v>1134</v>
      </c>
      <c r="C611" s="3" t="s">
        <v>8</v>
      </c>
      <c r="D611" s="3" t="s">
        <v>16</v>
      </c>
      <c r="E611" s="3" t="s">
        <v>17</v>
      </c>
      <c r="F611" s="4">
        <v>496.19438026140648</v>
      </c>
      <c r="G611" s="3" t="s">
        <v>20</v>
      </c>
      <c r="H611" s="4">
        <v>496.19438026140648</v>
      </c>
    </row>
    <row r="612" spans="1:8" x14ac:dyDescent="0.3">
      <c r="A612" s="2">
        <v>43323</v>
      </c>
      <c r="B612" s="3">
        <v>1122</v>
      </c>
      <c r="C612" s="3" t="s">
        <v>8</v>
      </c>
      <c r="D612" s="3" t="s">
        <v>19</v>
      </c>
      <c r="E612" s="3" t="s">
        <v>17</v>
      </c>
      <c r="F612" s="4">
        <v>693.82147527112897</v>
      </c>
      <c r="G612" s="3" t="s">
        <v>11</v>
      </c>
      <c r="H612" s="4">
        <v>867.27684408891128</v>
      </c>
    </row>
    <row r="613" spans="1:8" x14ac:dyDescent="0.3">
      <c r="A613" s="2">
        <v>43324</v>
      </c>
      <c r="B613" s="3">
        <v>1297</v>
      </c>
      <c r="C613" s="3" t="s">
        <v>27</v>
      </c>
      <c r="D613" s="3" t="s">
        <v>21</v>
      </c>
      <c r="E613" s="3" t="s">
        <v>17</v>
      </c>
      <c r="F613" s="4">
        <v>482.73817054774679</v>
      </c>
      <c r="G613" s="3" t="s">
        <v>11</v>
      </c>
      <c r="H613" s="4">
        <v>603.42271318468352</v>
      </c>
    </row>
    <row r="614" spans="1:8" x14ac:dyDescent="0.3">
      <c r="A614" s="2">
        <v>43325</v>
      </c>
      <c r="B614" s="3">
        <v>1157</v>
      </c>
      <c r="C614" s="3" t="s">
        <v>15</v>
      </c>
      <c r="D614" s="3" t="s">
        <v>22</v>
      </c>
      <c r="E614" s="3" t="s">
        <v>17</v>
      </c>
      <c r="F614" s="4">
        <v>551.06449792789056</v>
      </c>
      <c r="G614" s="3" t="s">
        <v>11</v>
      </c>
      <c r="H614" s="4">
        <v>688.83062240986317</v>
      </c>
    </row>
    <row r="615" spans="1:8" x14ac:dyDescent="0.3">
      <c r="A615" s="2">
        <v>43326</v>
      </c>
      <c r="B615" s="3">
        <v>1193</v>
      </c>
      <c r="C615" s="3" t="s">
        <v>15</v>
      </c>
      <c r="D615" s="3" t="s">
        <v>23</v>
      </c>
      <c r="E615" s="3" t="s">
        <v>17</v>
      </c>
      <c r="F615" s="4">
        <v>636.02240906395571</v>
      </c>
      <c r="G615" s="3" t="s">
        <v>11</v>
      </c>
      <c r="H615" s="4">
        <v>795.02801132994466</v>
      </c>
    </row>
    <row r="616" spans="1:8" x14ac:dyDescent="0.3">
      <c r="A616" s="2">
        <v>43342</v>
      </c>
      <c r="B616" s="3">
        <v>1103</v>
      </c>
      <c r="C616" s="3" t="s">
        <v>8</v>
      </c>
      <c r="D616" s="3" t="s">
        <v>24</v>
      </c>
      <c r="E616" s="3" t="s">
        <v>17</v>
      </c>
      <c r="F616" s="4">
        <v>502.04984322082248</v>
      </c>
      <c r="G616" s="3" t="s">
        <v>11</v>
      </c>
      <c r="H616" s="4">
        <v>627.56230402602807</v>
      </c>
    </row>
    <row r="617" spans="1:8" x14ac:dyDescent="0.3">
      <c r="A617" s="2">
        <v>43343</v>
      </c>
      <c r="B617" s="3">
        <v>1168</v>
      </c>
      <c r="C617" s="3" t="s">
        <v>15</v>
      </c>
      <c r="D617" s="3" t="s">
        <v>25</v>
      </c>
      <c r="E617" s="3" t="s">
        <v>17</v>
      </c>
      <c r="F617" s="4">
        <v>978.91658170289588</v>
      </c>
      <c r="G617" s="3" t="s">
        <v>20</v>
      </c>
      <c r="H617" s="4">
        <v>978.91658170289588</v>
      </c>
    </row>
    <row r="618" spans="1:8" x14ac:dyDescent="0.3">
      <c r="A618" s="2">
        <v>43320</v>
      </c>
      <c r="B618" s="3">
        <v>1016</v>
      </c>
      <c r="C618" s="3" t="s">
        <v>18</v>
      </c>
      <c r="D618" s="3" t="s">
        <v>9</v>
      </c>
      <c r="E618" s="3" t="s">
        <v>29</v>
      </c>
      <c r="F618" s="4">
        <v>498.65987161962147</v>
      </c>
      <c r="G618" s="3" t="s">
        <v>11</v>
      </c>
      <c r="H618" s="4">
        <v>623.32483952452685</v>
      </c>
    </row>
    <row r="619" spans="1:8" x14ac:dyDescent="0.3">
      <c r="A619" s="2">
        <v>43321</v>
      </c>
      <c r="B619" s="3">
        <v>1108</v>
      </c>
      <c r="C619" s="3" t="s">
        <v>8</v>
      </c>
      <c r="D619" s="3" t="s">
        <v>13</v>
      </c>
      <c r="E619" s="3" t="s">
        <v>14</v>
      </c>
      <c r="F619" s="4">
        <v>293.71730116604476</v>
      </c>
      <c r="G619" s="3" t="s">
        <v>20</v>
      </c>
      <c r="H619" s="4">
        <v>293.71730116604476</v>
      </c>
    </row>
    <row r="620" spans="1:8" x14ac:dyDescent="0.3">
      <c r="A620" s="2">
        <v>43322</v>
      </c>
      <c r="B620" s="3">
        <v>1218</v>
      </c>
      <c r="C620" s="3" t="s">
        <v>12</v>
      </c>
      <c r="D620" s="3" t="s">
        <v>16</v>
      </c>
      <c r="E620" s="3" t="s">
        <v>17</v>
      </c>
      <c r="F620" s="4">
        <v>554.20195077238782</v>
      </c>
      <c r="G620" s="3" t="s">
        <v>20</v>
      </c>
      <c r="H620" s="4">
        <v>554.20195077238782</v>
      </c>
    </row>
    <row r="621" spans="1:8" x14ac:dyDescent="0.3">
      <c r="A621" s="2">
        <v>43332</v>
      </c>
      <c r="B621" s="3">
        <v>1168</v>
      </c>
      <c r="C621" s="3" t="s">
        <v>15</v>
      </c>
      <c r="D621" s="3" t="s">
        <v>19</v>
      </c>
      <c r="E621" s="3" t="s">
        <v>17</v>
      </c>
      <c r="F621" s="4">
        <v>383.38085854724847</v>
      </c>
      <c r="G621" s="3" t="s">
        <v>20</v>
      </c>
      <c r="H621" s="4">
        <v>383.38085854724847</v>
      </c>
    </row>
    <row r="622" spans="1:8" x14ac:dyDescent="0.3">
      <c r="A622" s="2">
        <v>43320</v>
      </c>
      <c r="B622" s="3">
        <v>1180</v>
      </c>
      <c r="C622" s="3" t="s">
        <v>15</v>
      </c>
      <c r="D622" s="3" t="s">
        <v>21</v>
      </c>
      <c r="E622" s="3" t="s">
        <v>17</v>
      </c>
      <c r="F622" s="4">
        <v>307.80637259811164</v>
      </c>
      <c r="G622" s="3" t="s">
        <v>20</v>
      </c>
      <c r="H622" s="4">
        <v>307.80637259811164</v>
      </c>
    </row>
    <row r="623" spans="1:8" x14ac:dyDescent="0.3">
      <c r="A623" s="2">
        <v>43321</v>
      </c>
      <c r="B623" s="3">
        <v>1293</v>
      </c>
      <c r="C623" s="3" t="s">
        <v>27</v>
      </c>
      <c r="D623" s="3" t="s">
        <v>22</v>
      </c>
      <c r="E623" s="3" t="s">
        <v>17</v>
      </c>
      <c r="F623" s="4">
        <v>53.385451534825656</v>
      </c>
      <c r="G623" s="3" t="s">
        <v>20</v>
      </c>
      <c r="H623" s="4">
        <v>53.385451534825656</v>
      </c>
    </row>
    <row r="624" spans="1:8" x14ac:dyDescent="0.3">
      <c r="A624" s="2">
        <v>43322</v>
      </c>
      <c r="B624" s="3">
        <v>1075</v>
      </c>
      <c r="C624" s="3" t="s">
        <v>28</v>
      </c>
      <c r="D624" s="3" t="s">
        <v>23</v>
      </c>
      <c r="E624" s="3" t="s">
        <v>17</v>
      </c>
      <c r="F624" s="4">
        <v>909.4732958944353</v>
      </c>
      <c r="G624" s="3" t="s">
        <v>11</v>
      </c>
      <c r="H624" s="4">
        <v>1136.8416198680441</v>
      </c>
    </row>
    <row r="625" spans="1:8" x14ac:dyDescent="0.3">
      <c r="A625" s="2">
        <v>43336</v>
      </c>
      <c r="B625" s="3">
        <v>1148</v>
      </c>
      <c r="C625" s="3" t="s">
        <v>8</v>
      </c>
      <c r="D625" s="3" t="s">
        <v>24</v>
      </c>
      <c r="E625" s="3" t="s">
        <v>17</v>
      </c>
      <c r="F625" s="4">
        <v>183.85592883338242</v>
      </c>
      <c r="G625" s="3" t="s">
        <v>11</v>
      </c>
      <c r="H625" s="4">
        <v>229.81991104172803</v>
      </c>
    </row>
    <row r="626" spans="1:8" x14ac:dyDescent="0.3">
      <c r="A626" s="2">
        <v>43337</v>
      </c>
      <c r="B626" s="3">
        <v>1142</v>
      </c>
      <c r="C626" s="3" t="s">
        <v>8</v>
      </c>
      <c r="D626" s="3" t="s">
        <v>25</v>
      </c>
      <c r="E626" s="3" t="s">
        <v>17</v>
      </c>
      <c r="F626" s="4">
        <v>611.34916346858495</v>
      </c>
      <c r="G626" s="3" t="s">
        <v>11</v>
      </c>
      <c r="H626" s="4">
        <v>764.18645433573124</v>
      </c>
    </row>
    <row r="627" spans="1:8" x14ac:dyDescent="0.3">
      <c r="A627" s="2">
        <v>43343</v>
      </c>
      <c r="B627" s="3">
        <v>1054</v>
      </c>
      <c r="C627" s="3" t="s">
        <v>28</v>
      </c>
      <c r="D627" s="3" t="s">
        <v>9</v>
      </c>
      <c r="E627" s="3" t="s">
        <v>29</v>
      </c>
      <c r="F627" s="4">
        <v>588.69257087962842</v>
      </c>
      <c r="G627" s="3" t="s">
        <v>11</v>
      </c>
      <c r="H627" s="4">
        <v>735.86571359953552</v>
      </c>
    </row>
    <row r="628" spans="1:8" x14ac:dyDescent="0.3">
      <c r="A628" s="2">
        <v>43344</v>
      </c>
      <c r="B628" s="3">
        <v>1267</v>
      </c>
      <c r="C628" s="3" t="s">
        <v>27</v>
      </c>
      <c r="D628" s="3" t="s">
        <v>13</v>
      </c>
      <c r="E628" s="3" t="s">
        <v>14</v>
      </c>
      <c r="F628" s="4">
        <v>387.03070845325647</v>
      </c>
      <c r="G628" s="3" t="s">
        <v>11</v>
      </c>
      <c r="H628" s="4">
        <v>483.78838556657058</v>
      </c>
    </row>
    <row r="629" spans="1:8" x14ac:dyDescent="0.3">
      <c r="A629" s="2">
        <v>43340</v>
      </c>
      <c r="B629" s="3">
        <v>1161</v>
      </c>
      <c r="C629" s="3" t="s">
        <v>15</v>
      </c>
      <c r="D629" s="3" t="s">
        <v>16</v>
      </c>
      <c r="E629" s="3" t="s">
        <v>17</v>
      </c>
      <c r="F629" s="4">
        <v>261.24830643307195</v>
      </c>
      <c r="G629" s="3" t="s">
        <v>11</v>
      </c>
      <c r="H629" s="4">
        <v>326.56038304133995</v>
      </c>
    </row>
    <row r="630" spans="1:8" x14ac:dyDescent="0.3">
      <c r="A630" s="2">
        <v>43113</v>
      </c>
      <c r="B630" s="3">
        <v>1140</v>
      </c>
      <c r="C630" s="3" t="s">
        <v>8</v>
      </c>
      <c r="D630" s="3" t="s">
        <v>24</v>
      </c>
      <c r="E630" s="3" t="s">
        <v>17</v>
      </c>
      <c r="F630" s="4">
        <v>661.75562895652524</v>
      </c>
      <c r="G630" s="3" t="s">
        <v>20</v>
      </c>
      <c r="H630" s="4">
        <v>661.75562895652524</v>
      </c>
    </row>
    <row r="631" spans="1:8" x14ac:dyDescent="0.3">
      <c r="A631" s="2">
        <v>43114</v>
      </c>
      <c r="B631" s="3">
        <v>1007</v>
      </c>
      <c r="C631" s="3" t="s">
        <v>18</v>
      </c>
      <c r="D631" s="3" t="s">
        <v>25</v>
      </c>
      <c r="E631" s="3" t="s">
        <v>17</v>
      </c>
      <c r="F631" s="4">
        <v>417.661797871668</v>
      </c>
      <c r="G631" s="3" t="s">
        <v>11</v>
      </c>
      <c r="H631" s="4">
        <v>522.07724733958503</v>
      </c>
    </row>
    <row r="632" spans="1:8" x14ac:dyDescent="0.3">
      <c r="A632" s="2">
        <v>43115</v>
      </c>
      <c r="B632" s="3">
        <v>1130</v>
      </c>
      <c r="C632" s="3" t="s">
        <v>8</v>
      </c>
      <c r="D632" s="3" t="s">
        <v>9</v>
      </c>
      <c r="E632" s="3" t="s">
        <v>10</v>
      </c>
      <c r="F632" s="4">
        <v>127.53494862323356</v>
      </c>
      <c r="G632" s="3" t="s">
        <v>11</v>
      </c>
      <c r="H632" s="4">
        <v>159.41868577904194</v>
      </c>
    </row>
    <row r="633" spans="1:8" x14ac:dyDescent="0.3">
      <c r="A633" s="2">
        <v>43127</v>
      </c>
      <c r="B633" s="3">
        <v>1248</v>
      </c>
      <c r="C633" s="3" t="s">
        <v>12</v>
      </c>
      <c r="D633" s="3" t="s">
        <v>13</v>
      </c>
      <c r="E633" s="3" t="s">
        <v>14</v>
      </c>
      <c r="F633" s="4">
        <v>103.47343504896578</v>
      </c>
      <c r="G633" s="3" t="s">
        <v>11</v>
      </c>
      <c r="H633" s="4">
        <v>129.34179381120722</v>
      </c>
    </row>
    <row r="634" spans="1:8" x14ac:dyDescent="0.3">
      <c r="A634" s="2">
        <v>43128</v>
      </c>
      <c r="B634" s="3">
        <v>1012</v>
      </c>
      <c r="C634" s="3" t="s">
        <v>18</v>
      </c>
      <c r="D634" s="3" t="s">
        <v>16</v>
      </c>
      <c r="E634" s="3" t="s">
        <v>17</v>
      </c>
      <c r="F634" s="4">
        <v>353.98811238458552</v>
      </c>
      <c r="G634" s="3" t="s">
        <v>20</v>
      </c>
      <c r="H634" s="4">
        <v>353.98811238458552</v>
      </c>
    </row>
    <row r="635" spans="1:8" x14ac:dyDescent="0.3">
      <c r="A635" s="2">
        <v>43129</v>
      </c>
      <c r="B635" s="3">
        <v>1044</v>
      </c>
      <c r="C635" s="3" t="s">
        <v>18</v>
      </c>
      <c r="D635" s="3" t="s">
        <v>19</v>
      </c>
      <c r="E635" s="3" t="s">
        <v>17</v>
      </c>
      <c r="F635" s="4">
        <v>886.40804589591824</v>
      </c>
      <c r="G635" s="3" t="s">
        <v>20</v>
      </c>
      <c r="H635" s="4">
        <v>886.40804589591824</v>
      </c>
    </row>
    <row r="636" spans="1:8" x14ac:dyDescent="0.3">
      <c r="A636" s="2">
        <v>43119</v>
      </c>
      <c r="B636" s="3">
        <v>1255</v>
      </c>
      <c r="C636" s="3" t="s">
        <v>27</v>
      </c>
      <c r="D636" s="3" t="s">
        <v>21</v>
      </c>
      <c r="E636" s="3" t="s">
        <v>17</v>
      </c>
      <c r="F636" s="4">
        <v>341.04634586976312</v>
      </c>
      <c r="G636" s="3" t="s">
        <v>20</v>
      </c>
      <c r="H636" s="4">
        <v>341.04634586976312</v>
      </c>
    </row>
    <row r="637" spans="1:8" x14ac:dyDescent="0.3">
      <c r="A637" s="2">
        <v>43120</v>
      </c>
      <c r="B637" s="3">
        <v>1177</v>
      </c>
      <c r="C637" s="3" t="s">
        <v>15</v>
      </c>
      <c r="D637" s="3" t="s">
        <v>22</v>
      </c>
      <c r="E637" s="3" t="s">
        <v>17</v>
      </c>
      <c r="F637" s="4">
        <v>231.81019908776267</v>
      </c>
      <c r="G637" s="3" t="s">
        <v>11</v>
      </c>
      <c r="H637" s="4">
        <v>289.76274885970332</v>
      </c>
    </row>
    <row r="638" spans="1:8" x14ac:dyDescent="0.3">
      <c r="A638" s="2">
        <v>43121</v>
      </c>
      <c r="B638" s="3">
        <v>1204</v>
      </c>
      <c r="C638" s="3" t="s">
        <v>12</v>
      </c>
      <c r="D638" s="3" t="s">
        <v>23</v>
      </c>
      <c r="E638" s="3" t="s">
        <v>17</v>
      </c>
      <c r="F638" s="4">
        <v>201.42568912955448</v>
      </c>
      <c r="G638" s="3" t="s">
        <v>11</v>
      </c>
      <c r="H638" s="4">
        <v>251.78211141194311</v>
      </c>
    </row>
    <row r="639" spans="1:8" x14ac:dyDescent="0.3">
      <c r="A639" s="2">
        <v>43122</v>
      </c>
      <c r="B639" s="3">
        <v>1098</v>
      </c>
      <c r="C639" s="3" t="s">
        <v>28</v>
      </c>
      <c r="D639" s="3" t="s">
        <v>24</v>
      </c>
      <c r="E639" s="3" t="s">
        <v>17</v>
      </c>
      <c r="F639" s="4">
        <v>95.826019329543925</v>
      </c>
      <c r="G639" s="3" t="s">
        <v>20</v>
      </c>
      <c r="H639" s="4">
        <v>95.826019329543925</v>
      </c>
    </row>
    <row r="640" spans="1:8" x14ac:dyDescent="0.3">
      <c r="A640" s="2">
        <v>43127</v>
      </c>
      <c r="B640" s="3">
        <v>1115</v>
      </c>
      <c r="C640" s="3" t="s">
        <v>8</v>
      </c>
      <c r="D640" s="3" t="s">
        <v>25</v>
      </c>
      <c r="E640" s="3" t="s">
        <v>17</v>
      </c>
      <c r="F640" s="4">
        <v>882.34985287464212</v>
      </c>
      <c r="G640" s="3" t="s">
        <v>20</v>
      </c>
      <c r="H640" s="4">
        <v>882.34985287464212</v>
      </c>
    </row>
    <row r="641" spans="1:8" x14ac:dyDescent="0.3">
      <c r="A641" s="2">
        <v>43128</v>
      </c>
      <c r="B641" s="3">
        <v>1037</v>
      </c>
      <c r="C641" s="3" t="s">
        <v>18</v>
      </c>
      <c r="D641" s="3" t="s">
        <v>9</v>
      </c>
      <c r="E641" s="3" t="s">
        <v>10</v>
      </c>
      <c r="F641" s="4">
        <v>553.13642822725103</v>
      </c>
      <c r="G641" s="3" t="s">
        <v>20</v>
      </c>
      <c r="H641" s="4">
        <v>553.13642822725103</v>
      </c>
    </row>
    <row r="642" spans="1:8" x14ac:dyDescent="0.3">
      <c r="A642" s="2">
        <v>43129</v>
      </c>
      <c r="B642" s="3">
        <v>1199</v>
      </c>
      <c r="C642" s="3" t="s">
        <v>15</v>
      </c>
      <c r="D642" s="3" t="s">
        <v>13</v>
      </c>
      <c r="E642" s="3" t="s">
        <v>14</v>
      </c>
      <c r="F642" s="4">
        <v>908.34261899072055</v>
      </c>
      <c r="G642" s="3" t="s">
        <v>11</v>
      </c>
      <c r="H642" s="4">
        <v>1135.4282737384008</v>
      </c>
    </row>
    <row r="643" spans="1:8" x14ac:dyDescent="0.3">
      <c r="A643" s="2">
        <v>43126</v>
      </c>
      <c r="B643" s="3">
        <v>1177</v>
      </c>
      <c r="C643" s="3" t="s">
        <v>15</v>
      </c>
      <c r="D643" s="3" t="s">
        <v>16</v>
      </c>
      <c r="E643" s="3" t="s">
        <v>17</v>
      </c>
      <c r="F643" s="4">
        <v>698.30218651491725</v>
      </c>
      <c r="G643" s="3" t="s">
        <v>20</v>
      </c>
      <c r="H643" s="4">
        <v>698.30218651491725</v>
      </c>
    </row>
    <row r="644" spans="1:8" x14ac:dyDescent="0.3">
      <c r="A644" s="2">
        <v>43127</v>
      </c>
      <c r="B644" s="3">
        <v>1114</v>
      </c>
      <c r="C644" s="3" t="s">
        <v>8</v>
      </c>
      <c r="D644" s="3" t="s">
        <v>19</v>
      </c>
      <c r="E644" s="3" t="s">
        <v>17</v>
      </c>
      <c r="F644" s="4">
        <v>683.28112828495568</v>
      </c>
      <c r="G644" s="3" t="s">
        <v>11</v>
      </c>
      <c r="H644" s="4">
        <v>854.10141035619461</v>
      </c>
    </row>
    <row r="645" spans="1:8" x14ac:dyDescent="0.3">
      <c r="A645" s="2">
        <v>43128</v>
      </c>
      <c r="B645" s="3">
        <v>1046</v>
      </c>
      <c r="C645" s="3" t="s">
        <v>18</v>
      </c>
      <c r="D645" s="3" t="s">
        <v>21</v>
      </c>
      <c r="E645" s="3" t="s">
        <v>17</v>
      </c>
      <c r="F645" s="4">
        <v>325.92167303403352</v>
      </c>
      <c r="G645" s="3" t="s">
        <v>20</v>
      </c>
      <c r="H645" s="4">
        <v>325.92167303403352</v>
      </c>
    </row>
    <row r="646" spans="1:8" x14ac:dyDescent="0.3">
      <c r="A646" s="2">
        <v>43129</v>
      </c>
      <c r="B646" s="3">
        <v>1105</v>
      </c>
      <c r="C646" s="3" t="s">
        <v>8</v>
      </c>
      <c r="D646" s="3" t="s">
        <v>22</v>
      </c>
      <c r="E646" s="3" t="s">
        <v>17</v>
      </c>
      <c r="F646" s="4">
        <v>416.48900479229957</v>
      </c>
      <c r="G646" s="3" t="s">
        <v>20</v>
      </c>
      <c r="H646" s="4">
        <v>416.48900479229957</v>
      </c>
    </row>
    <row r="647" spans="1:8" x14ac:dyDescent="0.3">
      <c r="A647" s="2">
        <v>43132</v>
      </c>
      <c r="B647" s="3">
        <v>1112</v>
      </c>
      <c r="C647" s="3" t="s">
        <v>8</v>
      </c>
      <c r="D647" s="3" t="s">
        <v>23</v>
      </c>
      <c r="E647" s="3" t="s">
        <v>17</v>
      </c>
      <c r="F647" s="4">
        <v>202.61768266095325</v>
      </c>
      <c r="G647" s="3" t="s">
        <v>20</v>
      </c>
      <c r="H647" s="4">
        <v>202.61768266095325</v>
      </c>
    </row>
    <row r="648" spans="1:8" x14ac:dyDescent="0.3">
      <c r="A648" s="2">
        <v>43132</v>
      </c>
      <c r="B648" s="3">
        <v>1088</v>
      </c>
      <c r="C648" s="3" t="s">
        <v>28</v>
      </c>
      <c r="D648" s="3" t="s">
        <v>24</v>
      </c>
      <c r="E648" s="3" t="s">
        <v>17</v>
      </c>
      <c r="F648" s="4">
        <v>823.64337873832312</v>
      </c>
      <c r="G648" s="3" t="s">
        <v>11</v>
      </c>
      <c r="H648" s="4">
        <v>1029.554223422904</v>
      </c>
    </row>
    <row r="649" spans="1:8" x14ac:dyDescent="0.3">
      <c r="A649" s="2">
        <v>43132</v>
      </c>
      <c r="B649" s="3">
        <v>1154</v>
      </c>
      <c r="C649" s="3" t="s">
        <v>15</v>
      </c>
      <c r="D649" s="3" t="s">
        <v>25</v>
      </c>
      <c r="E649" s="3" t="s">
        <v>17</v>
      </c>
      <c r="F649" s="4">
        <v>531.29241523256326</v>
      </c>
      <c r="G649" s="3" t="s">
        <v>20</v>
      </c>
      <c r="H649" s="4">
        <v>531.29241523256326</v>
      </c>
    </row>
    <row r="650" spans="1:8" x14ac:dyDescent="0.3">
      <c r="A650" s="2">
        <v>43132</v>
      </c>
      <c r="B650" s="3">
        <v>1266</v>
      </c>
      <c r="C650" s="3" t="s">
        <v>27</v>
      </c>
      <c r="D650" s="3" t="s">
        <v>9</v>
      </c>
      <c r="E650" s="3" t="s">
        <v>26</v>
      </c>
      <c r="F650" s="4">
        <v>327.98124219235444</v>
      </c>
      <c r="G650" s="3" t="s">
        <v>20</v>
      </c>
      <c r="H650" s="4">
        <v>327.98124219235444</v>
      </c>
    </row>
    <row r="651" spans="1:8" x14ac:dyDescent="0.3">
      <c r="A651" s="2">
        <v>43132</v>
      </c>
      <c r="B651" s="3">
        <v>1230</v>
      </c>
      <c r="C651" s="3" t="s">
        <v>12</v>
      </c>
      <c r="D651" s="3" t="s">
        <v>13</v>
      </c>
      <c r="E651" s="3" t="s">
        <v>14</v>
      </c>
      <c r="F651" s="4">
        <v>547.76083886027141</v>
      </c>
      <c r="G651" s="3" t="s">
        <v>20</v>
      </c>
      <c r="H651" s="4">
        <v>547.76083886027141</v>
      </c>
    </row>
    <row r="652" spans="1:8" x14ac:dyDescent="0.3">
      <c r="A652" s="2">
        <v>43137</v>
      </c>
      <c r="B652" s="3">
        <v>1271</v>
      </c>
      <c r="C652" s="3" t="s">
        <v>27</v>
      </c>
      <c r="D652" s="3" t="s">
        <v>16</v>
      </c>
      <c r="E652" s="3" t="s">
        <v>17</v>
      </c>
      <c r="F652" s="4">
        <v>999.79692821523417</v>
      </c>
      <c r="G652" s="3" t="s">
        <v>11</v>
      </c>
      <c r="H652" s="4">
        <v>1249.7461602690428</v>
      </c>
    </row>
    <row r="653" spans="1:8" x14ac:dyDescent="0.3">
      <c r="A653" s="2">
        <v>43138</v>
      </c>
      <c r="B653" s="3">
        <v>1181</v>
      </c>
      <c r="C653" s="3" t="s">
        <v>15</v>
      </c>
      <c r="D653" s="3" t="s">
        <v>19</v>
      </c>
      <c r="E653" s="3" t="s">
        <v>17</v>
      </c>
      <c r="F653" s="4">
        <v>537.66512646981141</v>
      </c>
      <c r="G653" s="3" t="s">
        <v>20</v>
      </c>
      <c r="H653" s="4">
        <v>537.66512646981141</v>
      </c>
    </row>
    <row r="654" spans="1:8" x14ac:dyDescent="0.3">
      <c r="A654" s="2">
        <v>43139</v>
      </c>
      <c r="B654" s="3">
        <v>1123</v>
      </c>
      <c r="C654" s="3" t="s">
        <v>8</v>
      </c>
      <c r="D654" s="3" t="s">
        <v>21</v>
      </c>
      <c r="E654" s="3" t="s">
        <v>17</v>
      </c>
      <c r="F654" s="4">
        <v>18.279499865420657</v>
      </c>
      <c r="G654" s="3" t="s">
        <v>20</v>
      </c>
      <c r="H654" s="4">
        <v>18.279499865420657</v>
      </c>
    </row>
    <row r="655" spans="1:8" x14ac:dyDescent="0.3">
      <c r="A655" s="2">
        <v>43140</v>
      </c>
      <c r="B655" s="3">
        <v>1241</v>
      </c>
      <c r="C655" s="3" t="s">
        <v>12</v>
      </c>
      <c r="D655" s="3" t="s">
        <v>22</v>
      </c>
      <c r="E655" s="3" t="s">
        <v>17</v>
      </c>
      <c r="F655" s="4">
        <v>138.6241077332644</v>
      </c>
      <c r="G655" s="3" t="s">
        <v>11</v>
      </c>
      <c r="H655" s="4">
        <v>173.28013466658049</v>
      </c>
    </row>
    <row r="656" spans="1:8" x14ac:dyDescent="0.3">
      <c r="A656" s="2">
        <v>43137</v>
      </c>
      <c r="B656" s="3">
        <v>1216</v>
      </c>
      <c r="C656" s="3" t="s">
        <v>12</v>
      </c>
      <c r="D656" s="3" t="s">
        <v>23</v>
      </c>
      <c r="E656" s="3" t="s">
        <v>17</v>
      </c>
      <c r="F656" s="4">
        <v>947.55701173979594</v>
      </c>
      <c r="G656" s="3" t="s">
        <v>20</v>
      </c>
      <c r="H656" s="4">
        <v>947.55701173979594</v>
      </c>
    </row>
    <row r="657" spans="1:8" x14ac:dyDescent="0.3">
      <c r="A657" s="2">
        <v>43138</v>
      </c>
      <c r="B657" s="3">
        <v>1219</v>
      </c>
      <c r="C657" s="3" t="s">
        <v>12</v>
      </c>
      <c r="D657" s="3" t="s">
        <v>24</v>
      </c>
      <c r="E657" s="3" t="s">
        <v>17</v>
      </c>
      <c r="F657" s="4">
        <v>337.49700409573813</v>
      </c>
      <c r="G657" s="3" t="s">
        <v>11</v>
      </c>
      <c r="H657" s="4">
        <v>421.8712551196727</v>
      </c>
    </row>
    <row r="658" spans="1:8" x14ac:dyDescent="0.3">
      <c r="A658" s="2">
        <v>43139</v>
      </c>
      <c r="B658" s="3">
        <v>1139</v>
      </c>
      <c r="C658" s="3" t="s">
        <v>8</v>
      </c>
      <c r="D658" s="3" t="s">
        <v>25</v>
      </c>
      <c r="E658" s="3" t="s">
        <v>17</v>
      </c>
      <c r="F658" s="4">
        <v>280.05447521814983</v>
      </c>
      <c r="G658" s="3" t="s">
        <v>11</v>
      </c>
      <c r="H658" s="4">
        <v>350.06809402268732</v>
      </c>
    </row>
    <row r="659" spans="1:8" x14ac:dyDescent="0.3">
      <c r="A659" s="2">
        <v>43144</v>
      </c>
      <c r="B659" s="3">
        <v>1007</v>
      </c>
      <c r="C659" s="3" t="s">
        <v>18</v>
      </c>
      <c r="D659" s="3" t="s">
        <v>9</v>
      </c>
      <c r="E659" s="3" t="s">
        <v>26</v>
      </c>
      <c r="F659" s="4">
        <v>303.12616975676065</v>
      </c>
      <c r="G659" s="3" t="s">
        <v>20</v>
      </c>
      <c r="H659" s="4">
        <v>303.12616975676065</v>
      </c>
    </row>
    <row r="660" spans="1:8" x14ac:dyDescent="0.3">
      <c r="A660" s="2">
        <v>43145</v>
      </c>
      <c r="B660" s="3">
        <v>1122</v>
      </c>
      <c r="C660" s="3" t="s">
        <v>8</v>
      </c>
      <c r="D660" s="3" t="s">
        <v>13</v>
      </c>
      <c r="E660" s="3" t="s">
        <v>14</v>
      </c>
      <c r="F660" s="4">
        <v>694.0972562355762</v>
      </c>
      <c r="G660" s="3" t="s">
        <v>20</v>
      </c>
      <c r="H660" s="4">
        <v>694.0972562355762</v>
      </c>
    </row>
    <row r="661" spans="1:8" x14ac:dyDescent="0.3">
      <c r="A661" s="2">
        <v>43146</v>
      </c>
      <c r="B661" s="3">
        <v>1282</v>
      </c>
      <c r="C661" s="3" t="s">
        <v>27</v>
      </c>
      <c r="D661" s="3" t="s">
        <v>16</v>
      </c>
      <c r="E661" s="3" t="s">
        <v>17</v>
      </c>
      <c r="F661" s="4">
        <v>517.42616622354399</v>
      </c>
      <c r="G661" s="3" t="s">
        <v>20</v>
      </c>
      <c r="H661" s="4">
        <v>517.42616622354399</v>
      </c>
    </row>
    <row r="662" spans="1:8" x14ac:dyDescent="0.3">
      <c r="A662" s="2">
        <v>43147</v>
      </c>
      <c r="B662" s="3">
        <v>1245</v>
      </c>
      <c r="C662" s="3" t="s">
        <v>12</v>
      </c>
      <c r="D662" s="3" t="s">
        <v>19</v>
      </c>
      <c r="E662" s="3" t="s">
        <v>17</v>
      </c>
      <c r="F662" s="4">
        <v>370.02916509535919</v>
      </c>
      <c r="G662" s="3" t="s">
        <v>11</v>
      </c>
      <c r="H662" s="4">
        <v>462.53645636919896</v>
      </c>
    </row>
    <row r="663" spans="1:8" x14ac:dyDescent="0.3">
      <c r="A663" s="2">
        <v>43148</v>
      </c>
      <c r="B663" s="3">
        <v>1259</v>
      </c>
      <c r="C663" s="3" t="s">
        <v>27</v>
      </c>
      <c r="D663" s="3" t="s">
        <v>21</v>
      </c>
      <c r="E663" s="3" t="s">
        <v>17</v>
      </c>
      <c r="F663" s="4">
        <v>782.14784152138509</v>
      </c>
      <c r="G663" s="3" t="s">
        <v>20</v>
      </c>
      <c r="H663" s="4">
        <v>782.14784152138509</v>
      </c>
    </row>
    <row r="664" spans="1:8" x14ac:dyDescent="0.3">
      <c r="A664" s="2">
        <v>43149</v>
      </c>
      <c r="B664" s="3">
        <v>1233</v>
      </c>
      <c r="C664" s="3" t="s">
        <v>12</v>
      </c>
      <c r="D664" s="3" t="s">
        <v>22</v>
      </c>
      <c r="E664" s="3" t="s">
        <v>17</v>
      </c>
      <c r="F664" s="4">
        <v>287.01142169986468</v>
      </c>
      <c r="G664" s="3" t="s">
        <v>11</v>
      </c>
      <c r="H664" s="4">
        <v>358.76427712483087</v>
      </c>
    </row>
    <row r="665" spans="1:8" x14ac:dyDescent="0.3">
      <c r="A665" s="2">
        <v>43150</v>
      </c>
      <c r="B665" s="3">
        <v>1236</v>
      </c>
      <c r="C665" s="3" t="s">
        <v>12</v>
      </c>
      <c r="D665" s="3" t="s">
        <v>23</v>
      </c>
      <c r="E665" s="3" t="s">
        <v>17</v>
      </c>
      <c r="F665" s="4">
        <v>682.2480712356014</v>
      </c>
      <c r="G665" s="3" t="s">
        <v>11</v>
      </c>
      <c r="H665" s="4">
        <v>852.81008904450175</v>
      </c>
    </row>
    <row r="666" spans="1:8" x14ac:dyDescent="0.3">
      <c r="A666" s="2">
        <v>43151</v>
      </c>
      <c r="B666" s="3">
        <v>1185</v>
      </c>
      <c r="C666" s="3" t="s">
        <v>15</v>
      </c>
      <c r="D666" s="3" t="s">
        <v>24</v>
      </c>
      <c r="E666" s="3" t="s">
        <v>17</v>
      </c>
      <c r="F666" s="4">
        <v>700.72627322575943</v>
      </c>
      <c r="G666" s="3" t="s">
        <v>20</v>
      </c>
      <c r="H666" s="4">
        <v>700.72627322575943</v>
      </c>
    </row>
    <row r="667" spans="1:8" x14ac:dyDescent="0.3">
      <c r="A667" s="2">
        <v>43152</v>
      </c>
      <c r="B667" s="3">
        <v>1060</v>
      </c>
      <c r="C667" s="3" t="s">
        <v>28</v>
      </c>
      <c r="D667" s="3" t="s">
        <v>25</v>
      </c>
      <c r="E667" s="3" t="s">
        <v>17</v>
      </c>
      <c r="F667" s="4">
        <v>759.86911072929195</v>
      </c>
      <c r="G667" s="3" t="s">
        <v>20</v>
      </c>
      <c r="H667" s="4">
        <v>759.86911072929195</v>
      </c>
    </row>
    <row r="668" spans="1:8" x14ac:dyDescent="0.3">
      <c r="A668" s="2">
        <v>43149</v>
      </c>
      <c r="B668" s="3">
        <v>1222</v>
      </c>
      <c r="C668" s="3" t="s">
        <v>12</v>
      </c>
      <c r="D668" s="3" t="s">
        <v>9</v>
      </c>
      <c r="E668" s="3" t="s">
        <v>10</v>
      </c>
      <c r="F668" s="4">
        <v>261.8888839590727</v>
      </c>
      <c r="G668" s="3" t="s">
        <v>11</v>
      </c>
      <c r="H668" s="4">
        <v>327.36110494884088</v>
      </c>
    </row>
    <row r="669" spans="1:8" x14ac:dyDescent="0.3">
      <c r="A669" s="2">
        <v>43150</v>
      </c>
      <c r="B669" s="3">
        <v>1165</v>
      </c>
      <c r="C669" s="3" t="s">
        <v>15</v>
      </c>
      <c r="D669" s="3" t="s">
        <v>13</v>
      </c>
      <c r="E669" s="3" t="s">
        <v>14</v>
      </c>
      <c r="F669" s="4">
        <v>466.68353395907258</v>
      </c>
      <c r="G669" s="3" t="s">
        <v>20</v>
      </c>
      <c r="H669" s="4">
        <v>466.68353395907258</v>
      </c>
    </row>
    <row r="670" spans="1:8" x14ac:dyDescent="0.3">
      <c r="A670" s="2">
        <v>43151</v>
      </c>
      <c r="B670" s="3">
        <v>1133</v>
      </c>
      <c r="C670" s="3" t="s">
        <v>8</v>
      </c>
      <c r="D670" s="3" t="s">
        <v>16</v>
      </c>
      <c r="E670" s="3" t="s">
        <v>17</v>
      </c>
      <c r="F670" s="4">
        <v>623.05593855230313</v>
      </c>
      <c r="G670" s="3" t="s">
        <v>20</v>
      </c>
      <c r="H670" s="4">
        <v>623.05593855230313</v>
      </c>
    </row>
    <row r="671" spans="1:8" x14ac:dyDescent="0.3">
      <c r="A671" s="2">
        <v>43156</v>
      </c>
      <c r="B671" s="3">
        <v>1265</v>
      </c>
      <c r="C671" s="3" t="s">
        <v>27</v>
      </c>
      <c r="D671" s="3" t="s">
        <v>19</v>
      </c>
      <c r="E671" s="3" t="s">
        <v>17</v>
      </c>
      <c r="F671" s="4">
        <v>922.4131297642748</v>
      </c>
      <c r="G671" s="3" t="s">
        <v>20</v>
      </c>
      <c r="H671" s="4">
        <v>922.4131297642748</v>
      </c>
    </row>
    <row r="672" spans="1:8" x14ac:dyDescent="0.3">
      <c r="A672" s="2">
        <v>43157</v>
      </c>
      <c r="B672" s="3">
        <v>1202</v>
      </c>
      <c r="C672" s="3" t="s">
        <v>12</v>
      </c>
      <c r="D672" s="3" t="s">
        <v>21</v>
      </c>
      <c r="E672" s="3" t="s">
        <v>17</v>
      </c>
      <c r="F672" s="4">
        <v>410.95205932714288</v>
      </c>
      <c r="G672" s="3" t="s">
        <v>11</v>
      </c>
      <c r="H672" s="4">
        <v>513.69007415892861</v>
      </c>
    </row>
    <row r="673" spans="1:8" x14ac:dyDescent="0.3">
      <c r="A673" s="2">
        <v>43159</v>
      </c>
      <c r="B673" s="3">
        <v>1070</v>
      </c>
      <c r="C673" s="3" t="s">
        <v>28</v>
      </c>
      <c r="D673" s="3" t="s">
        <v>22</v>
      </c>
      <c r="E673" s="3" t="s">
        <v>17</v>
      </c>
      <c r="F673" s="4">
        <v>468.57112330629235</v>
      </c>
      <c r="G673" s="3" t="s">
        <v>11</v>
      </c>
      <c r="H673" s="4">
        <v>585.71390413286542</v>
      </c>
    </row>
    <row r="674" spans="1:8" x14ac:dyDescent="0.3">
      <c r="A674" s="2">
        <v>43160</v>
      </c>
      <c r="B674" s="3">
        <v>1020</v>
      </c>
      <c r="C674" s="3" t="s">
        <v>18</v>
      </c>
      <c r="D674" s="3" t="s">
        <v>23</v>
      </c>
      <c r="E674" s="3" t="s">
        <v>17</v>
      </c>
      <c r="F674" s="4">
        <v>286.55215883802452</v>
      </c>
      <c r="G674" s="3" t="s">
        <v>20</v>
      </c>
      <c r="H674" s="4">
        <v>286.55215883802452</v>
      </c>
    </row>
    <row r="675" spans="1:8" x14ac:dyDescent="0.3">
      <c r="A675" s="2">
        <v>43161</v>
      </c>
      <c r="B675" s="3">
        <v>1140</v>
      </c>
      <c r="C675" s="3" t="s">
        <v>8</v>
      </c>
      <c r="D675" s="3" t="s">
        <v>24</v>
      </c>
      <c r="E675" s="3" t="s">
        <v>17</v>
      </c>
      <c r="F675" s="4">
        <v>905.18138082976384</v>
      </c>
      <c r="G675" s="3" t="s">
        <v>11</v>
      </c>
      <c r="H675" s="4">
        <v>1131.4767260372048</v>
      </c>
    </row>
    <row r="676" spans="1:8" x14ac:dyDescent="0.3">
      <c r="A676" s="2">
        <v>43162</v>
      </c>
      <c r="B676" s="3">
        <v>1161</v>
      </c>
      <c r="C676" s="3" t="s">
        <v>15</v>
      </c>
      <c r="D676" s="3" t="s">
        <v>25</v>
      </c>
      <c r="E676" s="3" t="s">
        <v>17</v>
      </c>
      <c r="F676" s="4">
        <v>494.6226292125794</v>
      </c>
      <c r="G676" s="3" t="s">
        <v>11</v>
      </c>
      <c r="H676" s="4">
        <v>618.27828651572429</v>
      </c>
    </row>
    <row r="677" spans="1:8" x14ac:dyDescent="0.3">
      <c r="A677" s="2">
        <v>43163</v>
      </c>
      <c r="B677" s="3">
        <v>1080</v>
      </c>
      <c r="C677" s="3" t="s">
        <v>28</v>
      </c>
      <c r="D677" s="3" t="s">
        <v>9</v>
      </c>
      <c r="E677" s="3" t="s">
        <v>29</v>
      </c>
      <c r="F677" s="4">
        <v>346.04286705587515</v>
      </c>
      <c r="G677" s="3" t="s">
        <v>20</v>
      </c>
      <c r="H677" s="4">
        <v>346.04286705587515</v>
      </c>
    </row>
    <row r="678" spans="1:8" x14ac:dyDescent="0.3">
      <c r="A678" s="2">
        <v>43161</v>
      </c>
      <c r="B678" s="3">
        <v>1149</v>
      </c>
      <c r="C678" s="3" t="s">
        <v>8</v>
      </c>
      <c r="D678" s="3" t="s">
        <v>13</v>
      </c>
      <c r="E678" s="3" t="s">
        <v>14</v>
      </c>
      <c r="F678" s="4">
        <v>509.38798702065537</v>
      </c>
      <c r="G678" s="3" t="s">
        <v>20</v>
      </c>
      <c r="H678" s="4">
        <v>509.38798702065537</v>
      </c>
    </row>
    <row r="679" spans="1:8" x14ac:dyDescent="0.3">
      <c r="A679" s="2">
        <v>43162</v>
      </c>
      <c r="B679" s="3">
        <v>1275</v>
      </c>
      <c r="C679" s="3" t="s">
        <v>27</v>
      </c>
      <c r="D679" s="3" t="s">
        <v>16</v>
      </c>
      <c r="E679" s="3" t="s">
        <v>17</v>
      </c>
      <c r="F679" s="4">
        <v>964.43875901206161</v>
      </c>
      <c r="G679" s="3" t="s">
        <v>11</v>
      </c>
      <c r="H679" s="4">
        <v>1205.548448765077</v>
      </c>
    </row>
    <row r="680" spans="1:8" x14ac:dyDescent="0.3">
      <c r="A680" s="2">
        <v>43163</v>
      </c>
      <c r="B680" s="3">
        <v>1027</v>
      </c>
      <c r="C680" s="3" t="s">
        <v>18</v>
      </c>
      <c r="D680" s="3" t="s">
        <v>19</v>
      </c>
      <c r="E680" s="3" t="s">
        <v>17</v>
      </c>
      <c r="F680" s="4">
        <v>624.45454634210967</v>
      </c>
      <c r="G680" s="3" t="s">
        <v>20</v>
      </c>
      <c r="H680" s="4">
        <v>624.45454634210967</v>
      </c>
    </row>
    <row r="681" spans="1:8" x14ac:dyDescent="0.3">
      <c r="A681" s="2">
        <v>43159</v>
      </c>
      <c r="B681" s="3">
        <v>1127</v>
      </c>
      <c r="C681" s="3" t="s">
        <v>8</v>
      </c>
      <c r="D681" s="3" t="s">
        <v>21</v>
      </c>
      <c r="E681" s="3" t="s">
        <v>17</v>
      </c>
      <c r="F681" s="4">
        <v>757.04152328912392</v>
      </c>
      <c r="G681" s="3" t="s">
        <v>11</v>
      </c>
      <c r="H681" s="4">
        <v>946.30190411140484</v>
      </c>
    </row>
    <row r="682" spans="1:8" x14ac:dyDescent="0.3">
      <c r="A682" s="2">
        <v>43160</v>
      </c>
      <c r="B682" s="3">
        <v>1078</v>
      </c>
      <c r="C682" s="3" t="s">
        <v>28</v>
      </c>
      <c r="D682" s="3" t="s">
        <v>22</v>
      </c>
      <c r="E682" s="3" t="s">
        <v>17</v>
      </c>
      <c r="F682" s="4">
        <v>330.9175293185981</v>
      </c>
      <c r="G682" s="3" t="s">
        <v>11</v>
      </c>
      <c r="H682" s="4">
        <v>413.64691164824762</v>
      </c>
    </row>
    <row r="683" spans="1:8" x14ac:dyDescent="0.3">
      <c r="A683" s="2">
        <v>43160</v>
      </c>
      <c r="B683" s="3">
        <v>1112</v>
      </c>
      <c r="C683" s="3" t="s">
        <v>8</v>
      </c>
      <c r="D683" s="3" t="s">
        <v>23</v>
      </c>
      <c r="E683" s="3" t="s">
        <v>17</v>
      </c>
      <c r="F683" s="4">
        <v>398.79884442031931</v>
      </c>
      <c r="G683" s="3" t="s">
        <v>11</v>
      </c>
      <c r="H683" s="4">
        <v>498.49855552539913</v>
      </c>
    </row>
    <row r="684" spans="1:8" x14ac:dyDescent="0.3">
      <c r="A684" s="2">
        <v>43161</v>
      </c>
      <c r="B684" s="3">
        <v>1016</v>
      </c>
      <c r="C684" s="3" t="s">
        <v>18</v>
      </c>
      <c r="D684" s="3" t="s">
        <v>24</v>
      </c>
      <c r="E684" s="3" t="s">
        <v>17</v>
      </c>
      <c r="F684" s="4">
        <v>532.62612704400703</v>
      </c>
      <c r="G684" s="3" t="s">
        <v>20</v>
      </c>
      <c r="H684" s="4">
        <v>532.62612704400703</v>
      </c>
    </row>
    <row r="685" spans="1:8" x14ac:dyDescent="0.3">
      <c r="A685" s="2">
        <v>43162</v>
      </c>
      <c r="B685" s="3">
        <v>1272</v>
      </c>
      <c r="C685" s="3" t="s">
        <v>27</v>
      </c>
      <c r="D685" s="3" t="s">
        <v>25</v>
      </c>
      <c r="E685" s="3" t="s">
        <v>17</v>
      </c>
      <c r="F685" s="4">
        <v>935.99890140547132</v>
      </c>
      <c r="G685" s="3" t="s">
        <v>11</v>
      </c>
      <c r="H685" s="4">
        <v>1169.9986267568393</v>
      </c>
    </row>
    <row r="686" spans="1:8" x14ac:dyDescent="0.3">
      <c r="A686" s="2">
        <v>43167</v>
      </c>
      <c r="B686" s="3">
        <v>1207</v>
      </c>
      <c r="C686" s="3" t="s">
        <v>12</v>
      </c>
      <c r="D686" s="3" t="s">
        <v>9</v>
      </c>
      <c r="E686" s="3" t="s">
        <v>26</v>
      </c>
      <c r="F686" s="4">
        <v>719.20456646845787</v>
      </c>
      <c r="G686" s="3" t="s">
        <v>20</v>
      </c>
      <c r="H686" s="4">
        <v>719.20456646845787</v>
      </c>
    </row>
    <row r="687" spans="1:8" x14ac:dyDescent="0.3">
      <c r="A687" s="2">
        <v>43166</v>
      </c>
      <c r="B687" s="3">
        <v>1069</v>
      </c>
      <c r="C687" s="3" t="s">
        <v>28</v>
      </c>
      <c r="D687" s="3" t="s">
        <v>13</v>
      </c>
      <c r="E687" s="3" t="s">
        <v>14</v>
      </c>
      <c r="F687" s="4">
        <v>840.00085336818813</v>
      </c>
      <c r="G687" s="3" t="s">
        <v>20</v>
      </c>
      <c r="H687" s="4">
        <v>840.00085336818813</v>
      </c>
    </row>
    <row r="688" spans="1:8" x14ac:dyDescent="0.3">
      <c r="A688" s="2">
        <v>43167</v>
      </c>
      <c r="B688" s="3">
        <v>1091</v>
      </c>
      <c r="C688" s="3" t="s">
        <v>28</v>
      </c>
      <c r="D688" s="3" t="s">
        <v>16</v>
      </c>
      <c r="E688" s="3" t="s">
        <v>17</v>
      </c>
      <c r="F688" s="4">
        <v>14.660653974977844</v>
      </c>
      <c r="G688" s="3" t="s">
        <v>11</v>
      </c>
      <c r="H688" s="4">
        <v>18.325817468722306</v>
      </c>
    </row>
    <row r="689" spans="1:8" x14ac:dyDescent="0.3">
      <c r="A689" s="2">
        <v>43168</v>
      </c>
      <c r="B689" s="3">
        <v>1051</v>
      </c>
      <c r="C689" s="3" t="s">
        <v>28</v>
      </c>
      <c r="D689" s="3" t="s">
        <v>19</v>
      </c>
      <c r="E689" s="3" t="s">
        <v>17</v>
      </c>
      <c r="F689" s="4">
        <v>151.50048080470913</v>
      </c>
      <c r="G689" s="3" t="s">
        <v>11</v>
      </c>
      <c r="H689" s="4">
        <v>189.37560100588641</v>
      </c>
    </row>
    <row r="690" spans="1:8" x14ac:dyDescent="0.3">
      <c r="A690" s="2">
        <v>43166</v>
      </c>
      <c r="B690" s="3">
        <v>1279</v>
      </c>
      <c r="C690" s="3" t="s">
        <v>27</v>
      </c>
      <c r="D690" s="3" t="s">
        <v>21</v>
      </c>
      <c r="E690" s="3" t="s">
        <v>17</v>
      </c>
      <c r="F690" s="4">
        <v>89.488105242681698</v>
      </c>
      <c r="G690" s="3" t="s">
        <v>11</v>
      </c>
      <c r="H690" s="4">
        <v>111.86013155335212</v>
      </c>
    </row>
    <row r="691" spans="1:8" x14ac:dyDescent="0.3">
      <c r="A691" s="2">
        <v>43167</v>
      </c>
      <c r="B691" s="3">
        <v>1280</v>
      </c>
      <c r="C691" s="3" t="s">
        <v>27</v>
      </c>
      <c r="D691" s="3" t="s">
        <v>22</v>
      </c>
      <c r="E691" s="3" t="s">
        <v>17</v>
      </c>
      <c r="F691" s="4">
        <v>780.05881706338107</v>
      </c>
      <c r="G691" s="3" t="s">
        <v>20</v>
      </c>
      <c r="H691" s="4">
        <v>780.05881706338107</v>
      </c>
    </row>
    <row r="692" spans="1:8" x14ac:dyDescent="0.3">
      <c r="A692" s="2">
        <v>43168</v>
      </c>
      <c r="B692" s="3">
        <v>1082</v>
      </c>
      <c r="C692" s="3" t="s">
        <v>28</v>
      </c>
      <c r="D692" s="3" t="s">
        <v>23</v>
      </c>
      <c r="E692" s="3" t="s">
        <v>17</v>
      </c>
      <c r="F692" s="4">
        <v>426.43755289080133</v>
      </c>
      <c r="G692" s="3" t="s">
        <v>11</v>
      </c>
      <c r="H692" s="4">
        <v>533.0469411135017</v>
      </c>
    </row>
    <row r="693" spans="1:8" x14ac:dyDescent="0.3">
      <c r="A693" s="2">
        <v>43168</v>
      </c>
      <c r="B693" s="3">
        <v>1098</v>
      </c>
      <c r="C693" s="3" t="s">
        <v>28</v>
      </c>
      <c r="D693" s="3" t="s">
        <v>24</v>
      </c>
      <c r="E693" s="3" t="s">
        <v>17</v>
      </c>
      <c r="F693" s="4">
        <v>685.33639262365898</v>
      </c>
      <c r="G693" s="3" t="s">
        <v>20</v>
      </c>
      <c r="H693" s="4">
        <v>685.33639262365898</v>
      </c>
    </row>
    <row r="694" spans="1:8" x14ac:dyDescent="0.3">
      <c r="A694" s="2">
        <v>43171</v>
      </c>
      <c r="B694" s="3">
        <v>1156</v>
      </c>
      <c r="C694" s="3" t="s">
        <v>15</v>
      </c>
      <c r="D694" s="3" t="s">
        <v>25</v>
      </c>
      <c r="E694" s="3" t="s">
        <v>17</v>
      </c>
      <c r="F694" s="4">
        <v>612.2365771036491</v>
      </c>
      <c r="G694" s="3" t="s">
        <v>11</v>
      </c>
      <c r="H694" s="4">
        <v>765.29572137956143</v>
      </c>
    </row>
    <row r="695" spans="1:8" x14ac:dyDescent="0.3">
      <c r="A695" s="2">
        <v>43172</v>
      </c>
      <c r="B695" s="3">
        <v>1189</v>
      </c>
      <c r="C695" s="3" t="s">
        <v>15</v>
      </c>
      <c r="D695" s="3" t="s">
        <v>9</v>
      </c>
      <c r="E695" s="3" t="s">
        <v>29</v>
      </c>
      <c r="F695" s="4">
        <v>321.28308111512615</v>
      </c>
      <c r="G695" s="3" t="s">
        <v>20</v>
      </c>
      <c r="H695" s="4">
        <v>321.28308111512615</v>
      </c>
    </row>
    <row r="696" spans="1:8" x14ac:dyDescent="0.3">
      <c r="A696" s="2">
        <v>43173</v>
      </c>
      <c r="B696" s="3">
        <v>1001</v>
      </c>
      <c r="C696" s="3" t="s">
        <v>18</v>
      </c>
      <c r="D696" s="3" t="s">
        <v>13</v>
      </c>
      <c r="E696" s="3" t="s">
        <v>14</v>
      </c>
      <c r="F696" s="4">
        <v>343.45792865509708</v>
      </c>
      <c r="G696" s="3" t="s">
        <v>11</v>
      </c>
      <c r="H696" s="4">
        <v>429.32241081887133</v>
      </c>
    </row>
    <row r="697" spans="1:8" x14ac:dyDescent="0.3">
      <c r="A697" s="2">
        <v>43174</v>
      </c>
      <c r="B697" s="3">
        <v>1136</v>
      </c>
      <c r="C697" s="3" t="s">
        <v>8</v>
      </c>
      <c r="D697" s="3" t="s">
        <v>16</v>
      </c>
      <c r="E697" s="3" t="s">
        <v>17</v>
      </c>
      <c r="F697" s="4">
        <v>911.93768413184796</v>
      </c>
      <c r="G697" s="3" t="s">
        <v>20</v>
      </c>
      <c r="H697" s="4">
        <v>911.93768413184796</v>
      </c>
    </row>
    <row r="698" spans="1:8" x14ac:dyDescent="0.3">
      <c r="A698" s="2">
        <v>43175</v>
      </c>
      <c r="B698" s="3">
        <v>1290</v>
      </c>
      <c r="C698" s="3" t="s">
        <v>27</v>
      </c>
      <c r="D698" s="3" t="s">
        <v>19</v>
      </c>
      <c r="E698" s="3" t="s">
        <v>17</v>
      </c>
      <c r="F698" s="4">
        <v>496.39381656528582</v>
      </c>
      <c r="G698" s="3" t="s">
        <v>11</v>
      </c>
      <c r="H698" s="4">
        <v>620.49227070660731</v>
      </c>
    </row>
    <row r="699" spans="1:8" x14ac:dyDescent="0.3">
      <c r="A699" s="2">
        <v>43179</v>
      </c>
      <c r="B699" s="3">
        <v>1257</v>
      </c>
      <c r="C699" s="3" t="s">
        <v>27</v>
      </c>
      <c r="D699" s="3" t="s">
        <v>21</v>
      </c>
      <c r="E699" s="3" t="s">
        <v>17</v>
      </c>
      <c r="F699" s="4">
        <v>845.04162471078894</v>
      </c>
      <c r="G699" s="3" t="s">
        <v>11</v>
      </c>
      <c r="H699" s="4">
        <v>1056.3020308884861</v>
      </c>
    </row>
    <row r="700" spans="1:8" x14ac:dyDescent="0.3">
      <c r="A700" s="2">
        <v>43180</v>
      </c>
      <c r="B700" s="3">
        <v>1131</v>
      </c>
      <c r="C700" s="3" t="s">
        <v>8</v>
      </c>
      <c r="D700" s="3" t="s">
        <v>22</v>
      </c>
      <c r="E700" s="3" t="s">
        <v>17</v>
      </c>
      <c r="F700" s="4">
        <v>755.76865853605295</v>
      </c>
      <c r="G700" s="3" t="s">
        <v>11</v>
      </c>
      <c r="H700" s="4">
        <v>944.71082317006619</v>
      </c>
    </row>
    <row r="701" spans="1:8" x14ac:dyDescent="0.3">
      <c r="A701" s="2">
        <v>43178</v>
      </c>
      <c r="B701" s="3">
        <v>1232</v>
      </c>
      <c r="C701" s="3" t="s">
        <v>12</v>
      </c>
      <c r="D701" s="3" t="s">
        <v>23</v>
      </c>
      <c r="E701" s="3" t="s">
        <v>17</v>
      </c>
      <c r="F701" s="4">
        <v>527.19598191182797</v>
      </c>
      <c r="G701" s="3" t="s">
        <v>11</v>
      </c>
      <c r="H701" s="4">
        <v>658.99497738978494</v>
      </c>
    </row>
    <row r="702" spans="1:8" x14ac:dyDescent="0.3">
      <c r="A702" s="2">
        <v>43179</v>
      </c>
      <c r="B702" s="3">
        <v>1096</v>
      </c>
      <c r="C702" s="3" t="s">
        <v>28</v>
      </c>
      <c r="D702" s="3" t="s">
        <v>24</v>
      </c>
      <c r="E702" s="3" t="s">
        <v>17</v>
      </c>
      <c r="F702" s="4">
        <v>124.55826895885124</v>
      </c>
      <c r="G702" s="3" t="s">
        <v>20</v>
      </c>
      <c r="H702" s="4">
        <v>124.55826895885124</v>
      </c>
    </row>
    <row r="703" spans="1:8" x14ac:dyDescent="0.3">
      <c r="A703" s="2">
        <v>43179</v>
      </c>
      <c r="B703" s="3">
        <v>1013</v>
      </c>
      <c r="C703" s="3" t="s">
        <v>18</v>
      </c>
      <c r="D703" s="3" t="s">
        <v>25</v>
      </c>
      <c r="E703" s="3" t="s">
        <v>17</v>
      </c>
      <c r="F703" s="4">
        <v>666.61134865752274</v>
      </c>
      <c r="G703" s="3" t="s">
        <v>20</v>
      </c>
      <c r="H703" s="4">
        <v>666.61134865752274</v>
      </c>
    </row>
    <row r="704" spans="1:8" x14ac:dyDescent="0.3">
      <c r="A704" s="2">
        <v>43179</v>
      </c>
      <c r="B704" s="3">
        <v>1006</v>
      </c>
      <c r="C704" s="3" t="s">
        <v>18</v>
      </c>
      <c r="D704" s="3" t="s">
        <v>9</v>
      </c>
      <c r="E704" s="3" t="s">
        <v>26</v>
      </c>
      <c r="F704" s="4">
        <v>259.15169673296458</v>
      </c>
      <c r="G704" s="3" t="s">
        <v>11</v>
      </c>
      <c r="H704" s="4">
        <v>323.93962091620574</v>
      </c>
    </row>
    <row r="705" spans="1:8" x14ac:dyDescent="0.3">
      <c r="A705" s="2">
        <v>43179</v>
      </c>
      <c r="B705" s="3">
        <v>1298</v>
      </c>
      <c r="C705" s="3" t="s">
        <v>27</v>
      </c>
      <c r="D705" s="3" t="s">
        <v>13</v>
      </c>
      <c r="E705" s="3" t="s">
        <v>14</v>
      </c>
      <c r="F705" s="4">
        <v>316.72709270270008</v>
      </c>
      <c r="G705" s="3" t="s">
        <v>11</v>
      </c>
      <c r="H705" s="4">
        <v>395.90886587837508</v>
      </c>
    </row>
    <row r="706" spans="1:8" x14ac:dyDescent="0.3">
      <c r="A706" s="2">
        <v>43179</v>
      </c>
      <c r="B706" s="3">
        <v>1207</v>
      </c>
      <c r="C706" s="3" t="s">
        <v>12</v>
      </c>
      <c r="D706" s="3" t="s">
        <v>16</v>
      </c>
      <c r="E706" s="3" t="s">
        <v>17</v>
      </c>
      <c r="F706" s="4">
        <v>764.65588884212968</v>
      </c>
      <c r="G706" s="3" t="s">
        <v>11</v>
      </c>
      <c r="H706" s="4">
        <v>955.81986105266208</v>
      </c>
    </row>
    <row r="707" spans="1:8" x14ac:dyDescent="0.3">
      <c r="A707" s="2">
        <v>43179</v>
      </c>
      <c r="B707" s="3">
        <v>1000</v>
      </c>
      <c r="C707" s="3" t="s">
        <v>18</v>
      </c>
      <c r="D707" s="3" t="s">
        <v>19</v>
      </c>
      <c r="E707" s="3" t="s">
        <v>17</v>
      </c>
      <c r="F707" s="4">
        <v>525.27204426474725</v>
      </c>
      <c r="G707" s="3" t="s">
        <v>11</v>
      </c>
      <c r="H707" s="4">
        <v>656.59005533093409</v>
      </c>
    </row>
    <row r="708" spans="1:8" x14ac:dyDescent="0.3">
      <c r="A708" s="2">
        <v>43179</v>
      </c>
      <c r="B708" s="3">
        <v>1166</v>
      </c>
      <c r="C708" s="3" t="s">
        <v>15</v>
      </c>
      <c r="D708" s="3" t="s">
        <v>21</v>
      </c>
      <c r="E708" s="3" t="s">
        <v>17</v>
      </c>
      <c r="F708" s="4">
        <v>962.71955546190077</v>
      </c>
      <c r="G708" s="3" t="s">
        <v>11</v>
      </c>
      <c r="H708" s="4">
        <v>1203.3994443273759</v>
      </c>
    </row>
    <row r="709" spans="1:8" x14ac:dyDescent="0.3">
      <c r="A709" s="2">
        <v>43179</v>
      </c>
      <c r="B709" s="3">
        <v>1284</v>
      </c>
      <c r="C709" s="3" t="s">
        <v>27</v>
      </c>
      <c r="D709" s="3" t="s">
        <v>22</v>
      </c>
      <c r="E709" s="3" t="s">
        <v>17</v>
      </c>
      <c r="F709" s="4">
        <v>853.72394018672026</v>
      </c>
      <c r="G709" s="3" t="s">
        <v>11</v>
      </c>
      <c r="H709" s="4">
        <v>1067.1549252334003</v>
      </c>
    </row>
    <row r="710" spans="1:8" x14ac:dyDescent="0.3">
      <c r="A710" s="2">
        <v>43179</v>
      </c>
      <c r="B710" s="3">
        <v>1176</v>
      </c>
      <c r="C710" s="3" t="s">
        <v>15</v>
      </c>
      <c r="D710" s="3" t="s">
        <v>23</v>
      </c>
      <c r="E710" s="3" t="s">
        <v>17</v>
      </c>
      <c r="F710" s="4">
        <v>544.12480199877245</v>
      </c>
      <c r="G710" s="3" t="s">
        <v>11</v>
      </c>
      <c r="H710" s="4">
        <v>680.15600249846557</v>
      </c>
    </row>
    <row r="711" spans="1:8" x14ac:dyDescent="0.3">
      <c r="A711" s="2">
        <v>43179</v>
      </c>
      <c r="B711" s="3">
        <v>1251</v>
      </c>
      <c r="C711" s="3" t="s">
        <v>27</v>
      </c>
      <c r="D711" s="3" t="s">
        <v>24</v>
      </c>
      <c r="E711" s="3" t="s">
        <v>17</v>
      </c>
      <c r="F711" s="4">
        <v>498.64112609444555</v>
      </c>
      <c r="G711" s="3" t="s">
        <v>20</v>
      </c>
      <c r="H711" s="4">
        <v>498.64112609444555</v>
      </c>
    </row>
    <row r="712" spans="1:8" x14ac:dyDescent="0.3">
      <c r="A712" s="2">
        <v>43180</v>
      </c>
      <c r="B712" s="3">
        <v>1274</v>
      </c>
      <c r="C712" s="3" t="s">
        <v>27</v>
      </c>
      <c r="D712" s="3" t="s">
        <v>25</v>
      </c>
      <c r="E712" s="3" t="s">
        <v>17</v>
      </c>
      <c r="F712" s="4">
        <v>499.74145481377332</v>
      </c>
      <c r="G712" s="3" t="s">
        <v>20</v>
      </c>
      <c r="H712" s="4">
        <v>499.74145481377332</v>
      </c>
    </row>
    <row r="713" spans="1:8" x14ac:dyDescent="0.3">
      <c r="A713" s="2">
        <v>43181</v>
      </c>
      <c r="B713" s="3">
        <v>1197</v>
      </c>
      <c r="C713" s="3" t="s">
        <v>15</v>
      </c>
      <c r="D713" s="3" t="s">
        <v>9</v>
      </c>
      <c r="E713" s="3" t="s">
        <v>26</v>
      </c>
      <c r="F713" s="4">
        <v>408.88514958472001</v>
      </c>
      <c r="G713" s="3" t="s">
        <v>20</v>
      </c>
      <c r="H713" s="4">
        <v>408.88514958472001</v>
      </c>
    </row>
    <row r="714" spans="1:8" x14ac:dyDescent="0.3">
      <c r="A714" s="2">
        <v>43184</v>
      </c>
      <c r="B714" s="3">
        <v>1112</v>
      </c>
      <c r="C714" s="3" t="s">
        <v>8</v>
      </c>
      <c r="D714" s="3" t="s">
        <v>13</v>
      </c>
      <c r="E714" s="3" t="s">
        <v>14</v>
      </c>
      <c r="F714" s="4">
        <v>894.08863518683984</v>
      </c>
      <c r="G714" s="3" t="s">
        <v>11</v>
      </c>
      <c r="H714" s="4">
        <v>1117.6107939835497</v>
      </c>
    </row>
    <row r="715" spans="1:8" x14ac:dyDescent="0.3">
      <c r="A715" s="2">
        <v>43185</v>
      </c>
      <c r="B715" s="3">
        <v>1192</v>
      </c>
      <c r="C715" s="3" t="s">
        <v>15</v>
      </c>
      <c r="D715" s="3" t="s">
        <v>16</v>
      </c>
      <c r="E715" s="3" t="s">
        <v>17</v>
      </c>
      <c r="F715" s="4">
        <v>278.84605051000324</v>
      </c>
      <c r="G715" s="3" t="s">
        <v>20</v>
      </c>
      <c r="H715" s="4">
        <v>278.84605051000324</v>
      </c>
    </row>
    <row r="716" spans="1:8" x14ac:dyDescent="0.3">
      <c r="A716" s="2">
        <v>43184</v>
      </c>
      <c r="B716" s="3">
        <v>1276</v>
      </c>
      <c r="C716" s="3" t="s">
        <v>27</v>
      </c>
      <c r="D716" s="3" t="s">
        <v>19</v>
      </c>
      <c r="E716" s="3" t="s">
        <v>17</v>
      </c>
      <c r="F716" s="4">
        <v>392.38886195339205</v>
      </c>
      <c r="G716" s="3" t="s">
        <v>20</v>
      </c>
      <c r="H716" s="4">
        <v>392.38886195339205</v>
      </c>
    </row>
    <row r="717" spans="1:8" x14ac:dyDescent="0.3">
      <c r="A717" s="2">
        <v>43185</v>
      </c>
      <c r="B717" s="3">
        <v>1293</v>
      </c>
      <c r="C717" s="3" t="s">
        <v>27</v>
      </c>
      <c r="D717" s="3" t="s">
        <v>21</v>
      </c>
      <c r="E717" s="3" t="s">
        <v>17</v>
      </c>
      <c r="F717" s="4">
        <v>308.39630552422449</v>
      </c>
      <c r="G717" s="3" t="s">
        <v>11</v>
      </c>
      <c r="H717" s="4">
        <v>385.49538190528062</v>
      </c>
    </row>
    <row r="718" spans="1:8" x14ac:dyDescent="0.3">
      <c r="A718" s="2">
        <v>43184</v>
      </c>
      <c r="B718" s="3">
        <v>1027</v>
      </c>
      <c r="C718" s="3" t="s">
        <v>18</v>
      </c>
      <c r="D718" s="3" t="s">
        <v>22</v>
      </c>
      <c r="E718" s="3" t="s">
        <v>17</v>
      </c>
      <c r="F718" s="4">
        <v>408.27958331247362</v>
      </c>
      <c r="G718" s="3" t="s">
        <v>11</v>
      </c>
      <c r="H718" s="4">
        <v>510.34947914059205</v>
      </c>
    </row>
    <row r="719" spans="1:8" x14ac:dyDescent="0.3">
      <c r="A719" s="2">
        <v>43185</v>
      </c>
      <c r="B719" s="3">
        <v>1140</v>
      </c>
      <c r="C719" s="3" t="s">
        <v>8</v>
      </c>
      <c r="D719" s="3" t="s">
        <v>23</v>
      </c>
      <c r="E719" s="3" t="s">
        <v>17</v>
      </c>
      <c r="F719" s="4">
        <v>929.84444511346794</v>
      </c>
      <c r="G719" s="3" t="s">
        <v>11</v>
      </c>
      <c r="H719" s="4">
        <v>1162.3055563918349</v>
      </c>
    </row>
    <row r="720" spans="1:8" x14ac:dyDescent="0.3">
      <c r="A720" s="2">
        <v>43186</v>
      </c>
      <c r="B720" s="3">
        <v>1221</v>
      </c>
      <c r="C720" s="3" t="s">
        <v>12</v>
      </c>
      <c r="D720" s="3" t="s">
        <v>24</v>
      </c>
      <c r="E720" s="3" t="s">
        <v>17</v>
      </c>
      <c r="F720" s="4">
        <v>908.22050160721869</v>
      </c>
      <c r="G720" s="3" t="s">
        <v>20</v>
      </c>
      <c r="H720" s="4">
        <v>908.22050160721869</v>
      </c>
    </row>
    <row r="721" spans="1:8" x14ac:dyDescent="0.3">
      <c r="A721" s="2">
        <v>43187</v>
      </c>
      <c r="B721" s="3">
        <v>1030</v>
      </c>
      <c r="C721" s="3" t="s">
        <v>18</v>
      </c>
      <c r="D721" s="3" t="s">
        <v>25</v>
      </c>
      <c r="E721" s="3" t="s">
        <v>17</v>
      </c>
      <c r="F721" s="4">
        <v>332.7255528341737</v>
      </c>
      <c r="G721" s="3" t="s">
        <v>11</v>
      </c>
      <c r="H721" s="4">
        <v>415.90694104271711</v>
      </c>
    </row>
    <row r="722" spans="1:8" x14ac:dyDescent="0.3">
      <c r="A722" s="2">
        <v>43188</v>
      </c>
      <c r="B722" s="3">
        <v>1139</v>
      </c>
      <c r="C722" s="3" t="s">
        <v>8</v>
      </c>
      <c r="D722" s="3" t="s">
        <v>9</v>
      </c>
      <c r="E722" s="3" t="s">
        <v>26</v>
      </c>
      <c r="F722" s="4">
        <v>313.58143308428743</v>
      </c>
      <c r="G722" s="3" t="s">
        <v>11</v>
      </c>
      <c r="H722" s="4">
        <v>391.9767913553593</v>
      </c>
    </row>
    <row r="723" spans="1:8" x14ac:dyDescent="0.3">
      <c r="A723" s="2">
        <v>43189</v>
      </c>
      <c r="B723" s="3">
        <v>1196</v>
      </c>
      <c r="C723" s="3" t="s">
        <v>15</v>
      </c>
      <c r="D723" s="3" t="s">
        <v>13</v>
      </c>
      <c r="E723" s="3" t="s">
        <v>30</v>
      </c>
      <c r="F723" s="4">
        <v>430.4487717152071</v>
      </c>
      <c r="G723" s="3" t="s">
        <v>11</v>
      </c>
      <c r="H723" s="4">
        <v>538.06096464400889</v>
      </c>
    </row>
    <row r="724" spans="1:8" x14ac:dyDescent="0.3">
      <c r="A724" s="2">
        <v>43192</v>
      </c>
      <c r="B724" s="3">
        <v>1276</v>
      </c>
      <c r="C724" s="3" t="s">
        <v>27</v>
      </c>
      <c r="D724" s="3" t="s">
        <v>16</v>
      </c>
      <c r="E724" s="3" t="s">
        <v>17</v>
      </c>
      <c r="F724" s="4">
        <v>181.86907295853959</v>
      </c>
      <c r="G724" s="3" t="s">
        <v>20</v>
      </c>
      <c r="H724" s="4">
        <v>181.86907295853959</v>
      </c>
    </row>
    <row r="725" spans="1:8" x14ac:dyDescent="0.3">
      <c r="A725" s="2">
        <v>43193</v>
      </c>
      <c r="B725" s="3">
        <v>1255</v>
      </c>
      <c r="C725" s="3" t="s">
        <v>27</v>
      </c>
      <c r="D725" s="3" t="s">
        <v>19</v>
      </c>
      <c r="E725" s="3" t="s">
        <v>17</v>
      </c>
      <c r="F725" s="4">
        <v>912.87648125192084</v>
      </c>
      <c r="G725" s="3" t="s">
        <v>20</v>
      </c>
      <c r="H725" s="4">
        <v>912.87648125192084</v>
      </c>
    </row>
    <row r="726" spans="1:8" x14ac:dyDescent="0.3">
      <c r="A726" s="2">
        <v>43194</v>
      </c>
      <c r="B726" s="3">
        <v>1006</v>
      </c>
      <c r="C726" s="3" t="s">
        <v>18</v>
      </c>
      <c r="D726" s="3" t="s">
        <v>21</v>
      </c>
      <c r="E726" s="3" t="s">
        <v>17</v>
      </c>
      <c r="F726" s="4">
        <v>737.80011296196608</v>
      </c>
      <c r="G726" s="3" t="s">
        <v>11</v>
      </c>
      <c r="H726" s="4">
        <v>922.2501412024576</v>
      </c>
    </row>
    <row r="727" spans="1:8" x14ac:dyDescent="0.3">
      <c r="A727" s="2">
        <v>43193</v>
      </c>
      <c r="B727" s="3">
        <v>1020</v>
      </c>
      <c r="C727" s="3" t="s">
        <v>18</v>
      </c>
      <c r="D727" s="3" t="s">
        <v>22</v>
      </c>
      <c r="E727" s="3" t="s">
        <v>17</v>
      </c>
      <c r="F727" s="4">
        <v>97.001823471830505</v>
      </c>
      <c r="G727" s="3" t="s">
        <v>20</v>
      </c>
      <c r="H727" s="4">
        <v>97.001823471830505</v>
      </c>
    </row>
    <row r="728" spans="1:8" x14ac:dyDescent="0.3">
      <c r="A728" s="2">
        <v>43194</v>
      </c>
      <c r="B728" s="3">
        <v>1080</v>
      </c>
      <c r="C728" s="3" t="s">
        <v>28</v>
      </c>
      <c r="D728" s="3" t="s">
        <v>23</v>
      </c>
      <c r="E728" s="3" t="s">
        <v>17</v>
      </c>
      <c r="F728" s="4">
        <v>846.51650805061968</v>
      </c>
      <c r="G728" s="3" t="s">
        <v>20</v>
      </c>
      <c r="H728" s="4">
        <v>846.51650805061968</v>
      </c>
    </row>
    <row r="729" spans="1:8" x14ac:dyDescent="0.3">
      <c r="A729" s="2">
        <v>43195</v>
      </c>
      <c r="B729" s="3">
        <v>1149</v>
      </c>
      <c r="C729" s="3" t="s">
        <v>8</v>
      </c>
      <c r="D729" s="3" t="s">
        <v>24</v>
      </c>
      <c r="E729" s="3" t="s">
        <v>17</v>
      </c>
      <c r="F729" s="4">
        <v>793.11378710696351</v>
      </c>
      <c r="G729" s="3" t="s">
        <v>11</v>
      </c>
      <c r="H729" s="4">
        <v>991.39223388370442</v>
      </c>
    </row>
    <row r="730" spans="1:8" x14ac:dyDescent="0.3">
      <c r="A730" s="2">
        <v>43196</v>
      </c>
      <c r="B730" s="3">
        <v>1264</v>
      </c>
      <c r="C730" s="3" t="s">
        <v>27</v>
      </c>
      <c r="D730" s="3" t="s">
        <v>25</v>
      </c>
      <c r="E730" s="3" t="s">
        <v>17</v>
      </c>
      <c r="F730" s="4">
        <v>824.60319235024087</v>
      </c>
      <c r="G730" s="3" t="s">
        <v>11</v>
      </c>
      <c r="H730" s="4">
        <v>1030.7539904378011</v>
      </c>
    </row>
    <row r="731" spans="1:8" x14ac:dyDescent="0.3">
      <c r="A731" s="2">
        <v>43197</v>
      </c>
      <c r="B731" s="3">
        <v>1233</v>
      </c>
      <c r="C731" s="3" t="s">
        <v>12</v>
      </c>
      <c r="D731" s="3" t="s">
        <v>9</v>
      </c>
      <c r="E731" s="3" t="s">
        <v>26</v>
      </c>
      <c r="F731" s="4">
        <v>1.2208581425281473</v>
      </c>
      <c r="G731" s="3" t="s">
        <v>20</v>
      </c>
      <c r="H731" s="4">
        <v>1.2208581425281473</v>
      </c>
    </row>
    <row r="732" spans="1:8" x14ac:dyDescent="0.3">
      <c r="A732" s="2">
        <v>43198</v>
      </c>
      <c r="B732" s="3">
        <v>1044</v>
      </c>
      <c r="C732" s="3" t="s">
        <v>18</v>
      </c>
      <c r="D732" s="3" t="s">
        <v>13</v>
      </c>
      <c r="E732" s="3" t="s">
        <v>30</v>
      </c>
      <c r="F732" s="4">
        <v>443.6226112870757</v>
      </c>
      <c r="G732" s="3" t="s">
        <v>11</v>
      </c>
      <c r="H732" s="4">
        <v>554.52826410884461</v>
      </c>
    </row>
    <row r="733" spans="1:8" x14ac:dyDescent="0.3">
      <c r="A733" s="2">
        <v>43197</v>
      </c>
      <c r="B733" s="3">
        <v>1105</v>
      </c>
      <c r="C733" s="3" t="s">
        <v>8</v>
      </c>
      <c r="D733" s="3" t="s">
        <v>16</v>
      </c>
      <c r="E733" s="3" t="s">
        <v>17</v>
      </c>
      <c r="F733" s="4">
        <v>876.87290620043245</v>
      </c>
      <c r="G733" s="3" t="s">
        <v>11</v>
      </c>
      <c r="H733" s="4">
        <v>1096.0911327505405</v>
      </c>
    </row>
    <row r="734" spans="1:8" x14ac:dyDescent="0.3">
      <c r="A734" s="2">
        <v>43198</v>
      </c>
      <c r="B734" s="3">
        <v>1069</v>
      </c>
      <c r="C734" s="3" t="s">
        <v>28</v>
      </c>
      <c r="D734" s="3" t="s">
        <v>19</v>
      </c>
      <c r="E734" s="3" t="s">
        <v>17</v>
      </c>
      <c r="F734" s="4">
        <v>369.82376333124114</v>
      </c>
      <c r="G734" s="3" t="s">
        <v>20</v>
      </c>
      <c r="H734" s="4">
        <v>369.82376333124114</v>
      </c>
    </row>
    <row r="735" spans="1:8" x14ac:dyDescent="0.3">
      <c r="A735" s="2">
        <v>43199</v>
      </c>
      <c r="B735" s="3">
        <v>1133</v>
      </c>
      <c r="C735" s="3" t="s">
        <v>8</v>
      </c>
      <c r="D735" s="3" t="s">
        <v>21</v>
      </c>
      <c r="E735" s="3" t="s">
        <v>17</v>
      </c>
      <c r="F735" s="4">
        <v>127.26055546597814</v>
      </c>
      <c r="G735" s="3" t="s">
        <v>20</v>
      </c>
      <c r="H735" s="4">
        <v>127.26055546597814</v>
      </c>
    </row>
    <row r="736" spans="1:8" x14ac:dyDescent="0.3">
      <c r="A736" s="2">
        <v>43199</v>
      </c>
      <c r="B736" s="3">
        <v>1274</v>
      </c>
      <c r="C736" s="3" t="s">
        <v>27</v>
      </c>
      <c r="D736" s="3" t="s">
        <v>22</v>
      </c>
      <c r="E736" s="3" t="s">
        <v>17</v>
      </c>
      <c r="F736" s="4">
        <v>722.67608765402395</v>
      </c>
      <c r="G736" s="3" t="s">
        <v>20</v>
      </c>
      <c r="H736" s="4">
        <v>722.67608765402395</v>
      </c>
    </row>
    <row r="737" spans="1:8" x14ac:dyDescent="0.3">
      <c r="A737" s="2">
        <v>43200</v>
      </c>
      <c r="B737" s="3">
        <v>1166</v>
      </c>
      <c r="C737" s="3" t="s">
        <v>15</v>
      </c>
      <c r="D737" s="3" t="s">
        <v>23</v>
      </c>
      <c r="E737" s="3" t="s">
        <v>17</v>
      </c>
      <c r="F737" s="4">
        <v>204.43632400666189</v>
      </c>
      <c r="G737" s="3" t="s">
        <v>11</v>
      </c>
      <c r="H737" s="4">
        <v>255.54540500832735</v>
      </c>
    </row>
    <row r="738" spans="1:8" x14ac:dyDescent="0.3">
      <c r="A738" s="2">
        <v>43209</v>
      </c>
      <c r="B738" s="3">
        <v>1159</v>
      </c>
      <c r="C738" s="3" t="s">
        <v>15</v>
      </c>
      <c r="D738" s="3" t="s">
        <v>24</v>
      </c>
      <c r="E738" s="3" t="s">
        <v>17</v>
      </c>
      <c r="F738" s="4">
        <v>442.88212971164256</v>
      </c>
      <c r="G738" s="3" t="s">
        <v>11</v>
      </c>
      <c r="H738" s="4">
        <v>553.60266213955322</v>
      </c>
    </row>
    <row r="739" spans="1:8" x14ac:dyDescent="0.3">
      <c r="A739" s="2">
        <v>43210</v>
      </c>
      <c r="B739" s="3">
        <v>1034</v>
      </c>
      <c r="C739" s="3" t="s">
        <v>18</v>
      </c>
      <c r="D739" s="3" t="s">
        <v>25</v>
      </c>
      <c r="E739" s="3" t="s">
        <v>17</v>
      </c>
      <c r="F739" s="4">
        <v>915.69869465665022</v>
      </c>
      <c r="G739" s="3" t="s">
        <v>20</v>
      </c>
      <c r="H739" s="4">
        <v>915.69869465665022</v>
      </c>
    </row>
    <row r="740" spans="1:8" x14ac:dyDescent="0.3">
      <c r="A740" s="2">
        <v>43211</v>
      </c>
      <c r="B740" s="3">
        <v>1210</v>
      </c>
      <c r="C740" s="3" t="s">
        <v>12</v>
      </c>
      <c r="D740" s="3" t="s">
        <v>9</v>
      </c>
      <c r="E740" s="3" t="s">
        <v>29</v>
      </c>
      <c r="F740" s="4">
        <v>534.00654118535567</v>
      </c>
      <c r="G740" s="3" t="s">
        <v>20</v>
      </c>
      <c r="H740" s="4">
        <v>534.00654118535567</v>
      </c>
    </row>
    <row r="741" spans="1:8" x14ac:dyDescent="0.3">
      <c r="A741" s="2">
        <v>43212</v>
      </c>
      <c r="B741" s="3">
        <v>1136</v>
      </c>
      <c r="C741" s="3" t="s">
        <v>8</v>
      </c>
      <c r="D741" s="3" t="s">
        <v>13</v>
      </c>
      <c r="E741" s="3" t="s">
        <v>14</v>
      </c>
      <c r="F741" s="4">
        <v>795.50516542769776</v>
      </c>
      <c r="G741" s="3" t="s">
        <v>20</v>
      </c>
      <c r="H741" s="4">
        <v>795.50516542769776</v>
      </c>
    </row>
    <row r="742" spans="1:8" x14ac:dyDescent="0.3">
      <c r="A742" s="2">
        <v>43213</v>
      </c>
      <c r="B742" s="3">
        <v>1295</v>
      </c>
      <c r="C742" s="3" t="s">
        <v>27</v>
      </c>
      <c r="D742" s="3" t="s">
        <v>16</v>
      </c>
      <c r="E742" s="3" t="s">
        <v>17</v>
      </c>
      <c r="F742" s="4">
        <v>499.5969529907195</v>
      </c>
      <c r="G742" s="3" t="s">
        <v>20</v>
      </c>
      <c r="H742" s="4">
        <v>499.5969529907195</v>
      </c>
    </row>
    <row r="743" spans="1:8" x14ac:dyDescent="0.3">
      <c r="A743" s="2">
        <v>43209</v>
      </c>
      <c r="B743" s="3">
        <v>1005</v>
      </c>
      <c r="C743" s="3" t="s">
        <v>18</v>
      </c>
      <c r="D743" s="3" t="s">
        <v>19</v>
      </c>
      <c r="E743" s="3" t="s">
        <v>17</v>
      </c>
      <c r="F743" s="4">
        <v>126.64870901352332</v>
      </c>
      <c r="G743" s="3" t="s">
        <v>20</v>
      </c>
      <c r="H743" s="4">
        <v>126.64870901352332</v>
      </c>
    </row>
    <row r="744" spans="1:8" x14ac:dyDescent="0.3">
      <c r="A744" s="2">
        <v>43210</v>
      </c>
      <c r="B744" s="3">
        <v>1052</v>
      </c>
      <c r="C744" s="3" t="s">
        <v>28</v>
      </c>
      <c r="D744" s="3" t="s">
        <v>21</v>
      </c>
      <c r="E744" s="3" t="s">
        <v>17</v>
      </c>
      <c r="F744" s="4">
        <v>743.13655712532022</v>
      </c>
      <c r="G744" s="3" t="s">
        <v>20</v>
      </c>
      <c r="H744" s="4">
        <v>743.13655712532022</v>
      </c>
    </row>
    <row r="745" spans="1:8" x14ac:dyDescent="0.3">
      <c r="A745" s="2">
        <v>43211</v>
      </c>
      <c r="B745" s="3">
        <v>1233</v>
      </c>
      <c r="C745" s="3" t="s">
        <v>12</v>
      </c>
      <c r="D745" s="3" t="s">
        <v>22</v>
      </c>
      <c r="E745" s="3" t="s">
        <v>17</v>
      </c>
      <c r="F745" s="4">
        <v>4.8462832852657067</v>
      </c>
      <c r="G745" s="3" t="s">
        <v>20</v>
      </c>
      <c r="H745" s="4">
        <v>4.8462832852657067</v>
      </c>
    </row>
    <row r="746" spans="1:8" x14ac:dyDescent="0.3">
      <c r="A746" s="2">
        <v>43212</v>
      </c>
      <c r="B746" s="3">
        <v>1088</v>
      </c>
      <c r="C746" s="3" t="s">
        <v>28</v>
      </c>
      <c r="D746" s="3" t="s">
        <v>23</v>
      </c>
      <c r="E746" s="3" t="s">
        <v>17</v>
      </c>
      <c r="F746" s="4">
        <v>38.800157146307356</v>
      </c>
      <c r="G746" s="3" t="s">
        <v>20</v>
      </c>
      <c r="H746" s="4">
        <v>38.800157146307356</v>
      </c>
    </row>
    <row r="747" spans="1:8" x14ac:dyDescent="0.3">
      <c r="A747" s="2">
        <v>43213</v>
      </c>
      <c r="B747" s="3">
        <v>1165</v>
      </c>
      <c r="C747" s="3" t="s">
        <v>15</v>
      </c>
      <c r="D747" s="3" t="s">
        <v>24</v>
      </c>
      <c r="E747" s="3" t="s">
        <v>17</v>
      </c>
      <c r="F747" s="4">
        <v>780.73803282736037</v>
      </c>
      <c r="G747" s="3" t="s">
        <v>20</v>
      </c>
      <c r="H747" s="4">
        <v>780.73803282736037</v>
      </c>
    </row>
    <row r="748" spans="1:8" x14ac:dyDescent="0.3">
      <c r="A748" s="2">
        <v>43214</v>
      </c>
      <c r="B748" s="3">
        <v>1077</v>
      </c>
      <c r="C748" s="3" t="s">
        <v>28</v>
      </c>
      <c r="D748" s="3" t="s">
        <v>25</v>
      </c>
      <c r="E748" s="3" t="s">
        <v>17</v>
      </c>
      <c r="F748" s="4">
        <v>226.54012170360116</v>
      </c>
      <c r="G748" s="3" t="s">
        <v>20</v>
      </c>
      <c r="H748" s="4">
        <v>226.54012170360116</v>
      </c>
    </row>
    <row r="749" spans="1:8" x14ac:dyDescent="0.3">
      <c r="A749" s="2">
        <v>43217</v>
      </c>
      <c r="B749" s="3">
        <v>1057</v>
      </c>
      <c r="C749" s="3" t="s">
        <v>28</v>
      </c>
      <c r="D749" s="3" t="s">
        <v>9</v>
      </c>
      <c r="E749" s="3" t="s">
        <v>29</v>
      </c>
      <c r="F749" s="4">
        <v>376.96786405854846</v>
      </c>
      <c r="G749" s="3" t="s">
        <v>20</v>
      </c>
      <c r="H749" s="4">
        <v>376.96786405854846</v>
      </c>
    </row>
    <row r="750" spans="1:8" x14ac:dyDescent="0.3">
      <c r="A750" s="2">
        <v>43218</v>
      </c>
      <c r="B750" s="3">
        <v>1264</v>
      </c>
      <c r="C750" s="3" t="s">
        <v>27</v>
      </c>
      <c r="D750" s="3" t="s">
        <v>13</v>
      </c>
      <c r="E750" s="3" t="s">
        <v>14</v>
      </c>
      <c r="F750" s="4">
        <v>427.23204492950271</v>
      </c>
      <c r="G750" s="3" t="s">
        <v>11</v>
      </c>
      <c r="H750" s="4">
        <v>534.0400561618784</v>
      </c>
    </row>
    <row r="751" spans="1:8" x14ac:dyDescent="0.3">
      <c r="A751" s="2">
        <v>43219</v>
      </c>
      <c r="B751" s="3">
        <v>1066</v>
      </c>
      <c r="C751" s="3" t="s">
        <v>28</v>
      </c>
      <c r="D751" s="3" t="s">
        <v>16</v>
      </c>
      <c r="E751" s="3" t="s">
        <v>17</v>
      </c>
      <c r="F751" s="4">
        <v>596.63910696532582</v>
      </c>
      <c r="G751" s="3" t="s">
        <v>11</v>
      </c>
      <c r="H751" s="4">
        <v>745.79888370665731</v>
      </c>
    </row>
    <row r="752" spans="1:8" x14ac:dyDescent="0.3">
      <c r="A752" s="2">
        <v>43218</v>
      </c>
      <c r="B752" s="3">
        <v>1064</v>
      </c>
      <c r="C752" s="3" t="s">
        <v>28</v>
      </c>
      <c r="D752" s="3" t="s">
        <v>19</v>
      </c>
      <c r="E752" s="3" t="s">
        <v>17</v>
      </c>
      <c r="F752" s="4">
        <v>440.70594664877603</v>
      </c>
      <c r="G752" s="3" t="s">
        <v>20</v>
      </c>
      <c r="H752" s="4">
        <v>440.70594664877603</v>
      </c>
    </row>
    <row r="753" spans="1:8" x14ac:dyDescent="0.3">
      <c r="A753" s="2">
        <v>43219</v>
      </c>
      <c r="B753" s="3">
        <v>1184</v>
      </c>
      <c r="C753" s="3" t="s">
        <v>15</v>
      </c>
      <c r="D753" s="3" t="s">
        <v>21</v>
      </c>
      <c r="E753" s="3" t="s">
        <v>17</v>
      </c>
      <c r="F753" s="4">
        <v>281.1808596551715</v>
      </c>
      <c r="G753" s="3" t="s">
        <v>20</v>
      </c>
      <c r="H753" s="4">
        <v>281.1808596551715</v>
      </c>
    </row>
    <row r="754" spans="1:8" x14ac:dyDescent="0.3">
      <c r="A754" s="2">
        <v>43220</v>
      </c>
      <c r="B754" s="3">
        <v>1164</v>
      </c>
      <c r="C754" s="3" t="s">
        <v>15</v>
      </c>
      <c r="D754" s="3" t="s">
        <v>22</v>
      </c>
      <c r="E754" s="3" t="s">
        <v>17</v>
      </c>
      <c r="F754" s="4">
        <v>972.1968170091119</v>
      </c>
      <c r="G754" s="3" t="s">
        <v>11</v>
      </c>
      <c r="H754" s="4">
        <v>1215.2460212613898</v>
      </c>
    </row>
    <row r="755" spans="1:8" x14ac:dyDescent="0.3">
      <c r="A755" s="2">
        <v>43221</v>
      </c>
      <c r="B755" s="3">
        <v>1272</v>
      </c>
      <c r="C755" s="3" t="s">
        <v>27</v>
      </c>
      <c r="D755" s="3" t="s">
        <v>23</v>
      </c>
      <c r="E755" s="3" t="s">
        <v>17</v>
      </c>
      <c r="F755" s="4">
        <v>678.71499227291326</v>
      </c>
      <c r="G755" s="3" t="s">
        <v>11</v>
      </c>
      <c r="H755" s="4">
        <v>848.39374034114155</v>
      </c>
    </row>
    <row r="756" spans="1:8" x14ac:dyDescent="0.3">
      <c r="A756" s="2">
        <v>43222</v>
      </c>
      <c r="B756" s="3">
        <v>1286</v>
      </c>
      <c r="C756" s="3" t="s">
        <v>27</v>
      </c>
      <c r="D756" s="3" t="s">
        <v>24</v>
      </c>
      <c r="E756" s="3" t="s">
        <v>17</v>
      </c>
      <c r="F756" s="4">
        <v>57.777345660581013</v>
      </c>
      <c r="G756" s="3" t="s">
        <v>11</v>
      </c>
      <c r="H756" s="4">
        <v>72.221682075726264</v>
      </c>
    </row>
    <row r="757" spans="1:8" x14ac:dyDescent="0.3">
      <c r="A757" s="2">
        <v>43223</v>
      </c>
      <c r="B757" s="3">
        <v>1029</v>
      </c>
      <c r="C757" s="3" t="s">
        <v>18</v>
      </c>
      <c r="D757" s="3" t="s">
        <v>25</v>
      </c>
      <c r="E757" s="3" t="s">
        <v>17</v>
      </c>
      <c r="F757" s="4">
        <v>195.85027135729683</v>
      </c>
      <c r="G757" s="3" t="s">
        <v>20</v>
      </c>
      <c r="H757" s="4">
        <v>195.85027135729683</v>
      </c>
    </row>
    <row r="758" spans="1:8" x14ac:dyDescent="0.3">
      <c r="A758" s="2">
        <v>43224</v>
      </c>
      <c r="B758" s="3">
        <v>1151</v>
      </c>
      <c r="C758" s="3" t="s">
        <v>15</v>
      </c>
      <c r="D758" s="3" t="s">
        <v>9</v>
      </c>
      <c r="E758" s="3" t="s">
        <v>29</v>
      </c>
      <c r="F758" s="4">
        <v>630.14915585858205</v>
      </c>
      <c r="G758" s="3" t="s">
        <v>20</v>
      </c>
      <c r="H758" s="4">
        <v>630.14915585858205</v>
      </c>
    </row>
    <row r="759" spans="1:8" x14ac:dyDescent="0.3">
      <c r="A759" s="2">
        <v>43225</v>
      </c>
      <c r="B759" s="3">
        <v>1296</v>
      </c>
      <c r="C759" s="3" t="s">
        <v>27</v>
      </c>
      <c r="D759" s="3" t="s">
        <v>13</v>
      </c>
      <c r="E759" s="3" t="s">
        <v>14</v>
      </c>
      <c r="F759" s="4">
        <v>503.7011957024543</v>
      </c>
      <c r="G759" s="3" t="s">
        <v>20</v>
      </c>
      <c r="H759" s="4">
        <v>503.7011957024543</v>
      </c>
    </row>
    <row r="760" spans="1:8" x14ac:dyDescent="0.3">
      <c r="A760" s="2">
        <v>43221</v>
      </c>
      <c r="B760" s="3">
        <v>1279</v>
      </c>
      <c r="C760" s="3" t="s">
        <v>27</v>
      </c>
      <c r="D760" s="3" t="s">
        <v>16</v>
      </c>
      <c r="E760" s="3" t="s">
        <v>17</v>
      </c>
      <c r="F760" s="4">
        <v>520.8440557633844</v>
      </c>
      <c r="G760" s="3" t="s">
        <v>11</v>
      </c>
      <c r="H760" s="4">
        <v>651.0550697042305</v>
      </c>
    </row>
    <row r="761" spans="1:8" x14ac:dyDescent="0.3">
      <c r="A761" s="2">
        <v>43222</v>
      </c>
      <c r="B761" s="3">
        <v>1299</v>
      </c>
      <c r="C761" s="3" t="s">
        <v>27</v>
      </c>
      <c r="D761" s="3" t="s">
        <v>19</v>
      </c>
      <c r="E761" s="3" t="s">
        <v>17</v>
      </c>
      <c r="F761" s="4">
        <v>875.53307339620835</v>
      </c>
      <c r="G761" s="3" t="s">
        <v>20</v>
      </c>
      <c r="H761" s="4">
        <v>875.53307339620835</v>
      </c>
    </row>
    <row r="762" spans="1:8" x14ac:dyDescent="0.3">
      <c r="A762" s="2">
        <v>43228</v>
      </c>
      <c r="B762" s="3">
        <v>1213</v>
      </c>
      <c r="C762" s="3" t="s">
        <v>12</v>
      </c>
      <c r="D762" s="3" t="s">
        <v>21</v>
      </c>
      <c r="E762" s="3" t="s">
        <v>17</v>
      </c>
      <c r="F762" s="4">
        <v>58.576953215425</v>
      </c>
      <c r="G762" s="3" t="s">
        <v>11</v>
      </c>
      <c r="H762" s="4">
        <v>73.221191519281248</v>
      </c>
    </row>
    <row r="763" spans="1:8" x14ac:dyDescent="0.3">
      <c r="A763" s="2">
        <v>43229</v>
      </c>
      <c r="B763" s="3">
        <v>1223</v>
      </c>
      <c r="C763" s="3" t="s">
        <v>12</v>
      </c>
      <c r="D763" s="3" t="s">
        <v>22</v>
      </c>
      <c r="E763" s="3" t="s">
        <v>17</v>
      </c>
      <c r="F763" s="4">
        <v>536.91845504970308</v>
      </c>
      <c r="G763" s="3" t="s">
        <v>11</v>
      </c>
      <c r="H763" s="4">
        <v>671.14806881212883</v>
      </c>
    </row>
    <row r="764" spans="1:8" x14ac:dyDescent="0.3">
      <c r="A764" s="2">
        <v>43230</v>
      </c>
      <c r="B764" s="3">
        <v>1280</v>
      </c>
      <c r="C764" s="3" t="s">
        <v>27</v>
      </c>
      <c r="D764" s="3" t="s">
        <v>23</v>
      </c>
      <c r="E764" s="3" t="s">
        <v>17</v>
      </c>
      <c r="F764" s="4">
        <v>649.49164024846164</v>
      </c>
      <c r="G764" s="3" t="s">
        <v>20</v>
      </c>
      <c r="H764" s="4">
        <v>649.49164024846164</v>
      </c>
    </row>
    <row r="765" spans="1:8" x14ac:dyDescent="0.3">
      <c r="A765" s="2">
        <v>43231</v>
      </c>
      <c r="B765" s="3">
        <v>1082</v>
      </c>
      <c r="C765" s="3" t="s">
        <v>28</v>
      </c>
      <c r="D765" s="3" t="s">
        <v>24</v>
      </c>
      <c r="E765" s="3" t="s">
        <v>17</v>
      </c>
      <c r="F765" s="4">
        <v>837.06217500992614</v>
      </c>
      <c r="G765" s="3" t="s">
        <v>11</v>
      </c>
      <c r="H765" s="4">
        <v>1046.3277187624076</v>
      </c>
    </row>
    <row r="766" spans="1:8" x14ac:dyDescent="0.3">
      <c r="A766" s="2">
        <v>43234</v>
      </c>
      <c r="B766" s="3">
        <v>1147</v>
      </c>
      <c r="C766" s="3" t="s">
        <v>8</v>
      </c>
      <c r="D766" s="3" t="s">
        <v>25</v>
      </c>
      <c r="E766" s="3" t="s">
        <v>17</v>
      </c>
      <c r="F766" s="4">
        <v>905.20663386777642</v>
      </c>
      <c r="G766" s="3" t="s">
        <v>11</v>
      </c>
      <c r="H766" s="4">
        <v>1131.5082923347204</v>
      </c>
    </row>
    <row r="767" spans="1:8" x14ac:dyDescent="0.3">
      <c r="A767" s="2">
        <v>43235</v>
      </c>
      <c r="B767" s="3">
        <v>1278</v>
      </c>
      <c r="C767" s="3" t="s">
        <v>27</v>
      </c>
      <c r="D767" s="3" t="s">
        <v>9</v>
      </c>
      <c r="E767" s="3" t="s">
        <v>10</v>
      </c>
      <c r="F767" s="4">
        <v>127.79192214327217</v>
      </c>
      <c r="G767" s="3" t="s">
        <v>20</v>
      </c>
      <c r="H767" s="4">
        <v>127.79192214327217</v>
      </c>
    </row>
    <row r="768" spans="1:8" x14ac:dyDescent="0.3">
      <c r="A768" s="2">
        <v>43236</v>
      </c>
      <c r="B768" s="3">
        <v>1150</v>
      </c>
      <c r="C768" s="3" t="s">
        <v>15</v>
      </c>
      <c r="D768" s="3" t="s">
        <v>13</v>
      </c>
      <c r="E768" s="3" t="s">
        <v>14</v>
      </c>
      <c r="F768" s="4">
        <v>319.66399978092107</v>
      </c>
      <c r="G768" s="3" t="s">
        <v>20</v>
      </c>
      <c r="H768" s="4">
        <v>319.66399978092107</v>
      </c>
    </row>
    <row r="769" spans="1:8" x14ac:dyDescent="0.3">
      <c r="A769" s="2">
        <v>43237</v>
      </c>
      <c r="B769" s="3">
        <v>1243</v>
      </c>
      <c r="C769" s="3" t="s">
        <v>12</v>
      </c>
      <c r="D769" s="3" t="s">
        <v>16</v>
      </c>
      <c r="E769" s="3" t="s">
        <v>17</v>
      </c>
      <c r="F769" s="4">
        <v>329.1207997994037</v>
      </c>
      <c r="G769" s="3" t="s">
        <v>11</v>
      </c>
      <c r="H769" s="4">
        <v>411.40099974925465</v>
      </c>
    </row>
    <row r="770" spans="1:8" x14ac:dyDescent="0.3">
      <c r="A770" s="2">
        <v>43238</v>
      </c>
      <c r="B770" s="3">
        <v>1280</v>
      </c>
      <c r="C770" s="3" t="s">
        <v>27</v>
      </c>
      <c r="D770" s="3" t="s">
        <v>19</v>
      </c>
      <c r="E770" s="3" t="s">
        <v>17</v>
      </c>
      <c r="F770" s="4">
        <v>283.11120784218133</v>
      </c>
      <c r="G770" s="3" t="s">
        <v>11</v>
      </c>
      <c r="H770" s="4">
        <v>353.88900980272666</v>
      </c>
    </row>
    <row r="771" spans="1:8" x14ac:dyDescent="0.3">
      <c r="A771" s="2">
        <v>43237</v>
      </c>
      <c r="B771" s="3">
        <v>1110</v>
      </c>
      <c r="C771" s="3" t="s">
        <v>8</v>
      </c>
      <c r="D771" s="3" t="s">
        <v>21</v>
      </c>
      <c r="E771" s="3" t="s">
        <v>17</v>
      </c>
      <c r="F771" s="4">
        <v>280.82217509889063</v>
      </c>
      <c r="G771" s="3" t="s">
        <v>20</v>
      </c>
      <c r="H771" s="4">
        <v>280.82217509889063</v>
      </c>
    </row>
    <row r="772" spans="1:8" x14ac:dyDescent="0.3">
      <c r="A772" s="2">
        <v>43238</v>
      </c>
      <c r="B772" s="3">
        <v>1104</v>
      </c>
      <c r="C772" s="3" t="s">
        <v>8</v>
      </c>
      <c r="D772" s="3" t="s">
        <v>22</v>
      </c>
      <c r="E772" s="3" t="s">
        <v>17</v>
      </c>
      <c r="F772" s="4">
        <v>70.074314372929436</v>
      </c>
      <c r="G772" s="3" t="s">
        <v>11</v>
      </c>
      <c r="H772" s="4">
        <v>87.592892966161799</v>
      </c>
    </row>
    <row r="773" spans="1:8" x14ac:dyDescent="0.3">
      <c r="A773" s="2">
        <v>43237</v>
      </c>
      <c r="B773" s="3">
        <v>1187</v>
      </c>
      <c r="C773" s="3" t="s">
        <v>15</v>
      </c>
      <c r="D773" s="3" t="s">
        <v>23</v>
      </c>
      <c r="E773" s="3" t="s">
        <v>17</v>
      </c>
      <c r="F773" s="4">
        <v>275.58127702735533</v>
      </c>
      <c r="G773" s="3" t="s">
        <v>20</v>
      </c>
      <c r="H773" s="4">
        <v>275.58127702735533</v>
      </c>
    </row>
    <row r="774" spans="1:8" x14ac:dyDescent="0.3">
      <c r="A774" s="2">
        <v>43240</v>
      </c>
      <c r="B774" s="3">
        <v>1191</v>
      </c>
      <c r="C774" s="3" t="s">
        <v>15</v>
      </c>
      <c r="D774" s="3" t="s">
        <v>24</v>
      </c>
      <c r="E774" s="3" t="s">
        <v>17</v>
      </c>
      <c r="F774" s="4">
        <v>651.18590719013866</v>
      </c>
      <c r="G774" s="3" t="s">
        <v>20</v>
      </c>
      <c r="H774" s="4">
        <v>651.18590719013866</v>
      </c>
    </row>
    <row r="775" spans="1:8" x14ac:dyDescent="0.3">
      <c r="A775" s="2">
        <v>43241</v>
      </c>
      <c r="B775" s="3">
        <v>1234</v>
      </c>
      <c r="C775" s="3" t="s">
        <v>12</v>
      </c>
      <c r="D775" s="3" t="s">
        <v>25</v>
      </c>
      <c r="E775" s="3" t="s">
        <v>17</v>
      </c>
      <c r="F775" s="4">
        <v>105.73034037084295</v>
      </c>
      <c r="G775" s="3" t="s">
        <v>11</v>
      </c>
      <c r="H775" s="4">
        <v>132.16292546355368</v>
      </c>
    </row>
    <row r="776" spans="1:8" x14ac:dyDescent="0.3">
      <c r="A776" s="2">
        <v>43242</v>
      </c>
      <c r="B776" s="3">
        <v>1051</v>
      </c>
      <c r="C776" s="3" t="s">
        <v>28</v>
      </c>
      <c r="D776" s="3" t="s">
        <v>9</v>
      </c>
      <c r="E776" s="3" t="s">
        <v>26</v>
      </c>
      <c r="F776" s="4">
        <v>7.1288693454036878</v>
      </c>
      <c r="G776" s="3" t="s">
        <v>11</v>
      </c>
      <c r="H776" s="4">
        <v>8.9110866817546093</v>
      </c>
    </row>
    <row r="777" spans="1:8" x14ac:dyDescent="0.3">
      <c r="A777" s="2">
        <v>43237</v>
      </c>
      <c r="B777" s="3">
        <v>1075</v>
      </c>
      <c r="C777" s="3" t="s">
        <v>28</v>
      </c>
      <c r="D777" s="3" t="s">
        <v>13</v>
      </c>
      <c r="E777" s="3" t="s">
        <v>14</v>
      </c>
      <c r="F777" s="4">
        <v>417.84135085704577</v>
      </c>
      <c r="G777" s="3" t="s">
        <v>20</v>
      </c>
      <c r="H777" s="4">
        <v>417.84135085704577</v>
      </c>
    </row>
    <row r="778" spans="1:8" x14ac:dyDescent="0.3">
      <c r="A778" s="2">
        <v>43237</v>
      </c>
      <c r="B778" s="3">
        <v>1256</v>
      </c>
      <c r="C778" s="3" t="s">
        <v>27</v>
      </c>
      <c r="D778" s="3" t="s">
        <v>16</v>
      </c>
      <c r="E778" s="3" t="s">
        <v>17</v>
      </c>
      <c r="F778" s="4">
        <v>825.78888476702036</v>
      </c>
      <c r="G778" s="3" t="s">
        <v>11</v>
      </c>
      <c r="H778" s="4">
        <v>1032.2361059587754</v>
      </c>
    </row>
    <row r="779" spans="1:8" x14ac:dyDescent="0.3">
      <c r="A779" s="2">
        <v>43245</v>
      </c>
      <c r="B779" s="3">
        <v>1041</v>
      </c>
      <c r="C779" s="3" t="s">
        <v>18</v>
      </c>
      <c r="D779" s="3" t="s">
        <v>19</v>
      </c>
      <c r="E779" s="3" t="s">
        <v>17</v>
      </c>
      <c r="F779" s="4">
        <v>84.342890401421172</v>
      </c>
      <c r="G779" s="3" t="s">
        <v>20</v>
      </c>
      <c r="H779" s="4">
        <v>84.342890401421172</v>
      </c>
    </row>
    <row r="780" spans="1:8" x14ac:dyDescent="0.3">
      <c r="A780" s="2">
        <v>43246</v>
      </c>
      <c r="B780" s="3">
        <v>1000</v>
      </c>
      <c r="C780" s="3" t="s">
        <v>18</v>
      </c>
      <c r="D780" s="3" t="s">
        <v>21</v>
      </c>
      <c r="E780" s="3" t="s">
        <v>17</v>
      </c>
      <c r="F780" s="4">
        <v>354.58867517560986</v>
      </c>
      <c r="G780" s="3" t="s">
        <v>20</v>
      </c>
      <c r="H780" s="4">
        <v>354.58867517560986</v>
      </c>
    </row>
    <row r="781" spans="1:8" x14ac:dyDescent="0.3">
      <c r="A781" s="2">
        <v>43247</v>
      </c>
      <c r="B781" s="3">
        <v>1270</v>
      </c>
      <c r="C781" s="3" t="s">
        <v>27</v>
      </c>
      <c r="D781" s="3" t="s">
        <v>22</v>
      </c>
      <c r="E781" s="3" t="s">
        <v>17</v>
      </c>
      <c r="F781" s="4">
        <v>854.21573075739764</v>
      </c>
      <c r="G781" s="3" t="s">
        <v>11</v>
      </c>
      <c r="H781" s="4">
        <v>1067.769663446747</v>
      </c>
    </row>
    <row r="782" spans="1:8" x14ac:dyDescent="0.3">
      <c r="A782" s="2">
        <v>43248</v>
      </c>
      <c r="B782" s="3">
        <v>1085</v>
      </c>
      <c r="C782" s="3" t="s">
        <v>28</v>
      </c>
      <c r="D782" s="3" t="s">
        <v>23</v>
      </c>
      <c r="E782" s="3" t="s">
        <v>17</v>
      </c>
      <c r="F782" s="4">
        <v>444.2414463452443</v>
      </c>
      <c r="G782" s="3" t="s">
        <v>20</v>
      </c>
      <c r="H782" s="4">
        <v>444.2414463452443</v>
      </c>
    </row>
    <row r="783" spans="1:8" x14ac:dyDescent="0.3">
      <c r="A783" s="2">
        <v>43241</v>
      </c>
      <c r="B783" s="3">
        <v>1281</v>
      </c>
      <c r="C783" s="3" t="s">
        <v>27</v>
      </c>
      <c r="D783" s="3" t="s">
        <v>24</v>
      </c>
      <c r="E783" s="3" t="s">
        <v>17</v>
      </c>
      <c r="F783" s="4">
        <v>626.91683399575697</v>
      </c>
      <c r="G783" s="3" t="s">
        <v>20</v>
      </c>
      <c r="H783" s="4">
        <v>626.91683399575697</v>
      </c>
    </row>
    <row r="784" spans="1:8" x14ac:dyDescent="0.3">
      <c r="A784" s="2">
        <v>43242</v>
      </c>
      <c r="B784" s="3">
        <v>1231</v>
      </c>
      <c r="C784" s="3" t="s">
        <v>12</v>
      </c>
      <c r="D784" s="3" t="s">
        <v>25</v>
      </c>
      <c r="E784" s="3" t="s">
        <v>17</v>
      </c>
      <c r="F784" s="4">
        <v>734.92725096730567</v>
      </c>
      <c r="G784" s="3" t="s">
        <v>11</v>
      </c>
      <c r="H784" s="4">
        <v>918.65906370913206</v>
      </c>
    </row>
    <row r="785" spans="1:8" x14ac:dyDescent="0.3">
      <c r="A785" s="2">
        <v>43237</v>
      </c>
      <c r="B785" s="3">
        <v>1069</v>
      </c>
      <c r="C785" s="3" t="s">
        <v>28</v>
      </c>
      <c r="D785" s="3" t="s">
        <v>9</v>
      </c>
      <c r="E785" s="3" t="s">
        <v>29</v>
      </c>
      <c r="F785" s="4">
        <v>13.89869619621753</v>
      </c>
      <c r="G785" s="3" t="s">
        <v>11</v>
      </c>
      <c r="H785" s="4">
        <v>17.373370245271914</v>
      </c>
    </row>
    <row r="786" spans="1:8" x14ac:dyDescent="0.3">
      <c r="A786" s="2">
        <v>43237</v>
      </c>
      <c r="B786" s="3">
        <v>1073</v>
      </c>
      <c r="C786" s="3" t="s">
        <v>28</v>
      </c>
      <c r="D786" s="3" t="s">
        <v>13</v>
      </c>
      <c r="E786" s="3" t="s">
        <v>14</v>
      </c>
      <c r="F786" s="4">
        <v>843.09225340825992</v>
      </c>
      <c r="G786" s="3" t="s">
        <v>20</v>
      </c>
      <c r="H786" s="4">
        <v>843.09225340825992</v>
      </c>
    </row>
    <row r="787" spans="1:8" x14ac:dyDescent="0.3">
      <c r="A787" s="2">
        <v>43245</v>
      </c>
      <c r="B787" s="3">
        <v>1296</v>
      </c>
      <c r="C787" s="3" t="s">
        <v>27</v>
      </c>
      <c r="D787" s="3" t="s">
        <v>16</v>
      </c>
      <c r="E787" s="3" t="s">
        <v>17</v>
      </c>
      <c r="F787" s="4">
        <v>439.26367574777578</v>
      </c>
      <c r="G787" s="3" t="s">
        <v>20</v>
      </c>
      <c r="H787" s="4">
        <v>439.26367574777578</v>
      </c>
    </row>
    <row r="788" spans="1:8" x14ac:dyDescent="0.3">
      <c r="A788" s="2">
        <v>43249</v>
      </c>
      <c r="B788" s="3">
        <v>1066</v>
      </c>
      <c r="C788" s="3" t="s">
        <v>28</v>
      </c>
      <c r="D788" s="3" t="s">
        <v>19</v>
      </c>
      <c r="E788" s="3" t="s">
        <v>17</v>
      </c>
      <c r="F788" s="4">
        <v>339.20689584535592</v>
      </c>
      <c r="G788" s="3" t="s">
        <v>20</v>
      </c>
      <c r="H788" s="4">
        <v>339.20689584535592</v>
      </c>
    </row>
    <row r="789" spans="1:8" x14ac:dyDescent="0.3">
      <c r="A789" s="2">
        <v>43250</v>
      </c>
      <c r="B789" s="3">
        <v>1291</v>
      </c>
      <c r="C789" s="3" t="s">
        <v>27</v>
      </c>
      <c r="D789" s="3" t="s">
        <v>21</v>
      </c>
      <c r="E789" s="3" t="s">
        <v>17</v>
      </c>
      <c r="F789" s="4">
        <v>578.11935375597261</v>
      </c>
      <c r="G789" s="3" t="s">
        <v>20</v>
      </c>
      <c r="H789" s="4">
        <v>578.11935375597261</v>
      </c>
    </row>
    <row r="790" spans="1:8" x14ac:dyDescent="0.3">
      <c r="A790" s="2">
        <v>43251</v>
      </c>
      <c r="B790" s="3">
        <v>1279</v>
      </c>
      <c r="C790" s="3" t="s">
        <v>27</v>
      </c>
      <c r="D790" s="3" t="s">
        <v>22</v>
      </c>
      <c r="E790" s="3" t="s">
        <v>17</v>
      </c>
      <c r="F790" s="4">
        <v>679.47224125198852</v>
      </c>
      <c r="G790" s="3" t="s">
        <v>20</v>
      </c>
      <c r="H790" s="4">
        <v>679.47224125198852</v>
      </c>
    </row>
    <row r="791" spans="1:8" x14ac:dyDescent="0.3">
      <c r="A791" s="2">
        <v>43252</v>
      </c>
      <c r="B791" s="3">
        <v>1081</v>
      </c>
      <c r="C791" s="3" t="s">
        <v>28</v>
      </c>
      <c r="D791" s="3" t="s">
        <v>23</v>
      </c>
      <c r="E791" s="3" t="s">
        <v>17</v>
      </c>
      <c r="F791" s="4">
        <v>75.255382554345047</v>
      </c>
      <c r="G791" s="3" t="s">
        <v>20</v>
      </c>
      <c r="H791" s="4">
        <v>75.255382554345047</v>
      </c>
    </row>
    <row r="792" spans="1:8" x14ac:dyDescent="0.3">
      <c r="A792" s="2">
        <v>43250</v>
      </c>
      <c r="B792" s="3">
        <v>1135</v>
      </c>
      <c r="C792" s="3" t="s">
        <v>8</v>
      </c>
      <c r="D792" s="3" t="s">
        <v>24</v>
      </c>
      <c r="E792" s="3" t="s">
        <v>17</v>
      </c>
      <c r="F792" s="4">
        <v>883.26755391472318</v>
      </c>
      <c r="G792" s="3" t="s">
        <v>20</v>
      </c>
      <c r="H792" s="4">
        <v>883.26755391472318</v>
      </c>
    </row>
    <row r="793" spans="1:8" x14ac:dyDescent="0.3">
      <c r="A793" s="2">
        <v>43251</v>
      </c>
      <c r="B793" s="3">
        <v>1052</v>
      </c>
      <c r="C793" s="3" t="s">
        <v>28</v>
      </c>
      <c r="D793" s="3" t="s">
        <v>25</v>
      </c>
      <c r="E793" s="3" t="s">
        <v>17</v>
      </c>
      <c r="F793" s="4">
        <v>124.75025147365793</v>
      </c>
      <c r="G793" s="3" t="s">
        <v>20</v>
      </c>
      <c r="H793" s="4">
        <v>124.75025147365793</v>
      </c>
    </row>
    <row r="794" spans="1:8" x14ac:dyDescent="0.3">
      <c r="A794" s="2">
        <v>43252</v>
      </c>
      <c r="B794" s="3">
        <v>1011</v>
      </c>
      <c r="C794" s="3" t="s">
        <v>18</v>
      </c>
      <c r="D794" s="3" t="s">
        <v>9</v>
      </c>
      <c r="E794" s="3" t="s">
        <v>29</v>
      </c>
      <c r="F794" s="4">
        <v>126.56366272890807</v>
      </c>
      <c r="G794" s="3" t="s">
        <v>20</v>
      </c>
      <c r="H794" s="4">
        <v>126.56366272890807</v>
      </c>
    </row>
    <row r="795" spans="1:8" x14ac:dyDescent="0.3">
      <c r="A795" s="2">
        <v>43257</v>
      </c>
      <c r="B795" s="3">
        <v>1160</v>
      </c>
      <c r="C795" s="3" t="s">
        <v>15</v>
      </c>
      <c r="D795" s="3" t="s">
        <v>13</v>
      </c>
      <c r="E795" s="3" t="s">
        <v>14</v>
      </c>
      <c r="F795" s="4">
        <v>626.92157966645118</v>
      </c>
      <c r="G795" s="3" t="s">
        <v>20</v>
      </c>
      <c r="H795" s="4">
        <v>626.92157966645118</v>
      </c>
    </row>
    <row r="796" spans="1:8" x14ac:dyDescent="0.3">
      <c r="A796" s="2">
        <v>43254</v>
      </c>
      <c r="B796" s="3">
        <v>1287</v>
      </c>
      <c r="C796" s="3" t="s">
        <v>27</v>
      </c>
      <c r="D796" s="3" t="s">
        <v>16</v>
      </c>
      <c r="E796" s="3" t="s">
        <v>17</v>
      </c>
      <c r="F796" s="4">
        <v>680.03914941151231</v>
      </c>
      <c r="G796" s="3" t="s">
        <v>11</v>
      </c>
      <c r="H796" s="4">
        <v>850.04893676439042</v>
      </c>
    </row>
    <row r="797" spans="1:8" x14ac:dyDescent="0.3">
      <c r="A797" s="2">
        <v>43255</v>
      </c>
      <c r="B797" s="3">
        <v>1136</v>
      </c>
      <c r="C797" s="3" t="s">
        <v>8</v>
      </c>
      <c r="D797" s="3" t="s">
        <v>19</v>
      </c>
      <c r="E797" s="3" t="s">
        <v>17</v>
      </c>
      <c r="F797" s="4">
        <v>421.9266902936215</v>
      </c>
      <c r="G797" s="3" t="s">
        <v>11</v>
      </c>
      <c r="H797" s="4">
        <v>527.40836286702688</v>
      </c>
    </row>
    <row r="798" spans="1:8" x14ac:dyDescent="0.3">
      <c r="A798" s="2">
        <v>43256</v>
      </c>
      <c r="B798" s="3">
        <v>1092</v>
      </c>
      <c r="C798" s="3" t="s">
        <v>28</v>
      </c>
      <c r="D798" s="3" t="s">
        <v>21</v>
      </c>
      <c r="E798" s="3" t="s">
        <v>17</v>
      </c>
      <c r="F798" s="4">
        <v>382.65795386201705</v>
      </c>
      <c r="G798" s="3" t="s">
        <v>11</v>
      </c>
      <c r="H798" s="4">
        <v>478.32244232752134</v>
      </c>
    </row>
    <row r="799" spans="1:8" x14ac:dyDescent="0.3">
      <c r="A799" s="2">
        <v>43257</v>
      </c>
      <c r="B799" s="3">
        <v>1290</v>
      </c>
      <c r="C799" s="3" t="s">
        <v>27</v>
      </c>
      <c r="D799" s="3" t="s">
        <v>22</v>
      </c>
      <c r="E799" s="3" t="s">
        <v>17</v>
      </c>
      <c r="F799" s="4">
        <v>690.48791538995704</v>
      </c>
      <c r="G799" s="3" t="s">
        <v>20</v>
      </c>
      <c r="H799" s="4">
        <v>690.48791538995704</v>
      </c>
    </row>
    <row r="800" spans="1:8" x14ac:dyDescent="0.3">
      <c r="A800" s="2">
        <v>43264</v>
      </c>
      <c r="B800" s="3">
        <v>1184</v>
      </c>
      <c r="C800" s="3" t="s">
        <v>15</v>
      </c>
      <c r="D800" s="3" t="s">
        <v>23</v>
      </c>
      <c r="E800" s="3" t="s">
        <v>17</v>
      </c>
      <c r="F800" s="4">
        <v>64.761272540686647</v>
      </c>
      <c r="G800" s="3" t="s">
        <v>20</v>
      </c>
      <c r="H800" s="4">
        <v>64.761272540686647</v>
      </c>
    </row>
    <row r="801" spans="1:8" x14ac:dyDescent="0.3">
      <c r="A801" s="2">
        <v>43270</v>
      </c>
      <c r="B801" s="3">
        <v>1176</v>
      </c>
      <c r="C801" s="3" t="s">
        <v>15</v>
      </c>
      <c r="D801" s="3" t="s">
        <v>24</v>
      </c>
      <c r="E801" s="3" t="s">
        <v>17</v>
      </c>
      <c r="F801" s="4">
        <v>281.90362020103009</v>
      </c>
      <c r="G801" s="3" t="s">
        <v>11</v>
      </c>
      <c r="H801" s="4">
        <v>352.37952525128765</v>
      </c>
    </row>
    <row r="802" spans="1:8" x14ac:dyDescent="0.3">
      <c r="A802" s="2">
        <v>43271</v>
      </c>
      <c r="B802" s="3">
        <v>1182</v>
      </c>
      <c r="C802" s="3" t="s">
        <v>15</v>
      </c>
      <c r="D802" s="3" t="s">
        <v>25</v>
      </c>
      <c r="E802" s="3" t="s">
        <v>17</v>
      </c>
      <c r="F802" s="4">
        <v>195.29645309928156</v>
      </c>
      <c r="G802" s="3" t="s">
        <v>11</v>
      </c>
      <c r="H802" s="4">
        <v>244.12056637410194</v>
      </c>
    </row>
    <row r="803" spans="1:8" x14ac:dyDescent="0.3">
      <c r="A803" s="2">
        <v>43252</v>
      </c>
      <c r="B803" s="3">
        <v>1029</v>
      </c>
      <c r="C803" s="3" t="s">
        <v>18</v>
      </c>
      <c r="D803" s="3" t="s">
        <v>9</v>
      </c>
      <c r="E803" s="3" t="s">
        <v>26</v>
      </c>
      <c r="F803" s="4">
        <v>688.86312953261881</v>
      </c>
      <c r="G803" s="3" t="s">
        <v>11</v>
      </c>
      <c r="H803" s="4">
        <v>861.07891191577346</v>
      </c>
    </row>
    <row r="804" spans="1:8" x14ac:dyDescent="0.3">
      <c r="A804" s="2">
        <v>43250</v>
      </c>
      <c r="B804" s="3">
        <v>1232</v>
      </c>
      <c r="C804" s="3" t="s">
        <v>12</v>
      </c>
      <c r="D804" s="3" t="s">
        <v>13</v>
      </c>
      <c r="E804" s="3" t="s">
        <v>14</v>
      </c>
      <c r="F804" s="4">
        <v>790.69588954456185</v>
      </c>
      <c r="G804" s="3" t="s">
        <v>20</v>
      </c>
      <c r="H804" s="4">
        <v>790.69588954456185</v>
      </c>
    </row>
    <row r="805" spans="1:8" x14ac:dyDescent="0.3">
      <c r="A805" s="2">
        <v>43263</v>
      </c>
      <c r="B805" s="3">
        <v>1106</v>
      </c>
      <c r="C805" s="3" t="s">
        <v>8</v>
      </c>
      <c r="D805" s="3" t="s">
        <v>16</v>
      </c>
      <c r="E805" s="3" t="s">
        <v>17</v>
      </c>
      <c r="F805" s="4">
        <v>826.79865198763514</v>
      </c>
      <c r="G805" s="3" t="s">
        <v>11</v>
      </c>
      <c r="H805" s="4">
        <v>1033.4983149845439</v>
      </c>
    </row>
    <row r="806" spans="1:8" x14ac:dyDescent="0.3">
      <c r="A806" s="2">
        <v>43264</v>
      </c>
      <c r="B806" s="3">
        <v>1048</v>
      </c>
      <c r="C806" s="3" t="s">
        <v>18</v>
      </c>
      <c r="D806" s="3" t="s">
        <v>19</v>
      </c>
      <c r="E806" s="3" t="s">
        <v>17</v>
      </c>
      <c r="F806" s="4">
        <v>667.78880713756382</v>
      </c>
      <c r="G806" s="3" t="s">
        <v>20</v>
      </c>
      <c r="H806" s="4">
        <v>667.78880713756382</v>
      </c>
    </row>
    <row r="807" spans="1:8" x14ac:dyDescent="0.3">
      <c r="A807" s="2">
        <v>43265</v>
      </c>
      <c r="B807" s="3">
        <v>1110</v>
      </c>
      <c r="C807" s="3" t="s">
        <v>8</v>
      </c>
      <c r="D807" s="3" t="s">
        <v>21</v>
      </c>
      <c r="E807" s="3" t="s">
        <v>17</v>
      </c>
      <c r="F807" s="4">
        <v>652.80735310924729</v>
      </c>
      <c r="G807" s="3" t="s">
        <v>11</v>
      </c>
      <c r="H807" s="4">
        <v>816.00919138655911</v>
      </c>
    </row>
    <row r="808" spans="1:8" x14ac:dyDescent="0.3">
      <c r="A808" s="2">
        <v>43266</v>
      </c>
      <c r="B808" s="3">
        <v>1030</v>
      </c>
      <c r="C808" s="3" t="s">
        <v>18</v>
      </c>
      <c r="D808" s="3" t="s">
        <v>22</v>
      </c>
      <c r="E808" s="3" t="s">
        <v>17</v>
      </c>
      <c r="F808" s="4">
        <v>841.54958947155842</v>
      </c>
      <c r="G808" s="3" t="s">
        <v>20</v>
      </c>
      <c r="H808" s="4">
        <v>841.54958947155842</v>
      </c>
    </row>
    <row r="809" spans="1:8" x14ac:dyDescent="0.3">
      <c r="A809" s="2">
        <v>43267</v>
      </c>
      <c r="B809" s="3">
        <v>1178</v>
      </c>
      <c r="C809" s="3" t="s">
        <v>15</v>
      </c>
      <c r="D809" s="3" t="s">
        <v>23</v>
      </c>
      <c r="E809" s="3" t="s">
        <v>17</v>
      </c>
      <c r="F809" s="4">
        <v>974.65642683288013</v>
      </c>
      <c r="G809" s="3" t="s">
        <v>20</v>
      </c>
      <c r="H809" s="4">
        <v>974.65642683288013</v>
      </c>
    </row>
    <row r="810" spans="1:8" x14ac:dyDescent="0.3">
      <c r="A810" s="2">
        <v>43268</v>
      </c>
      <c r="B810" s="3">
        <v>1255</v>
      </c>
      <c r="C810" s="3" t="s">
        <v>27</v>
      </c>
      <c r="D810" s="3" t="s">
        <v>24</v>
      </c>
      <c r="E810" s="3" t="s">
        <v>17</v>
      </c>
      <c r="F810" s="4">
        <v>379.83015303532909</v>
      </c>
      <c r="G810" s="3" t="s">
        <v>20</v>
      </c>
      <c r="H810" s="4">
        <v>379.83015303532909</v>
      </c>
    </row>
    <row r="811" spans="1:8" x14ac:dyDescent="0.3">
      <c r="A811" s="2">
        <v>43269</v>
      </c>
      <c r="B811" s="3">
        <v>1097</v>
      </c>
      <c r="C811" s="3" t="s">
        <v>28</v>
      </c>
      <c r="D811" s="3" t="s">
        <v>25</v>
      </c>
      <c r="E811" s="3" t="s">
        <v>17</v>
      </c>
      <c r="F811" s="4">
        <v>15.83472254351137</v>
      </c>
      <c r="G811" s="3" t="s">
        <v>20</v>
      </c>
      <c r="H811" s="4">
        <v>15.83472254351137</v>
      </c>
    </row>
    <row r="812" spans="1:8" x14ac:dyDescent="0.3">
      <c r="A812" s="2">
        <v>43270</v>
      </c>
      <c r="B812" s="3">
        <v>1014</v>
      </c>
      <c r="C812" s="3" t="s">
        <v>18</v>
      </c>
      <c r="D812" s="3" t="s">
        <v>9</v>
      </c>
      <c r="E812" s="3" t="s">
        <v>26</v>
      </c>
      <c r="F812" s="4">
        <v>214.8576315392433</v>
      </c>
      <c r="G812" s="3" t="s">
        <v>11</v>
      </c>
      <c r="H812" s="4">
        <v>268.57203942405414</v>
      </c>
    </row>
    <row r="813" spans="1:8" x14ac:dyDescent="0.3">
      <c r="A813" s="2">
        <v>43266</v>
      </c>
      <c r="B813" s="3">
        <v>1161</v>
      </c>
      <c r="C813" s="3" t="s">
        <v>15</v>
      </c>
      <c r="D813" s="3" t="s">
        <v>13</v>
      </c>
      <c r="E813" s="3" t="s">
        <v>30</v>
      </c>
      <c r="F813" s="4">
        <v>166.65936187416276</v>
      </c>
      <c r="G813" s="3" t="s">
        <v>20</v>
      </c>
      <c r="H813" s="4">
        <v>166.65936187416276</v>
      </c>
    </row>
    <row r="814" spans="1:8" x14ac:dyDescent="0.3">
      <c r="A814" s="2">
        <v>43276</v>
      </c>
      <c r="B814" s="3">
        <v>1052</v>
      </c>
      <c r="C814" s="3" t="s">
        <v>28</v>
      </c>
      <c r="D814" s="3" t="s">
        <v>16</v>
      </c>
      <c r="E814" s="3" t="s">
        <v>17</v>
      </c>
      <c r="F814" s="4">
        <v>823.45339812637974</v>
      </c>
      <c r="G814" s="3" t="s">
        <v>11</v>
      </c>
      <c r="H814" s="4">
        <v>1029.3167476579747</v>
      </c>
    </row>
    <row r="815" spans="1:8" x14ac:dyDescent="0.3">
      <c r="A815" s="2">
        <v>43277</v>
      </c>
      <c r="B815" s="3">
        <v>1056</v>
      </c>
      <c r="C815" s="3" t="s">
        <v>28</v>
      </c>
      <c r="D815" s="3" t="s">
        <v>19</v>
      </c>
      <c r="E815" s="3" t="s">
        <v>17</v>
      </c>
      <c r="F815" s="4">
        <v>448.41739884355758</v>
      </c>
      <c r="G815" s="3" t="s">
        <v>20</v>
      </c>
      <c r="H815" s="4">
        <v>448.41739884355758</v>
      </c>
    </row>
    <row r="816" spans="1:8" x14ac:dyDescent="0.3">
      <c r="A816" s="2">
        <v>43278</v>
      </c>
      <c r="B816" s="3">
        <v>1000</v>
      </c>
      <c r="C816" s="3" t="s">
        <v>18</v>
      </c>
      <c r="D816" s="3" t="s">
        <v>21</v>
      </c>
      <c r="E816" s="3" t="s">
        <v>17</v>
      </c>
      <c r="F816" s="4">
        <v>309.70273860892297</v>
      </c>
      <c r="G816" s="3" t="s">
        <v>20</v>
      </c>
      <c r="H816" s="4">
        <v>309.70273860892297</v>
      </c>
    </row>
    <row r="817" spans="1:8" x14ac:dyDescent="0.3">
      <c r="A817" s="2">
        <v>43275</v>
      </c>
      <c r="B817" s="3">
        <v>1014</v>
      </c>
      <c r="C817" s="3" t="s">
        <v>18</v>
      </c>
      <c r="D817" s="3" t="s">
        <v>22</v>
      </c>
      <c r="E817" s="3" t="s">
        <v>17</v>
      </c>
      <c r="F817" s="4">
        <v>945.83438863129459</v>
      </c>
      <c r="G817" s="3" t="s">
        <v>11</v>
      </c>
      <c r="H817" s="4">
        <v>1182.2929857891181</v>
      </c>
    </row>
    <row r="818" spans="1:8" x14ac:dyDescent="0.3">
      <c r="A818" s="2">
        <v>43276</v>
      </c>
      <c r="B818" s="3">
        <v>1128</v>
      </c>
      <c r="C818" s="3" t="s">
        <v>8</v>
      </c>
      <c r="D818" s="3" t="s">
        <v>23</v>
      </c>
      <c r="E818" s="3" t="s">
        <v>17</v>
      </c>
      <c r="F818" s="4">
        <v>383.71458299153107</v>
      </c>
      <c r="G818" s="3" t="s">
        <v>11</v>
      </c>
      <c r="H818" s="4">
        <v>479.64322873941387</v>
      </c>
    </row>
    <row r="819" spans="1:8" x14ac:dyDescent="0.3">
      <c r="A819" s="2">
        <v>43277</v>
      </c>
      <c r="B819" s="3">
        <v>1292</v>
      </c>
      <c r="C819" s="3" t="s">
        <v>27</v>
      </c>
      <c r="D819" s="3" t="s">
        <v>24</v>
      </c>
      <c r="E819" s="3" t="s">
        <v>17</v>
      </c>
      <c r="F819" s="4">
        <v>769.17483256729838</v>
      </c>
      <c r="G819" s="3" t="s">
        <v>11</v>
      </c>
      <c r="H819" s="4">
        <v>961.46854070912298</v>
      </c>
    </row>
    <row r="820" spans="1:8" x14ac:dyDescent="0.3">
      <c r="A820" s="2">
        <v>43278</v>
      </c>
      <c r="B820" s="3">
        <v>1193</v>
      </c>
      <c r="C820" s="3" t="s">
        <v>15</v>
      </c>
      <c r="D820" s="3" t="s">
        <v>25</v>
      </c>
      <c r="E820" s="3" t="s">
        <v>17</v>
      </c>
      <c r="F820" s="4">
        <v>235.24056020321103</v>
      </c>
      <c r="G820" s="3" t="s">
        <v>11</v>
      </c>
      <c r="H820" s="4">
        <v>294.0507002540138</v>
      </c>
    </row>
    <row r="821" spans="1:8" x14ac:dyDescent="0.3">
      <c r="A821" s="2">
        <v>43279</v>
      </c>
      <c r="B821" s="3">
        <v>1225</v>
      </c>
      <c r="C821" s="3" t="s">
        <v>12</v>
      </c>
      <c r="D821" s="3" t="s">
        <v>9</v>
      </c>
      <c r="E821" s="3" t="s">
        <v>26</v>
      </c>
      <c r="F821" s="4">
        <v>67.134597383845417</v>
      </c>
      <c r="G821" s="3" t="s">
        <v>11</v>
      </c>
      <c r="H821" s="4">
        <v>83.918246729806768</v>
      </c>
    </row>
    <row r="822" spans="1:8" x14ac:dyDescent="0.3">
      <c r="A822" s="2">
        <v>43280</v>
      </c>
      <c r="B822" s="3">
        <v>1096</v>
      </c>
      <c r="C822" s="3" t="s">
        <v>28</v>
      </c>
      <c r="D822" s="3" t="s">
        <v>13</v>
      </c>
      <c r="E822" s="3" t="s">
        <v>14</v>
      </c>
      <c r="F822" s="4">
        <v>671.15465910305193</v>
      </c>
      <c r="G822" s="3" t="s">
        <v>11</v>
      </c>
      <c r="H822" s="4">
        <v>838.94332387881491</v>
      </c>
    </row>
    <row r="823" spans="1:8" x14ac:dyDescent="0.3">
      <c r="A823" s="2">
        <v>43281</v>
      </c>
      <c r="B823" s="3">
        <v>1199</v>
      </c>
      <c r="C823" s="3" t="s">
        <v>15</v>
      </c>
      <c r="D823" s="3" t="s">
        <v>16</v>
      </c>
      <c r="E823" s="3" t="s">
        <v>17</v>
      </c>
      <c r="F823" s="4">
        <v>988.42201499948396</v>
      </c>
      <c r="G823" s="3" t="s">
        <v>20</v>
      </c>
      <c r="H823" s="4">
        <v>988.42201499948396</v>
      </c>
    </row>
    <row r="824" spans="1:8" x14ac:dyDescent="0.3">
      <c r="A824" s="2">
        <v>43276</v>
      </c>
      <c r="B824" s="3">
        <v>1248</v>
      </c>
      <c r="C824" s="3" t="s">
        <v>12</v>
      </c>
      <c r="D824" s="3" t="s">
        <v>19</v>
      </c>
      <c r="E824" s="3" t="s">
        <v>17</v>
      </c>
      <c r="F824" s="4">
        <v>767.33346774339327</v>
      </c>
      <c r="G824" s="3" t="s">
        <v>20</v>
      </c>
      <c r="H824" s="4">
        <v>767.33346774339327</v>
      </c>
    </row>
    <row r="825" spans="1:8" x14ac:dyDescent="0.3">
      <c r="A825" s="2">
        <v>43277</v>
      </c>
      <c r="B825" s="3">
        <v>1293</v>
      </c>
      <c r="C825" s="3" t="s">
        <v>27</v>
      </c>
      <c r="D825" s="3" t="s">
        <v>21</v>
      </c>
      <c r="E825" s="3" t="s">
        <v>17</v>
      </c>
      <c r="F825" s="4">
        <v>975.39958919338221</v>
      </c>
      <c r="G825" s="3" t="s">
        <v>20</v>
      </c>
      <c r="H825" s="4">
        <v>975.39958919338221</v>
      </c>
    </row>
    <row r="826" spans="1:8" x14ac:dyDescent="0.3">
      <c r="A826" s="2">
        <v>43278</v>
      </c>
      <c r="B826" s="3">
        <v>1285</v>
      </c>
      <c r="C826" s="3" t="s">
        <v>27</v>
      </c>
      <c r="D826" s="3" t="s">
        <v>22</v>
      </c>
      <c r="E826" s="3" t="s">
        <v>17</v>
      </c>
      <c r="F826" s="4">
        <v>699.73999507018959</v>
      </c>
      <c r="G826" s="3" t="s">
        <v>20</v>
      </c>
      <c r="H826" s="4">
        <v>699.73999507018959</v>
      </c>
    </row>
    <row r="827" spans="1:8" x14ac:dyDescent="0.3">
      <c r="A827" s="2">
        <v>43285</v>
      </c>
      <c r="B827" s="3">
        <v>1227</v>
      </c>
      <c r="C827" s="3" t="s">
        <v>12</v>
      </c>
      <c r="D827" s="3" t="s">
        <v>23</v>
      </c>
      <c r="E827" s="3" t="s">
        <v>17</v>
      </c>
      <c r="F827" s="4">
        <v>993.79189396759182</v>
      </c>
      <c r="G827" s="3" t="s">
        <v>11</v>
      </c>
      <c r="H827" s="4">
        <v>1242.2398674594897</v>
      </c>
    </row>
    <row r="828" spans="1:8" x14ac:dyDescent="0.3">
      <c r="A828" s="2">
        <v>43291</v>
      </c>
      <c r="B828" s="3">
        <v>1049</v>
      </c>
      <c r="C828" s="3" t="s">
        <v>18</v>
      </c>
      <c r="D828" s="3" t="s">
        <v>24</v>
      </c>
      <c r="E828" s="3" t="s">
        <v>17</v>
      </c>
      <c r="F828" s="4">
        <v>618.97526023948581</v>
      </c>
      <c r="G828" s="3" t="s">
        <v>11</v>
      </c>
      <c r="H828" s="4">
        <v>773.7190752993572</v>
      </c>
    </row>
    <row r="829" spans="1:8" x14ac:dyDescent="0.3">
      <c r="A829" s="2">
        <v>43292</v>
      </c>
      <c r="B829" s="3">
        <v>1160</v>
      </c>
      <c r="C829" s="3" t="s">
        <v>15</v>
      </c>
      <c r="D829" s="3" t="s">
        <v>25</v>
      </c>
      <c r="E829" s="3" t="s">
        <v>17</v>
      </c>
      <c r="F829" s="4">
        <v>779.63872205038808</v>
      </c>
      <c r="G829" s="3" t="s">
        <v>20</v>
      </c>
      <c r="H829" s="4">
        <v>779.63872205038808</v>
      </c>
    </row>
    <row r="830" spans="1:8" x14ac:dyDescent="0.3">
      <c r="A830" s="2">
        <v>43291</v>
      </c>
      <c r="B830" s="3">
        <v>1289</v>
      </c>
      <c r="C830" s="3" t="s">
        <v>27</v>
      </c>
      <c r="D830" s="3" t="s">
        <v>9</v>
      </c>
      <c r="E830" s="3" t="s">
        <v>29</v>
      </c>
      <c r="F830" s="4">
        <v>297.66491834594711</v>
      </c>
      <c r="G830" s="3" t="s">
        <v>20</v>
      </c>
      <c r="H830" s="4">
        <v>297.66491834594711</v>
      </c>
    </row>
    <row r="831" spans="1:8" x14ac:dyDescent="0.3">
      <c r="A831" s="2">
        <v>43292</v>
      </c>
      <c r="B831" s="3">
        <v>1294</v>
      </c>
      <c r="C831" s="3" t="s">
        <v>27</v>
      </c>
      <c r="D831" s="3" t="s">
        <v>13</v>
      </c>
      <c r="E831" s="3" t="s">
        <v>14</v>
      </c>
      <c r="F831" s="4">
        <v>264.74136561759599</v>
      </c>
      <c r="G831" s="3" t="s">
        <v>11</v>
      </c>
      <c r="H831" s="4">
        <v>330.92670702199496</v>
      </c>
    </row>
    <row r="832" spans="1:8" x14ac:dyDescent="0.3">
      <c r="A832" s="2">
        <v>43293</v>
      </c>
      <c r="B832" s="3">
        <v>1274</v>
      </c>
      <c r="C832" s="3" t="s">
        <v>27</v>
      </c>
      <c r="D832" s="3" t="s">
        <v>16</v>
      </c>
      <c r="E832" s="3" t="s">
        <v>17</v>
      </c>
      <c r="F832" s="4">
        <v>646.73246799787137</v>
      </c>
      <c r="G832" s="3" t="s">
        <v>11</v>
      </c>
      <c r="H832" s="4">
        <v>808.41558499733924</v>
      </c>
    </row>
    <row r="833" spans="1:8" x14ac:dyDescent="0.3">
      <c r="A833" s="2">
        <v>43291</v>
      </c>
      <c r="B833" s="3">
        <v>1128</v>
      </c>
      <c r="C833" s="3" t="s">
        <v>8</v>
      </c>
      <c r="D833" s="3" t="s">
        <v>19</v>
      </c>
      <c r="E833" s="3" t="s">
        <v>17</v>
      </c>
      <c r="F833" s="4">
        <v>772.41539357376143</v>
      </c>
      <c r="G833" s="3" t="s">
        <v>11</v>
      </c>
      <c r="H833" s="4">
        <v>965.51924196720176</v>
      </c>
    </row>
    <row r="834" spans="1:8" x14ac:dyDescent="0.3">
      <c r="A834" s="2">
        <v>43292</v>
      </c>
      <c r="B834" s="3">
        <v>1279</v>
      </c>
      <c r="C834" s="3" t="s">
        <v>27</v>
      </c>
      <c r="D834" s="3" t="s">
        <v>21</v>
      </c>
      <c r="E834" s="3" t="s">
        <v>17</v>
      </c>
      <c r="F834" s="4">
        <v>716.92396776986504</v>
      </c>
      <c r="G834" s="3" t="s">
        <v>20</v>
      </c>
      <c r="H834" s="4">
        <v>716.92396776986504</v>
      </c>
    </row>
    <row r="835" spans="1:8" x14ac:dyDescent="0.3">
      <c r="A835" s="2">
        <v>43293</v>
      </c>
      <c r="B835" s="3">
        <v>1124</v>
      </c>
      <c r="C835" s="3" t="s">
        <v>8</v>
      </c>
      <c r="D835" s="3" t="s">
        <v>22</v>
      </c>
      <c r="E835" s="3" t="s">
        <v>17</v>
      </c>
      <c r="F835" s="4">
        <v>406.34047718404963</v>
      </c>
      <c r="G835" s="3" t="s">
        <v>11</v>
      </c>
      <c r="H835" s="4">
        <v>507.92559648006204</v>
      </c>
    </row>
    <row r="836" spans="1:8" x14ac:dyDescent="0.3">
      <c r="A836" s="2">
        <v>43294</v>
      </c>
      <c r="B836" s="3">
        <v>1153</v>
      </c>
      <c r="C836" s="3" t="s">
        <v>15</v>
      </c>
      <c r="D836" s="3" t="s">
        <v>23</v>
      </c>
      <c r="E836" s="3" t="s">
        <v>17</v>
      </c>
      <c r="F836" s="4">
        <v>540.38645059564863</v>
      </c>
      <c r="G836" s="3" t="s">
        <v>11</v>
      </c>
      <c r="H836" s="4">
        <v>675.48306324456075</v>
      </c>
    </row>
    <row r="837" spans="1:8" x14ac:dyDescent="0.3">
      <c r="A837" s="2">
        <v>43295</v>
      </c>
      <c r="B837" s="3">
        <v>1236</v>
      </c>
      <c r="C837" s="3" t="s">
        <v>12</v>
      </c>
      <c r="D837" s="3" t="s">
        <v>24</v>
      </c>
      <c r="E837" s="3" t="s">
        <v>17</v>
      </c>
      <c r="F837" s="4">
        <v>611.56228245547129</v>
      </c>
      <c r="G837" s="3" t="s">
        <v>20</v>
      </c>
      <c r="H837" s="4">
        <v>611.56228245547129</v>
      </c>
    </row>
    <row r="838" spans="1:8" x14ac:dyDescent="0.3">
      <c r="A838" s="2">
        <v>43298</v>
      </c>
      <c r="B838" s="3">
        <v>1030</v>
      </c>
      <c r="C838" s="3" t="s">
        <v>18</v>
      </c>
      <c r="D838" s="3" t="s">
        <v>25</v>
      </c>
      <c r="E838" s="3" t="s">
        <v>17</v>
      </c>
      <c r="F838" s="4">
        <v>599.38754100201231</v>
      </c>
      <c r="G838" s="3" t="s">
        <v>20</v>
      </c>
      <c r="H838" s="4">
        <v>599.38754100201231</v>
      </c>
    </row>
    <row r="839" spans="1:8" x14ac:dyDescent="0.3">
      <c r="A839" s="2">
        <v>43301</v>
      </c>
      <c r="B839" s="3">
        <v>1025</v>
      </c>
      <c r="C839" s="3" t="s">
        <v>18</v>
      </c>
      <c r="D839" s="3" t="s">
        <v>9</v>
      </c>
      <c r="E839" s="3" t="s">
        <v>29</v>
      </c>
      <c r="F839" s="4">
        <v>635.90343860958114</v>
      </c>
      <c r="G839" s="3" t="s">
        <v>20</v>
      </c>
      <c r="H839" s="4">
        <v>635.90343860958114</v>
      </c>
    </row>
    <row r="840" spans="1:8" x14ac:dyDescent="0.3">
      <c r="A840" s="2">
        <v>43302</v>
      </c>
      <c r="B840" s="3">
        <v>1290</v>
      </c>
      <c r="C840" s="3" t="s">
        <v>27</v>
      </c>
      <c r="D840" s="3" t="s">
        <v>13</v>
      </c>
      <c r="E840" s="3" t="s">
        <v>30</v>
      </c>
      <c r="F840" s="4">
        <v>72.395861401213679</v>
      </c>
      <c r="G840" s="3" t="s">
        <v>11</v>
      </c>
      <c r="H840" s="4">
        <v>90.494826751517095</v>
      </c>
    </row>
    <row r="841" spans="1:8" x14ac:dyDescent="0.3">
      <c r="A841" s="2">
        <v>43303</v>
      </c>
      <c r="B841" s="3">
        <v>1224</v>
      </c>
      <c r="C841" s="3" t="s">
        <v>12</v>
      </c>
      <c r="D841" s="3" t="s">
        <v>16</v>
      </c>
      <c r="E841" s="3" t="s">
        <v>17</v>
      </c>
      <c r="F841" s="4">
        <v>87.008899868608708</v>
      </c>
      <c r="G841" s="3" t="s">
        <v>11</v>
      </c>
      <c r="H841" s="4">
        <v>108.76112483576088</v>
      </c>
    </row>
    <row r="842" spans="1:8" x14ac:dyDescent="0.3">
      <c r="A842" s="2">
        <v>43300</v>
      </c>
      <c r="B842" s="3">
        <v>1025</v>
      </c>
      <c r="C842" s="3" t="s">
        <v>18</v>
      </c>
      <c r="D842" s="3" t="s">
        <v>19</v>
      </c>
      <c r="E842" s="3" t="s">
        <v>17</v>
      </c>
      <c r="F842" s="4">
        <v>185.59549718975578</v>
      </c>
      <c r="G842" s="3" t="s">
        <v>11</v>
      </c>
      <c r="H842" s="4">
        <v>231.99437148719471</v>
      </c>
    </row>
    <row r="843" spans="1:8" x14ac:dyDescent="0.3">
      <c r="A843" s="2">
        <v>43301</v>
      </c>
      <c r="B843" s="3">
        <v>1220</v>
      </c>
      <c r="C843" s="3" t="s">
        <v>12</v>
      </c>
      <c r="D843" s="3" t="s">
        <v>21</v>
      </c>
      <c r="E843" s="3" t="s">
        <v>17</v>
      </c>
      <c r="F843" s="4">
        <v>478.74948298021837</v>
      </c>
      <c r="G843" s="3" t="s">
        <v>20</v>
      </c>
      <c r="H843" s="4">
        <v>478.74948298021837</v>
      </c>
    </row>
    <row r="844" spans="1:8" x14ac:dyDescent="0.3">
      <c r="A844" s="2">
        <v>43302</v>
      </c>
      <c r="B844" s="3">
        <v>1098</v>
      </c>
      <c r="C844" s="3" t="s">
        <v>28</v>
      </c>
      <c r="D844" s="3" t="s">
        <v>22</v>
      </c>
      <c r="E844" s="3" t="s">
        <v>17</v>
      </c>
      <c r="F844" s="4">
        <v>783.67779048744978</v>
      </c>
      <c r="G844" s="3" t="s">
        <v>20</v>
      </c>
      <c r="H844" s="4">
        <v>783.67779048744978</v>
      </c>
    </row>
    <row r="845" spans="1:8" x14ac:dyDescent="0.3">
      <c r="A845" s="2">
        <v>43303</v>
      </c>
      <c r="B845" s="3">
        <v>1095</v>
      </c>
      <c r="C845" s="3" t="s">
        <v>28</v>
      </c>
      <c r="D845" s="3" t="s">
        <v>23</v>
      </c>
      <c r="E845" s="3" t="s">
        <v>17</v>
      </c>
      <c r="F845" s="4">
        <v>795.38152926722626</v>
      </c>
      <c r="G845" s="3" t="s">
        <v>11</v>
      </c>
      <c r="H845" s="4">
        <v>994.22691158403279</v>
      </c>
    </row>
    <row r="846" spans="1:8" x14ac:dyDescent="0.3">
      <c r="A846" s="2">
        <v>43311</v>
      </c>
      <c r="B846" s="3">
        <v>1051</v>
      </c>
      <c r="C846" s="3" t="s">
        <v>28</v>
      </c>
      <c r="D846" s="3" t="s">
        <v>24</v>
      </c>
      <c r="E846" s="3" t="s">
        <v>17</v>
      </c>
      <c r="F846" s="4">
        <v>176.02685887109138</v>
      </c>
      <c r="G846" s="3" t="s">
        <v>20</v>
      </c>
      <c r="H846" s="4">
        <v>176.02685887109138</v>
      </c>
    </row>
    <row r="847" spans="1:8" x14ac:dyDescent="0.3">
      <c r="A847" s="2">
        <v>43312</v>
      </c>
      <c r="B847" s="3">
        <v>1214</v>
      </c>
      <c r="C847" s="3" t="s">
        <v>12</v>
      </c>
      <c r="D847" s="3" t="s">
        <v>25</v>
      </c>
      <c r="E847" s="3" t="s">
        <v>17</v>
      </c>
      <c r="F847" s="4">
        <v>769.83972924082889</v>
      </c>
      <c r="G847" s="3" t="s">
        <v>20</v>
      </c>
      <c r="H847" s="4">
        <v>769.83972924082889</v>
      </c>
    </row>
    <row r="848" spans="1:8" x14ac:dyDescent="0.3">
      <c r="A848" s="2">
        <v>43313</v>
      </c>
      <c r="B848" s="3">
        <v>1069</v>
      </c>
      <c r="C848" s="3" t="s">
        <v>28</v>
      </c>
      <c r="D848" s="3" t="s">
        <v>9</v>
      </c>
      <c r="E848" s="3" t="s">
        <v>26</v>
      </c>
      <c r="F848" s="4">
        <v>393.17340750866492</v>
      </c>
      <c r="G848" s="3" t="s">
        <v>20</v>
      </c>
      <c r="H848" s="4">
        <v>393.17340750866492</v>
      </c>
    </row>
    <row r="849" spans="1:8" x14ac:dyDescent="0.3">
      <c r="A849" s="2">
        <v>43307</v>
      </c>
      <c r="B849" s="3">
        <v>1067</v>
      </c>
      <c r="C849" s="3" t="s">
        <v>28</v>
      </c>
      <c r="D849" s="3" t="s">
        <v>13</v>
      </c>
      <c r="E849" s="3" t="s">
        <v>14</v>
      </c>
      <c r="F849" s="4">
        <v>190.17480016002665</v>
      </c>
      <c r="G849" s="3" t="s">
        <v>11</v>
      </c>
      <c r="H849" s="4">
        <v>237.7185002000333</v>
      </c>
    </row>
    <row r="850" spans="1:8" x14ac:dyDescent="0.3">
      <c r="A850" s="2">
        <v>43308</v>
      </c>
      <c r="B850" s="3">
        <v>1200</v>
      </c>
      <c r="C850" s="3" t="s">
        <v>12</v>
      </c>
      <c r="D850" s="3" t="s">
        <v>16</v>
      </c>
      <c r="E850" s="3" t="s">
        <v>17</v>
      </c>
      <c r="F850" s="4">
        <v>168.57311752097715</v>
      </c>
      <c r="G850" s="3" t="s">
        <v>20</v>
      </c>
      <c r="H850" s="4">
        <v>168.57311752097715</v>
      </c>
    </row>
    <row r="851" spans="1:8" x14ac:dyDescent="0.3">
      <c r="A851" s="2">
        <v>43309</v>
      </c>
      <c r="B851" s="3">
        <v>1216</v>
      </c>
      <c r="C851" s="3" t="s">
        <v>12</v>
      </c>
      <c r="D851" s="3" t="s">
        <v>19</v>
      </c>
      <c r="E851" s="3" t="s">
        <v>17</v>
      </c>
      <c r="F851" s="4">
        <v>458.83815724427933</v>
      </c>
      <c r="G851" s="3" t="s">
        <v>11</v>
      </c>
      <c r="H851" s="4">
        <v>573.54769655534915</v>
      </c>
    </row>
    <row r="852" spans="1:8" x14ac:dyDescent="0.3">
      <c r="A852" s="2">
        <v>43311</v>
      </c>
      <c r="B852" s="3">
        <v>1052</v>
      </c>
      <c r="C852" s="3" t="s">
        <v>28</v>
      </c>
      <c r="D852" s="3" t="s">
        <v>21</v>
      </c>
      <c r="E852" s="3" t="s">
        <v>17</v>
      </c>
      <c r="F852" s="4">
        <v>622.12874315788054</v>
      </c>
      <c r="G852" s="3" t="s">
        <v>20</v>
      </c>
      <c r="H852" s="4">
        <v>622.12874315788054</v>
      </c>
    </row>
    <row r="853" spans="1:8" x14ac:dyDescent="0.3">
      <c r="A853" s="2">
        <v>43312</v>
      </c>
      <c r="B853" s="3">
        <v>1148</v>
      </c>
      <c r="C853" s="3" t="s">
        <v>8</v>
      </c>
      <c r="D853" s="3" t="s">
        <v>22</v>
      </c>
      <c r="E853" s="3" t="s">
        <v>17</v>
      </c>
      <c r="F853" s="4">
        <v>64.400859871526222</v>
      </c>
      <c r="G853" s="3" t="s">
        <v>11</v>
      </c>
      <c r="H853" s="4">
        <v>80.501074839407778</v>
      </c>
    </row>
    <row r="854" spans="1:8" x14ac:dyDescent="0.3">
      <c r="A854" s="2">
        <v>43313</v>
      </c>
      <c r="B854" s="3">
        <v>1114</v>
      </c>
      <c r="C854" s="3" t="s">
        <v>8</v>
      </c>
      <c r="D854" s="3" t="s">
        <v>23</v>
      </c>
      <c r="E854" s="3" t="s">
        <v>17</v>
      </c>
      <c r="F854" s="4">
        <v>383.25783357807188</v>
      </c>
      <c r="G854" s="3" t="s">
        <v>20</v>
      </c>
      <c r="H854" s="4">
        <v>383.25783357807188</v>
      </c>
    </row>
    <row r="855" spans="1:8" x14ac:dyDescent="0.3">
      <c r="A855" s="2">
        <v>43313</v>
      </c>
      <c r="B855" s="3">
        <v>1089</v>
      </c>
      <c r="C855" s="3" t="s">
        <v>28</v>
      </c>
      <c r="D855" s="3" t="s">
        <v>24</v>
      </c>
      <c r="E855" s="3" t="s">
        <v>17</v>
      </c>
      <c r="F855" s="4">
        <v>637.19692104474109</v>
      </c>
      <c r="G855" s="3" t="s">
        <v>11</v>
      </c>
      <c r="H855" s="4">
        <v>796.49615130592633</v>
      </c>
    </row>
    <row r="856" spans="1:8" x14ac:dyDescent="0.3">
      <c r="A856" s="2">
        <v>43314</v>
      </c>
      <c r="B856" s="3">
        <v>1222</v>
      </c>
      <c r="C856" s="3" t="s">
        <v>12</v>
      </c>
      <c r="D856" s="3" t="s">
        <v>25</v>
      </c>
      <c r="E856" s="3" t="s">
        <v>17</v>
      </c>
      <c r="F856" s="4">
        <v>26.641891777146597</v>
      </c>
      <c r="G856" s="3" t="s">
        <v>11</v>
      </c>
      <c r="H856" s="4">
        <v>33.30236472143325</v>
      </c>
    </row>
    <row r="857" spans="1:8" x14ac:dyDescent="0.3">
      <c r="A857" s="2">
        <v>43311</v>
      </c>
      <c r="B857" s="3">
        <v>1056</v>
      </c>
      <c r="C857" s="3" t="s">
        <v>28</v>
      </c>
      <c r="D857" s="3" t="s">
        <v>9</v>
      </c>
      <c r="E857" s="3" t="s">
        <v>29</v>
      </c>
      <c r="F857" s="4">
        <v>4.0196246188605178</v>
      </c>
      <c r="G857" s="3" t="s">
        <v>11</v>
      </c>
      <c r="H857" s="4">
        <v>5.0245307735756475</v>
      </c>
    </row>
    <row r="858" spans="1:8" x14ac:dyDescent="0.3">
      <c r="A858" s="2">
        <v>43312</v>
      </c>
      <c r="B858" s="3">
        <v>1237</v>
      </c>
      <c r="C858" s="3" t="s">
        <v>12</v>
      </c>
      <c r="D858" s="3" t="s">
        <v>13</v>
      </c>
      <c r="E858" s="3" t="s">
        <v>14</v>
      </c>
      <c r="F858" s="4">
        <v>858.90405652222523</v>
      </c>
      <c r="G858" s="3" t="s">
        <v>20</v>
      </c>
      <c r="H858" s="4">
        <v>858.90405652222523</v>
      </c>
    </row>
    <row r="859" spans="1:8" x14ac:dyDescent="0.3">
      <c r="A859" s="2">
        <v>43342</v>
      </c>
      <c r="B859" s="3">
        <v>1273</v>
      </c>
      <c r="C859" s="3" t="s">
        <v>27</v>
      </c>
      <c r="D859" s="3" t="s">
        <v>16</v>
      </c>
      <c r="E859" s="3" t="s">
        <v>17</v>
      </c>
      <c r="F859" s="4">
        <v>31.87113354187543</v>
      </c>
      <c r="G859" s="3" t="s">
        <v>20</v>
      </c>
      <c r="H859" s="4">
        <v>31.87113354187543</v>
      </c>
    </row>
    <row r="860" spans="1:8" x14ac:dyDescent="0.3">
      <c r="A860" s="2">
        <v>43343</v>
      </c>
      <c r="B860" s="3">
        <v>1215</v>
      </c>
      <c r="C860" s="3" t="s">
        <v>12</v>
      </c>
      <c r="D860" s="3" t="s">
        <v>19</v>
      </c>
      <c r="E860" s="3" t="s">
        <v>17</v>
      </c>
      <c r="F860" s="4">
        <v>91.799742988946662</v>
      </c>
      <c r="G860" s="3" t="s">
        <v>20</v>
      </c>
      <c r="H860" s="4">
        <v>91.799742988946662</v>
      </c>
    </row>
    <row r="861" spans="1:8" x14ac:dyDescent="0.3">
      <c r="A861" s="2">
        <v>43315</v>
      </c>
      <c r="B861" s="3">
        <v>1202</v>
      </c>
      <c r="C861" s="3" t="s">
        <v>12</v>
      </c>
      <c r="D861" s="3" t="s">
        <v>21</v>
      </c>
      <c r="E861" s="3" t="s">
        <v>17</v>
      </c>
      <c r="F861" s="4">
        <v>709.9259666807593</v>
      </c>
      <c r="G861" s="3" t="s">
        <v>11</v>
      </c>
      <c r="H861" s="4">
        <v>887.40745835094913</v>
      </c>
    </row>
    <row r="862" spans="1:8" x14ac:dyDescent="0.3">
      <c r="A862" s="2">
        <v>43342</v>
      </c>
      <c r="B862" s="3">
        <v>1147</v>
      </c>
      <c r="C862" s="3" t="s">
        <v>8</v>
      </c>
      <c r="D862" s="3" t="s">
        <v>22</v>
      </c>
      <c r="E862" s="3" t="s">
        <v>17</v>
      </c>
      <c r="F862" s="4">
        <v>656.56803080446059</v>
      </c>
      <c r="G862" s="3" t="s">
        <v>20</v>
      </c>
      <c r="H862" s="4">
        <v>656.56803080446059</v>
      </c>
    </row>
    <row r="863" spans="1:8" x14ac:dyDescent="0.3">
      <c r="A863" s="2">
        <v>43343</v>
      </c>
      <c r="B863" s="3">
        <v>1091</v>
      </c>
      <c r="C863" s="3" t="s">
        <v>28</v>
      </c>
      <c r="D863" s="3" t="s">
        <v>23</v>
      </c>
      <c r="E863" s="3" t="s">
        <v>17</v>
      </c>
      <c r="F863" s="4">
        <v>577.37983581975175</v>
      </c>
      <c r="G863" s="3" t="s">
        <v>11</v>
      </c>
      <c r="H863" s="4">
        <v>721.72479477468971</v>
      </c>
    </row>
    <row r="864" spans="1:8" x14ac:dyDescent="0.3">
      <c r="A864" s="2">
        <v>43318</v>
      </c>
      <c r="B864" s="3">
        <v>1282</v>
      </c>
      <c r="C864" s="3" t="s">
        <v>27</v>
      </c>
      <c r="D864" s="3" t="s">
        <v>24</v>
      </c>
      <c r="E864" s="3" t="s">
        <v>17</v>
      </c>
      <c r="F864" s="4">
        <v>998.65966251567852</v>
      </c>
      <c r="G864" s="3" t="s">
        <v>11</v>
      </c>
      <c r="H864" s="4">
        <v>1248.324578144598</v>
      </c>
    </row>
    <row r="865" spans="1:8" x14ac:dyDescent="0.3">
      <c r="A865" s="2">
        <v>43319</v>
      </c>
      <c r="B865" s="3">
        <v>1250</v>
      </c>
      <c r="C865" s="3" t="s">
        <v>27</v>
      </c>
      <c r="D865" s="3" t="s">
        <v>25</v>
      </c>
      <c r="E865" s="3" t="s">
        <v>17</v>
      </c>
      <c r="F865" s="4">
        <v>869.81862896051007</v>
      </c>
      <c r="G865" s="3" t="s">
        <v>11</v>
      </c>
      <c r="H865" s="4">
        <v>1087.2732862006376</v>
      </c>
    </row>
    <row r="866" spans="1:8" x14ac:dyDescent="0.3">
      <c r="A866" s="2">
        <v>43320</v>
      </c>
      <c r="B866" s="3">
        <v>1177</v>
      </c>
      <c r="C866" s="3" t="s">
        <v>15</v>
      </c>
      <c r="D866" s="3" t="s">
        <v>9</v>
      </c>
      <c r="E866" s="3" t="s">
        <v>10</v>
      </c>
      <c r="F866" s="4">
        <v>456.5698120405898</v>
      </c>
      <c r="G866" s="3" t="s">
        <v>20</v>
      </c>
      <c r="H866" s="4">
        <v>456.5698120405898</v>
      </c>
    </row>
    <row r="867" spans="1:8" x14ac:dyDescent="0.3">
      <c r="A867" s="2">
        <v>43321</v>
      </c>
      <c r="B867" s="3">
        <v>1205</v>
      </c>
      <c r="C867" s="3" t="s">
        <v>12</v>
      </c>
      <c r="D867" s="3" t="s">
        <v>13</v>
      </c>
      <c r="E867" s="3" t="s">
        <v>14</v>
      </c>
      <c r="F867" s="4">
        <v>556.11135802562558</v>
      </c>
      <c r="G867" s="3" t="s">
        <v>20</v>
      </c>
      <c r="H867" s="4">
        <v>556.11135802562558</v>
      </c>
    </row>
    <row r="868" spans="1:8" x14ac:dyDescent="0.3">
      <c r="A868" s="2">
        <v>43322</v>
      </c>
      <c r="B868" s="3">
        <v>1215</v>
      </c>
      <c r="C868" s="3" t="s">
        <v>12</v>
      </c>
      <c r="D868" s="3" t="s">
        <v>16</v>
      </c>
      <c r="E868" s="3" t="s">
        <v>17</v>
      </c>
      <c r="F868" s="4">
        <v>520.22567692086193</v>
      </c>
      <c r="G868" s="3" t="s">
        <v>20</v>
      </c>
      <c r="H868" s="4">
        <v>520.22567692086193</v>
      </c>
    </row>
    <row r="869" spans="1:8" x14ac:dyDescent="0.3">
      <c r="A869" s="2">
        <v>43323</v>
      </c>
      <c r="B869" s="3">
        <v>1150</v>
      </c>
      <c r="C869" s="3" t="s">
        <v>15</v>
      </c>
      <c r="D869" s="3" t="s">
        <v>19</v>
      </c>
      <c r="E869" s="3" t="s">
        <v>17</v>
      </c>
      <c r="F869" s="4">
        <v>566.4440363617822</v>
      </c>
      <c r="G869" s="3" t="s">
        <v>11</v>
      </c>
      <c r="H869" s="4">
        <v>708.05504545222777</v>
      </c>
    </row>
    <row r="870" spans="1:8" x14ac:dyDescent="0.3">
      <c r="A870" s="2">
        <v>43324</v>
      </c>
      <c r="B870" s="3">
        <v>1053</v>
      </c>
      <c r="C870" s="3" t="s">
        <v>28</v>
      </c>
      <c r="D870" s="3" t="s">
        <v>21</v>
      </c>
      <c r="E870" s="3" t="s">
        <v>17</v>
      </c>
      <c r="F870" s="4">
        <v>223.63993001170113</v>
      </c>
      <c r="G870" s="3" t="s">
        <v>11</v>
      </c>
      <c r="H870" s="4">
        <v>279.54991251462639</v>
      </c>
    </row>
    <row r="871" spans="1:8" x14ac:dyDescent="0.3">
      <c r="A871" s="2">
        <v>43325</v>
      </c>
      <c r="B871" s="3">
        <v>1109</v>
      </c>
      <c r="C871" s="3" t="s">
        <v>8</v>
      </c>
      <c r="D871" s="3" t="s">
        <v>22</v>
      </c>
      <c r="E871" s="3" t="s">
        <v>17</v>
      </c>
      <c r="F871" s="4">
        <v>630.23736024518939</v>
      </c>
      <c r="G871" s="3" t="s">
        <v>11</v>
      </c>
      <c r="H871" s="4">
        <v>787.79670030648674</v>
      </c>
    </row>
    <row r="872" spans="1:8" x14ac:dyDescent="0.3">
      <c r="A872" s="2">
        <v>43326</v>
      </c>
      <c r="B872" s="3">
        <v>1100</v>
      </c>
      <c r="C872" s="3" t="s">
        <v>8</v>
      </c>
      <c r="D872" s="3" t="s">
        <v>23</v>
      </c>
      <c r="E872" s="3" t="s">
        <v>17</v>
      </c>
      <c r="F872" s="4">
        <v>758.93729512267407</v>
      </c>
      <c r="G872" s="3" t="s">
        <v>20</v>
      </c>
      <c r="H872" s="4">
        <v>758.93729512267407</v>
      </c>
    </row>
    <row r="873" spans="1:8" x14ac:dyDescent="0.3">
      <c r="A873" s="2">
        <v>43342</v>
      </c>
      <c r="B873" s="3">
        <v>1065</v>
      </c>
      <c r="C873" s="3" t="s">
        <v>28</v>
      </c>
      <c r="D873" s="3" t="s">
        <v>24</v>
      </c>
      <c r="E873" s="3" t="s">
        <v>17</v>
      </c>
      <c r="F873" s="4">
        <v>666.38961135181046</v>
      </c>
      <c r="G873" s="3" t="s">
        <v>20</v>
      </c>
      <c r="H873" s="4">
        <v>666.38961135181046</v>
      </c>
    </row>
    <row r="874" spans="1:8" x14ac:dyDescent="0.3">
      <c r="A874" s="2">
        <v>43343</v>
      </c>
      <c r="B874" s="3">
        <v>1096</v>
      </c>
      <c r="C874" s="3" t="s">
        <v>28</v>
      </c>
      <c r="D874" s="3" t="s">
        <v>25</v>
      </c>
      <c r="E874" s="3" t="s">
        <v>17</v>
      </c>
      <c r="F874" s="4">
        <v>514.85132481529968</v>
      </c>
      <c r="G874" s="3" t="s">
        <v>11</v>
      </c>
      <c r="H874" s="4">
        <v>643.56415601912454</v>
      </c>
    </row>
    <row r="875" spans="1:8" x14ac:dyDescent="0.3">
      <c r="A875" s="2">
        <v>43320</v>
      </c>
      <c r="B875" s="3">
        <v>1197</v>
      </c>
      <c r="C875" s="3" t="s">
        <v>15</v>
      </c>
      <c r="D875" s="3" t="s">
        <v>9</v>
      </c>
      <c r="E875" s="3" t="s">
        <v>10</v>
      </c>
      <c r="F875" s="4">
        <v>766.74713231668488</v>
      </c>
      <c r="G875" s="3" t="s">
        <v>11</v>
      </c>
      <c r="H875" s="4">
        <v>958.43391539585605</v>
      </c>
    </row>
    <row r="876" spans="1:8" x14ac:dyDescent="0.3">
      <c r="A876" s="2">
        <v>43321</v>
      </c>
      <c r="B876" s="3">
        <v>1147</v>
      </c>
      <c r="C876" s="3" t="s">
        <v>8</v>
      </c>
      <c r="D876" s="3" t="s">
        <v>13</v>
      </c>
      <c r="E876" s="3" t="s">
        <v>30</v>
      </c>
      <c r="F876" s="4">
        <v>305.23814165374563</v>
      </c>
      <c r="G876" s="3" t="s">
        <v>11</v>
      </c>
      <c r="H876" s="4">
        <v>381.54767706718201</v>
      </c>
    </row>
    <row r="877" spans="1:8" x14ac:dyDescent="0.3">
      <c r="A877" s="2">
        <v>43322</v>
      </c>
      <c r="B877" s="3">
        <v>1021</v>
      </c>
      <c r="C877" s="3" t="s">
        <v>18</v>
      </c>
      <c r="D877" s="3" t="s">
        <v>16</v>
      </c>
      <c r="E877" s="3" t="s">
        <v>17</v>
      </c>
      <c r="F877" s="4">
        <v>22.083900478481855</v>
      </c>
      <c r="G877" s="3" t="s">
        <v>11</v>
      </c>
      <c r="H877" s="4">
        <v>27.604875598102318</v>
      </c>
    </row>
    <row r="878" spans="1:8" x14ac:dyDescent="0.3">
      <c r="A878" s="2">
        <v>43332</v>
      </c>
      <c r="B878" s="3">
        <v>1230</v>
      </c>
      <c r="C878" s="3" t="s">
        <v>12</v>
      </c>
      <c r="D878" s="3" t="s">
        <v>19</v>
      </c>
      <c r="E878" s="3" t="s">
        <v>17</v>
      </c>
      <c r="F878" s="4">
        <v>483.25970014871677</v>
      </c>
      <c r="G878" s="3" t="s">
        <v>11</v>
      </c>
      <c r="H878" s="4">
        <v>604.07462518589591</v>
      </c>
    </row>
    <row r="879" spans="1:8" x14ac:dyDescent="0.3">
      <c r="A879" s="2">
        <v>43320</v>
      </c>
      <c r="B879" s="3">
        <v>1272</v>
      </c>
      <c r="C879" s="3" t="s">
        <v>27</v>
      </c>
      <c r="D879" s="3" t="s">
        <v>21</v>
      </c>
      <c r="E879" s="3" t="s">
        <v>17</v>
      </c>
      <c r="F879" s="4">
        <v>122.76158179448382</v>
      </c>
      <c r="G879" s="3" t="s">
        <v>11</v>
      </c>
      <c r="H879" s="4">
        <v>153.45197724310478</v>
      </c>
    </row>
    <row r="880" spans="1:8" x14ac:dyDescent="0.3">
      <c r="A880" s="2">
        <v>43321</v>
      </c>
      <c r="B880" s="3">
        <v>1259</v>
      </c>
      <c r="C880" s="3" t="s">
        <v>27</v>
      </c>
      <c r="D880" s="3" t="s">
        <v>22</v>
      </c>
      <c r="E880" s="3" t="s">
        <v>17</v>
      </c>
      <c r="F880" s="4">
        <v>644.05741722139635</v>
      </c>
      <c r="G880" s="3" t="s">
        <v>11</v>
      </c>
      <c r="H880" s="4">
        <v>805.07177152674547</v>
      </c>
    </row>
    <row r="881" spans="1:8" x14ac:dyDescent="0.3">
      <c r="A881" s="2">
        <v>43322</v>
      </c>
      <c r="B881" s="3">
        <v>1025</v>
      </c>
      <c r="C881" s="3" t="s">
        <v>18</v>
      </c>
      <c r="D881" s="3" t="s">
        <v>23</v>
      </c>
      <c r="E881" s="3" t="s">
        <v>17</v>
      </c>
      <c r="F881" s="4">
        <v>257.40344686345497</v>
      </c>
      <c r="G881" s="3" t="s">
        <v>20</v>
      </c>
      <c r="H881" s="4">
        <v>257.40344686345497</v>
      </c>
    </row>
    <row r="882" spans="1:8" x14ac:dyDescent="0.3">
      <c r="A882" s="2">
        <v>43336</v>
      </c>
      <c r="B882" s="3">
        <v>1002</v>
      </c>
      <c r="C882" s="3" t="s">
        <v>18</v>
      </c>
      <c r="D882" s="3" t="s">
        <v>24</v>
      </c>
      <c r="E882" s="3" t="s">
        <v>17</v>
      </c>
      <c r="F882" s="4">
        <v>527.87069537291586</v>
      </c>
      <c r="G882" s="3" t="s">
        <v>20</v>
      </c>
      <c r="H882" s="4">
        <v>527.87069537291586</v>
      </c>
    </row>
    <row r="883" spans="1:8" x14ac:dyDescent="0.3">
      <c r="A883" s="2">
        <v>43337</v>
      </c>
      <c r="B883" s="3">
        <v>1148</v>
      </c>
      <c r="C883" s="3" t="s">
        <v>8</v>
      </c>
      <c r="D883" s="3" t="s">
        <v>25</v>
      </c>
      <c r="E883" s="3" t="s">
        <v>17</v>
      </c>
      <c r="F883" s="4">
        <v>446.67941495733834</v>
      </c>
      <c r="G883" s="3" t="s">
        <v>20</v>
      </c>
      <c r="H883" s="4">
        <v>446.67941495733834</v>
      </c>
    </row>
    <row r="884" spans="1:8" x14ac:dyDescent="0.3">
      <c r="A884" s="2">
        <v>43343</v>
      </c>
      <c r="B884" s="3">
        <v>1211</v>
      </c>
      <c r="C884" s="3" t="s">
        <v>12</v>
      </c>
      <c r="D884" s="3" t="s">
        <v>9</v>
      </c>
      <c r="E884" s="3" t="s">
        <v>26</v>
      </c>
      <c r="F884" s="4">
        <v>173.52665929709897</v>
      </c>
      <c r="G884" s="3" t="s">
        <v>20</v>
      </c>
      <c r="H884" s="4">
        <v>173.52665929709897</v>
      </c>
    </row>
    <row r="885" spans="1:8" x14ac:dyDescent="0.3">
      <c r="A885" s="2">
        <v>43344</v>
      </c>
      <c r="B885" s="3">
        <v>1241</v>
      </c>
      <c r="C885" s="3" t="s">
        <v>12</v>
      </c>
      <c r="D885" s="3" t="s">
        <v>13</v>
      </c>
      <c r="E885" s="3" t="s">
        <v>30</v>
      </c>
      <c r="F885" s="4">
        <v>406.71116629764259</v>
      </c>
      <c r="G885" s="3" t="s">
        <v>11</v>
      </c>
      <c r="H885" s="4">
        <v>508.38895787205325</v>
      </c>
    </row>
    <row r="886" spans="1:8" x14ac:dyDescent="0.3">
      <c r="A886" s="2">
        <v>43340</v>
      </c>
      <c r="B886" s="3">
        <v>1020</v>
      </c>
      <c r="C886" s="3" t="s">
        <v>18</v>
      </c>
      <c r="D886" s="3" t="s">
        <v>16</v>
      </c>
      <c r="E886" s="3" t="s">
        <v>17</v>
      </c>
      <c r="F886" s="4">
        <v>156.70507108908473</v>
      </c>
      <c r="G886" s="3" t="s">
        <v>11</v>
      </c>
      <c r="H886" s="4">
        <v>195.88133886135591</v>
      </c>
    </row>
    <row r="887" spans="1:8" x14ac:dyDescent="0.3">
      <c r="A887" s="2">
        <v>43341</v>
      </c>
      <c r="B887" s="3">
        <v>1123</v>
      </c>
      <c r="C887" s="3" t="s">
        <v>8</v>
      </c>
      <c r="D887" s="3" t="s">
        <v>19</v>
      </c>
      <c r="E887" s="3" t="s">
        <v>17</v>
      </c>
      <c r="F887" s="4">
        <v>197.49995281765476</v>
      </c>
      <c r="G887" s="3" t="s">
        <v>20</v>
      </c>
      <c r="H887" s="4">
        <v>197.49995281765476</v>
      </c>
    </row>
    <row r="888" spans="1:8" x14ac:dyDescent="0.3">
      <c r="A888" s="2">
        <v>43348</v>
      </c>
      <c r="B888" s="3">
        <v>1015</v>
      </c>
      <c r="C888" s="3" t="s">
        <v>18</v>
      </c>
      <c r="D888" s="3" t="s">
        <v>21</v>
      </c>
      <c r="E888" s="3" t="s">
        <v>17</v>
      </c>
      <c r="F888" s="4">
        <v>183.50959729782468</v>
      </c>
      <c r="G888" s="3" t="s">
        <v>11</v>
      </c>
      <c r="H888" s="4">
        <v>229.38699662228086</v>
      </c>
    </row>
    <row r="889" spans="1:8" x14ac:dyDescent="0.3">
      <c r="A889" s="2">
        <v>43349</v>
      </c>
      <c r="B889" s="3">
        <v>1148</v>
      </c>
      <c r="C889" s="3" t="s">
        <v>8</v>
      </c>
      <c r="D889" s="3" t="s">
        <v>22</v>
      </c>
      <c r="E889" s="3" t="s">
        <v>17</v>
      </c>
      <c r="F889" s="4">
        <v>240.53487474364289</v>
      </c>
      <c r="G889" s="3" t="s">
        <v>20</v>
      </c>
      <c r="H889" s="4">
        <v>240.53487474364289</v>
      </c>
    </row>
    <row r="890" spans="1:8" x14ac:dyDescent="0.3">
      <c r="A890" s="2">
        <v>43344</v>
      </c>
      <c r="B890" s="3">
        <v>1290</v>
      </c>
      <c r="C890" s="3" t="s">
        <v>27</v>
      </c>
      <c r="D890" s="3" t="s">
        <v>23</v>
      </c>
      <c r="E890" s="3" t="s">
        <v>17</v>
      </c>
      <c r="F890" s="4">
        <v>618.60239225060809</v>
      </c>
      <c r="G890" s="3" t="s">
        <v>11</v>
      </c>
      <c r="H890" s="4">
        <v>773.25299031326017</v>
      </c>
    </row>
    <row r="891" spans="1:8" x14ac:dyDescent="0.3">
      <c r="A891" s="2">
        <v>43345</v>
      </c>
      <c r="B891" s="3">
        <v>1034</v>
      </c>
      <c r="C891" s="3" t="s">
        <v>18</v>
      </c>
      <c r="D891" s="3" t="s">
        <v>24</v>
      </c>
      <c r="E891" s="3" t="s">
        <v>17</v>
      </c>
      <c r="F891" s="4">
        <v>418.89476376221103</v>
      </c>
      <c r="G891" s="3" t="s">
        <v>11</v>
      </c>
      <c r="H891" s="4">
        <v>523.61845470276376</v>
      </c>
    </row>
    <row r="892" spans="1:8" x14ac:dyDescent="0.3">
      <c r="A892" s="2">
        <v>43348</v>
      </c>
      <c r="B892" s="3">
        <v>1054</v>
      </c>
      <c r="C892" s="3" t="s">
        <v>28</v>
      </c>
      <c r="D892" s="3" t="s">
        <v>25</v>
      </c>
      <c r="E892" s="3" t="s">
        <v>17</v>
      </c>
      <c r="F892" s="4">
        <v>54.60408633323943</v>
      </c>
      <c r="G892" s="3" t="s">
        <v>11</v>
      </c>
      <c r="H892" s="4">
        <v>68.255107916549292</v>
      </c>
    </row>
    <row r="893" spans="1:8" x14ac:dyDescent="0.3">
      <c r="A893" s="2">
        <v>43349</v>
      </c>
      <c r="B893" s="3">
        <v>1042</v>
      </c>
      <c r="C893" s="3" t="s">
        <v>18</v>
      </c>
      <c r="D893" s="3" t="s">
        <v>9</v>
      </c>
      <c r="E893" s="3" t="s">
        <v>26</v>
      </c>
      <c r="F893" s="4">
        <v>347.72944375287972</v>
      </c>
      <c r="G893" s="3" t="s">
        <v>20</v>
      </c>
      <c r="H893" s="4">
        <v>347.72944375287972</v>
      </c>
    </row>
    <row r="894" spans="1:8" x14ac:dyDescent="0.3">
      <c r="A894" s="2">
        <v>43348</v>
      </c>
      <c r="B894" s="3">
        <v>1110</v>
      </c>
      <c r="C894" s="3" t="s">
        <v>8</v>
      </c>
      <c r="D894" s="3" t="s">
        <v>13</v>
      </c>
      <c r="E894" s="3" t="s">
        <v>14</v>
      </c>
      <c r="F894" s="4">
        <v>613.28667316051121</v>
      </c>
      <c r="G894" s="3" t="s">
        <v>11</v>
      </c>
      <c r="H894" s="4">
        <v>766.60834145063905</v>
      </c>
    </row>
    <row r="895" spans="1:8" x14ac:dyDescent="0.3">
      <c r="A895" s="2">
        <v>43349</v>
      </c>
      <c r="B895" s="3">
        <v>1155</v>
      </c>
      <c r="C895" s="3" t="s">
        <v>15</v>
      </c>
      <c r="D895" s="3" t="s">
        <v>16</v>
      </c>
      <c r="E895" s="3" t="s">
        <v>17</v>
      </c>
      <c r="F895" s="4">
        <v>935.33703577092683</v>
      </c>
      <c r="G895" s="3" t="s">
        <v>11</v>
      </c>
      <c r="H895" s="4">
        <v>1169.1712947136584</v>
      </c>
    </row>
    <row r="896" spans="1:8" x14ac:dyDescent="0.3">
      <c r="A896" s="2">
        <v>43350</v>
      </c>
      <c r="B896" s="3">
        <v>1214</v>
      </c>
      <c r="C896" s="3" t="s">
        <v>12</v>
      </c>
      <c r="D896" s="3" t="s">
        <v>19</v>
      </c>
      <c r="E896" s="3" t="s">
        <v>17</v>
      </c>
      <c r="F896" s="4">
        <v>575.98842146017716</v>
      </c>
      <c r="G896" s="3" t="s">
        <v>20</v>
      </c>
      <c r="H896" s="4">
        <v>575.98842146017716</v>
      </c>
    </row>
    <row r="897" spans="1:8" x14ac:dyDescent="0.3">
      <c r="A897" s="2">
        <v>43351</v>
      </c>
      <c r="B897" s="3">
        <v>1139</v>
      </c>
      <c r="C897" s="3" t="s">
        <v>8</v>
      </c>
      <c r="D897" s="3" t="s">
        <v>21</v>
      </c>
      <c r="E897" s="3" t="s">
        <v>17</v>
      </c>
      <c r="F897" s="4">
        <v>689.93554433997451</v>
      </c>
      <c r="G897" s="3" t="s">
        <v>11</v>
      </c>
      <c r="H897" s="4">
        <v>862.41943042496814</v>
      </c>
    </row>
    <row r="898" spans="1:8" x14ac:dyDescent="0.3">
      <c r="A898" s="2">
        <v>43349</v>
      </c>
      <c r="B898" s="3">
        <v>1073</v>
      </c>
      <c r="C898" s="3" t="s">
        <v>28</v>
      </c>
      <c r="D898" s="3" t="s">
        <v>22</v>
      </c>
      <c r="E898" s="3" t="s">
        <v>17</v>
      </c>
      <c r="F898" s="4">
        <v>749.98401328801378</v>
      </c>
      <c r="G898" s="3" t="s">
        <v>11</v>
      </c>
      <c r="H898" s="4">
        <v>937.48001661001717</v>
      </c>
    </row>
    <row r="899" spans="1:8" x14ac:dyDescent="0.3">
      <c r="A899" s="2">
        <v>43344</v>
      </c>
      <c r="B899" s="3">
        <v>1085</v>
      </c>
      <c r="C899" s="3" t="s">
        <v>28</v>
      </c>
      <c r="D899" s="3" t="s">
        <v>23</v>
      </c>
      <c r="E899" s="3" t="s">
        <v>17</v>
      </c>
      <c r="F899" s="4">
        <v>898.49445623233555</v>
      </c>
      <c r="G899" s="3" t="s">
        <v>20</v>
      </c>
      <c r="H899" s="4">
        <v>898.49445623233555</v>
      </c>
    </row>
    <row r="900" spans="1:8" x14ac:dyDescent="0.3">
      <c r="A900" s="2">
        <v>43345</v>
      </c>
      <c r="B900" s="3">
        <v>1034</v>
      </c>
      <c r="C900" s="3" t="s">
        <v>18</v>
      </c>
      <c r="D900" s="3" t="s">
        <v>24</v>
      </c>
      <c r="E900" s="3" t="s">
        <v>17</v>
      </c>
      <c r="F900" s="4">
        <v>869.80542624895668</v>
      </c>
      <c r="G900" s="3" t="s">
        <v>11</v>
      </c>
      <c r="H900" s="4">
        <v>1087.2567828111958</v>
      </c>
    </row>
    <row r="901" spans="1:8" x14ac:dyDescent="0.3">
      <c r="A901" s="2">
        <v>43351</v>
      </c>
      <c r="B901" s="3">
        <v>1224</v>
      </c>
      <c r="C901" s="3" t="s">
        <v>12</v>
      </c>
      <c r="D901" s="3" t="s">
        <v>25</v>
      </c>
      <c r="E901" s="3" t="s">
        <v>17</v>
      </c>
      <c r="F901" s="4">
        <v>492.19846564889156</v>
      </c>
      <c r="G901" s="3" t="s">
        <v>11</v>
      </c>
      <c r="H901" s="4">
        <v>615.24808206111447</v>
      </c>
    </row>
    <row r="902" spans="1:8" x14ac:dyDescent="0.3">
      <c r="A902" s="2">
        <v>43356</v>
      </c>
      <c r="B902" s="3">
        <v>1243</v>
      </c>
      <c r="C902" s="3" t="s">
        <v>12</v>
      </c>
      <c r="D902" s="3" t="s">
        <v>9</v>
      </c>
      <c r="E902" s="3" t="s">
        <v>10</v>
      </c>
      <c r="F902" s="4">
        <v>75.163405019753611</v>
      </c>
      <c r="G902" s="3" t="s">
        <v>20</v>
      </c>
      <c r="H902" s="4">
        <v>75.163405019753611</v>
      </c>
    </row>
    <row r="903" spans="1:8" x14ac:dyDescent="0.3">
      <c r="A903" s="2">
        <v>43357</v>
      </c>
      <c r="B903" s="3">
        <v>1051</v>
      </c>
      <c r="C903" s="3" t="s">
        <v>28</v>
      </c>
      <c r="D903" s="3" t="s">
        <v>13</v>
      </c>
      <c r="E903" s="3" t="s">
        <v>30</v>
      </c>
      <c r="F903" s="4">
        <v>195.5909105057363</v>
      </c>
      <c r="G903" s="3" t="s">
        <v>11</v>
      </c>
      <c r="H903" s="4">
        <v>244.48863813217037</v>
      </c>
    </row>
    <row r="904" spans="1:8" x14ac:dyDescent="0.3">
      <c r="A904" s="2">
        <v>43358</v>
      </c>
      <c r="B904" s="3">
        <v>1212</v>
      </c>
      <c r="C904" s="3" t="s">
        <v>12</v>
      </c>
      <c r="D904" s="3" t="s">
        <v>16</v>
      </c>
      <c r="E904" s="3" t="s">
        <v>17</v>
      </c>
      <c r="F904" s="4">
        <v>639.94301587265306</v>
      </c>
      <c r="G904" s="3" t="s">
        <v>20</v>
      </c>
      <c r="H904" s="4">
        <v>639.94301587265306</v>
      </c>
    </row>
    <row r="905" spans="1:8" x14ac:dyDescent="0.3">
      <c r="A905" s="2">
        <v>43359</v>
      </c>
      <c r="B905" s="3">
        <v>1137</v>
      </c>
      <c r="C905" s="3" t="s">
        <v>8</v>
      </c>
      <c r="D905" s="3" t="s">
        <v>19</v>
      </c>
      <c r="E905" s="3" t="s">
        <v>17</v>
      </c>
      <c r="F905" s="4">
        <v>105.83104737023041</v>
      </c>
      <c r="G905" s="3" t="s">
        <v>20</v>
      </c>
      <c r="H905" s="4">
        <v>105.83104737023041</v>
      </c>
    </row>
    <row r="906" spans="1:8" x14ac:dyDescent="0.3">
      <c r="A906" s="2">
        <v>43349</v>
      </c>
      <c r="B906" s="3">
        <v>1097</v>
      </c>
      <c r="C906" s="3" t="s">
        <v>28</v>
      </c>
      <c r="D906" s="3" t="s">
        <v>21</v>
      </c>
      <c r="E906" s="3" t="s">
        <v>17</v>
      </c>
      <c r="F906" s="4">
        <v>389.36146822032691</v>
      </c>
      <c r="G906" s="3" t="s">
        <v>11</v>
      </c>
      <c r="H906" s="4">
        <v>486.70183527540865</v>
      </c>
    </row>
    <row r="907" spans="1:8" x14ac:dyDescent="0.3">
      <c r="A907" s="2">
        <v>43344</v>
      </c>
      <c r="B907" s="3">
        <v>1158</v>
      </c>
      <c r="C907" s="3" t="s">
        <v>15</v>
      </c>
      <c r="D907" s="3" t="s">
        <v>22</v>
      </c>
      <c r="E907" s="3" t="s">
        <v>17</v>
      </c>
      <c r="F907" s="4">
        <v>545.62709457927326</v>
      </c>
      <c r="G907" s="3" t="s">
        <v>20</v>
      </c>
      <c r="H907" s="4">
        <v>545.62709457927326</v>
      </c>
    </row>
    <row r="908" spans="1:8" x14ac:dyDescent="0.3">
      <c r="A908" s="2">
        <v>43345</v>
      </c>
      <c r="B908" s="3">
        <v>1089</v>
      </c>
      <c r="C908" s="3" t="s">
        <v>28</v>
      </c>
      <c r="D908" s="3" t="s">
        <v>23</v>
      </c>
      <c r="E908" s="3" t="s">
        <v>17</v>
      </c>
      <c r="F908" s="4">
        <v>126.65125484711315</v>
      </c>
      <c r="G908" s="3" t="s">
        <v>11</v>
      </c>
      <c r="H908" s="4">
        <v>158.31406855889145</v>
      </c>
    </row>
    <row r="909" spans="1:8" x14ac:dyDescent="0.3">
      <c r="A909" s="2">
        <v>43357</v>
      </c>
      <c r="B909" s="3">
        <v>1110</v>
      </c>
      <c r="C909" s="3" t="s">
        <v>8</v>
      </c>
      <c r="D909" s="3" t="s">
        <v>24</v>
      </c>
      <c r="E909" s="3" t="s">
        <v>17</v>
      </c>
      <c r="F909" s="4">
        <v>540.57529120082449</v>
      </c>
      <c r="G909" s="3" t="s">
        <v>11</v>
      </c>
      <c r="H909" s="4">
        <v>675.71911400103068</v>
      </c>
    </row>
    <row r="910" spans="1:8" x14ac:dyDescent="0.3">
      <c r="A910" s="2">
        <v>43358</v>
      </c>
      <c r="B910" s="3">
        <v>1205</v>
      </c>
      <c r="C910" s="3" t="s">
        <v>12</v>
      </c>
      <c r="D910" s="3" t="s">
        <v>25</v>
      </c>
      <c r="E910" s="3" t="s">
        <v>17</v>
      </c>
      <c r="F910" s="4">
        <v>45.128825434042064</v>
      </c>
      <c r="G910" s="3" t="s">
        <v>11</v>
      </c>
      <c r="H910" s="4">
        <v>56.411031792552578</v>
      </c>
    </row>
    <row r="911" spans="1:8" x14ac:dyDescent="0.3">
      <c r="A911" s="2">
        <v>43365</v>
      </c>
      <c r="B911" s="3">
        <v>1256</v>
      </c>
      <c r="C911" s="3" t="s">
        <v>27</v>
      </c>
      <c r="D911" s="3" t="s">
        <v>9</v>
      </c>
      <c r="E911" s="3" t="s">
        <v>26</v>
      </c>
      <c r="F911" s="4">
        <v>223.58689475717975</v>
      </c>
      <c r="G911" s="3" t="s">
        <v>20</v>
      </c>
      <c r="H911" s="4">
        <v>223.58689475717975</v>
      </c>
    </row>
    <row r="912" spans="1:8" x14ac:dyDescent="0.3">
      <c r="A912" s="2">
        <v>43366</v>
      </c>
      <c r="B912" s="3">
        <v>1244</v>
      </c>
      <c r="C912" s="3" t="s">
        <v>12</v>
      </c>
      <c r="D912" s="3" t="s">
        <v>13</v>
      </c>
      <c r="E912" s="3" t="s">
        <v>30</v>
      </c>
      <c r="F912" s="4">
        <v>450.1670277473159</v>
      </c>
      <c r="G912" s="3" t="s">
        <v>11</v>
      </c>
      <c r="H912" s="4">
        <v>562.70878468414492</v>
      </c>
    </row>
    <row r="913" spans="1:8" x14ac:dyDescent="0.3">
      <c r="A913" s="2">
        <v>43367</v>
      </c>
      <c r="B913" s="3">
        <v>1138</v>
      </c>
      <c r="C913" s="3" t="s">
        <v>8</v>
      </c>
      <c r="D913" s="3" t="s">
        <v>16</v>
      </c>
      <c r="E913" s="3" t="s">
        <v>17</v>
      </c>
      <c r="F913" s="4">
        <v>900.92782134351341</v>
      </c>
      <c r="G913" s="3" t="s">
        <v>11</v>
      </c>
      <c r="H913" s="4">
        <v>1126.1597766793918</v>
      </c>
    </row>
    <row r="914" spans="1:8" x14ac:dyDescent="0.3">
      <c r="A914" s="2">
        <v>43368</v>
      </c>
      <c r="B914" s="3">
        <v>1260</v>
      </c>
      <c r="C914" s="3" t="s">
        <v>27</v>
      </c>
      <c r="D914" s="3" t="s">
        <v>19</v>
      </c>
      <c r="E914" s="3" t="s">
        <v>17</v>
      </c>
      <c r="F914" s="4">
        <v>484.54603525673269</v>
      </c>
      <c r="G914" s="3" t="s">
        <v>11</v>
      </c>
      <c r="H914" s="4">
        <v>605.68254407091581</v>
      </c>
    </row>
    <row r="915" spans="1:8" x14ac:dyDescent="0.3">
      <c r="A915" s="2">
        <v>43369</v>
      </c>
      <c r="B915" s="3">
        <v>1192</v>
      </c>
      <c r="C915" s="3" t="s">
        <v>15</v>
      </c>
      <c r="D915" s="3" t="s">
        <v>21</v>
      </c>
      <c r="E915" s="3" t="s">
        <v>17</v>
      </c>
      <c r="F915" s="4">
        <v>710.46869510286024</v>
      </c>
      <c r="G915" s="3" t="s">
        <v>20</v>
      </c>
      <c r="H915" s="4">
        <v>710.46869510286024</v>
      </c>
    </row>
    <row r="916" spans="1:8" x14ac:dyDescent="0.3">
      <c r="A916" s="2">
        <v>43370</v>
      </c>
      <c r="B916" s="3">
        <v>1022</v>
      </c>
      <c r="C916" s="3" t="s">
        <v>18</v>
      </c>
      <c r="D916" s="3" t="s">
        <v>22</v>
      </c>
      <c r="E916" s="3" t="s">
        <v>17</v>
      </c>
      <c r="F916" s="4">
        <v>247.65319906820682</v>
      </c>
      <c r="G916" s="3" t="s">
        <v>11</v>
      </c>
      <c r="H916" s="4">
        <v>309.56649883525853</v>
      </c>
    </row>
    <row r="917" spans="1:8" x14ac:dyDescent="0.3">
      <c r="A917" s="2">
        <v>43357</v>
      </c>
      <c r="B917" s="3">
        <v>1143</v>
      </c>
      <c r="C917" s="3" t="s">
        <v>8</v>
      </c>
      <c r="D917" s="3" t="s">
        <v>23</v>
      </c>
      <c r="E917" s="3" t="s">
        <v>17</v>
      </c>
      <c r="F917" s="4">
        <v>272.0846388512781</v>
      </c>
      <c r="G917" s="3" t="s">
        <v>20</v>
      </c>
      <c r="H917" s="4">
        <v>272.0846388512781</v>
      </c>
    </row>
    <row r="918" spans="1:8" x14ac:dyDescent="0.3">
      <c r="A918" s="2">
        <v>43367</v>
      </c>
      <c r="B918" s="3">
        <v>1118</v>
      </c>
      <c r="C918" s="3" t="s">
        <v>8</v>
      </c>
      <c r="D918" s="3" t="s">
        <v>24</v>
      </c>
      <c r="E918" s="3" t="s">
        <v>17</v>
      </c>
      <c r="F918" s="4">
        <v>728.72676837324957</v>
      </c>
      <c r="G918" s="3" t="s">
        <v>11</v>
      </c>
      <c r="H918" s="4">
        <v>910.90846046656202</v>
      </c>
    </row>
    <row r="919" spans="1:8" x14ac:dyDescent="0.3">
      <c r="A919" s="2">
        <v>43368</v>
      </c>
      <c r="B919" s="3">
        <v>1171</v>
      </c>
      <c r="C919" s="3" t="s">
        <v>15</v>
      </c>
      <c r="D919" s="3" t="s">
        <v>25</v>
      </c>
      <c r="E919" s="3" t="s">
        <v>17</v>
      </c>
      <c r="F919" s="4">
        <v>101.55677585275147</v>
      </c>
      <c r="G919" s="3" t="s">
        <v>20</v>
      </c>
      <c r="H919" s="4">
        <v>101.55677585275147</v>
      </c>
    </row>
    <row r="920" spans="1:8" x14ac:dyDescent="0.3">
      <c r="A920" s="2">
        <v>43374</v>
      </c>
      <c r="B920" s="3">
        <v>1030</v>
      </c>
      <c r="C920" s="3" t="s">
        <v>18</v>
      </c>
      <c r="D920" s="3" t="s">
        <v>9</v>
      </c>
      <c r="E920" s="3" t="s">
        <v>10</v>
      </c>
      <c r="F920" s="4">
        <v>683.46676783934583</v>
      </c>
      <c r="G920" s="3" t="s">
        <v>11</v>
      </c>
      <c r="H920" s="4">
        <v>854.33345979918226</v>
      </c>
    </row>
    <row r="921" spans="1:8" x14ac:dyDescent="0.3">
      <c r="A921" s="2">
        <v>43375</v>
      </c>
      <c r="B921" s="3">
        <v>1130</v>
      </c>
      <c r="C921" s="3" t="s">
        <v>8</v>
      </c>
      <c r="D921" s="3" t="s">
        <v>13</v>
      </c>
      <c r="E921" s="3" t="s">
        <v>30</v>
      </c>
      <c r="F921" s="4">
        <v>504.97652393596695</v>
      </c>
      <c r="G921" s="3" t="s">
        <v>11</v>
      </c>
      <c r="H921" s="4">
        <v>631.22065491995863</v>
      </c>
    </row>
    <row r="922" spans="1:8" x14ac:dyDescent="0.3">
      <c r="A922" s="2">
        <v>43376</v>
      </c>
      <c r="B922" s="3">
        <v>1143</v>
      </c>
      <c r="C922" s="3" t="s">
        <v>8</v>
      </c>
      <c r="D922" s="3" t="s">
        <v>16</v>
      </c>
      <c r="E922" s="3" t="s">
        <v>17</v>
      </c>
      <c r="F922" s="4">
        <v>641.56216794621434</v>
      </c>
      <c r="G922" s="3" t="s">
        <v>11</v>
      </c>
      <c r="H922" s="4">
        <v>801.9527099327679</v>
      </c>
    </row>
    <row r="923" spans="1:8" x14ac:dyDescent="0.3">
      <c r="A923" s="2">
        <v>43384</v>
      </c>
      <c r="B923" s="3">
        <v>1159</v>
      </c>
      <c r="C923" s="3" t="s">
        <v>15</v>
      </c>
      <c r="D923" s="3" t="s">
        <v>19</v>
      </c>
      <c r="E923" s="3" t="s">
        <v>17</v>
      </c>
      <c r="F923" s="4">
        <v>199.57418034113329</v>
      </c>
      <c r="G923" s="3" t="s">
        <v>20</v>
      </c>
      <c r="H923" s="4">
        <v>199.57418034113329</v>
      </c>
    </row>
    <row r="924" spans="1:8" x14ac:dyDescent="0.3">
      <c r="A924" s="2">
        <v>43385</v>
      </c>
      <c r="B924" s="3">
        <v>1048</v>
      </c>
      <c r="C924" s="3" t="s">
        <v>18</v>
      </c>
      <c r="D924" s="3" t="s">
        <v>21</v>
      </c>
      <c r="E924" s="3" t="s">
        <v>17</v>
      </c>
      <c r="F924" s="4">
        <v>360.43907132066954</v>
      </c>
      <c r="G924" s="3" t="s">
        <v>11</v>
      </c>
      <c r="H924" s="4">
        <v>450.5488391508369</v>
      </c>
    </row>
    <row r="925" spans="1:8" x14ac:dyDescent="0.3">
      <c r="A925" s="2">
        <v>43379</v>
      </c>
      <c r="B925" s="3">
        <v>1163</v>
      </c>
      <c r="C925" s="3" t="s">
        <v>15</v>
      </c>
      <c r="D925" s="3" t="s">
        <v>22</v>
      </c>
      <c r="E925" s="3" t="s">
        <v>17</v>
      </c>
      <c r="F925" s="4">
        <v>296.95419542131532</v>
      </c>
      <c r="G925" s="3" t="s">
        <v>20</v>
      </c>
      <c r="H925" s="4">
        <v>296.95419542131532</v>
      </c>
    </row>
    <row r="926" spans="1:8" x14ac:dyDescent="0.3">
      <c r="A926" s="2">
        <v>43384</v>
      </c>
      <c r="B926" s="3">
        <v>1007</v>
      </c>
      <c r="C926" s="3" t="s">
        <v>18</v>
      </c>
      <c r="D926" s="3" t="s">
        <v>23</v>
      </c>
      <c r="E926" s="3" t="s">
        <v>17</v>
      </c>
      <c r="F926" s="4">
        <v>516.48114566402137</v>
      </c>
      <c r="G926" s="3" t="s">
        <v>11</v>
      </c>
      <c r="H926" s="4">
        <v>645.60143208002671</v>
      </c>
    </row>
    <row r="927" spans="1:8" x14ac:dyDescent="0.3">
      <c r="A927" s="2">
        <v>43385</v>
      </c>
      <c r="B927" s="3">
        <v>1233</v>
      </c>
      <c r="C927" s="3" t="s">
        <v>12</v>
      </c>
      <c r="D927" s="3" t="s">
        <v>24</v>
      </c>
      <c r="E927" s="3" t="s">
        <v>17</v>
      </c>
      <c r="F927" s="4">
        <v>73.87873248255417</v>
      </c>
      <c r="G927" s="3" t="s">
        <v>11</v>
      </c>
      <c r="H927" s="4">
        <v>92.348415603192706</v>
      </c>
    </row>
    <row r="928" spans="1:8" x14ac:dyDescent="0.3">
      <c r="A928" s="2">
        <v>43383</v>
      </c>
      <c r="B928" s="3">
        <v>1120</v>
      </c>
      <c r="C928" s="3" t="s">
        <v>8</v>
      </c>
      <c r="D928" s="3" t="s">
        <v>25</v>
      </c>
      <c r="E928" s="3" t="s">
        <v>17</v>
      </c>
      <c r="F928" s="4">
        <v>12.864227148106423</v>
      </c>
      <c r="G928" s="3" t="s">
        <v>20</v>
      </c>
      <c r="H928" s="4">
        <v>12.864227148106423</v>
      </c>
    </row>
    <row r="929" spans="1:8" x14ac:dyDescent="0.3">
      <c r="A929" s="2">
        <v>43383</v>
      </c>
      <c r="B929" s="3">
        <v>1175</v>
      </c>
      <c r="C929" s="3" t="s">
        <v>15</v>
      </c>
      <c r="D929" s="3" t="s">
        <v>9</v>
      </c>
      <c r="E929" s="3" t="s">
        <v>26</v>
      </c>
      <c r="F929" s="4">
        <v>868.87602452966667</v>
      </c>
      <c r="G929" s="3" t="s">
        <v>11</v>
      </c>
      <c r="H929" s="4">
        <v>1086.0950306620834</v>
      </c>
    </row>
    <row r="930" spans="1:8" x14ac:dyDescent="0.3">
      <c r="A930" s="2">
        <v>43384</v>
      </c>
      <c r="B930" s="3">
        <v>1039</v>
      </c>
      <c r="C930" s="3" t="s">
        <v>18</v>
      </c>
      <c r="D930" s="3" t="s">
        <v>13</v>
      </c>
      <c r="E930" s="3" t="s">
        <v>14</v>
      </c>
      <c r="F930" s="4">
        <v>901.71838558817069</v>
      </c>
      <c r="G930" s="3" t="s">
        <v>11</v>
      </c>
      <c r="H930" s="4">
        <v>1127.1479819852134</v>
      </c>
    </row>
    <row r="931" spans="1:8" x14ac:dyDescent="0.3">
      <c r="A931" s="2">
        <v>43385</v>
      </c>
      <c r="B931" s="3">
        <v>1192</v>
      </c>
      <c r="C931" s="3" t="s">
        <v>15</v>
      </c>
      <c r="D931" s="3" t="s">
        <v>16</v>
      </c>
      <c r="E931" s="3" t="s">
        <v>17</v>
      </c>
      <c r="F931" s="4">
        <v>140.86208780241515</v>
      </c>
      <c r="G931" s="3" t="s">
        <v>20</v>
      </c>
      <c r="H931" s="4">
        <v>140.86208780241515</v>
      </c>
    </row>
    <row r="932" spans="1:8" x14ac:dyDescent="0.3">
      <c r="A932" s="2">
        <v>43386</v>
      </c>
      <c r="B932" s="3">
        <v>1264</v>
      </c>
      <c r="C932" s="3" t="s">
        <v>27</v>
      </c>
      <c r="D932" s="3" t="s">
        <v>19</v>
      </c>
      <c r="E932" s="3" t="s">
        <v>17</v>
      </c>
      <c r="F932" s="4">
        <v>523.07051159089065</v>
      </c>
      <c r="G932" s="3" t="s">
        <v>11</v>
      </c>
      <c r="H932" s="4">
        <v>653.83813948861325</v>
      </c>
    </row>
    <row r="933" spans="1:8" x14ac:dyDescent="0.3">
      <c r="A933" s="2">
        <v>43387</v>
      </c>
      <c r="B933" s="3">
        <v>1221</v>
      </c>
      <c r="C933" s="3" t="s">
        <v>12</v>
      </c>
      <c r="D933" s="3" t="s">
        <v>21</v>
      </c>
      <c r="E933" s="3" t="s">
        <v>17</v>
      </c>
      <c r="F933" s="4">
        <v>738.38855246052958</v>
      </c>
      <c r="G933" s="3" t="s">
        <v>20</v>
      </c>
      <c r="H933" s="4">
        <v>738.38855246052958</v>
      </c>
    </row>
    <row r="934" spans="1:8" x14ac:dyDescent="0.3">
      <c r="A934" s="2">
        <v>43384</v>
      </c>
      <c r="B934" s="3">
        <v>1117</v>
      </c>
      <c r="C934" s="3" t="s">
        <v>8</v>
      </c>
      <c r="D934" s="3" t="s">
        <v>22</v>
      </c>
      <c r="E934" s="3" t="s">
        <v>17</v>
      </c>
      <c r="F934" s="4">
        <v>675.53087425699505</v>
      </c>
      <c r="G934" s="3" t="s">
        <v>11</v>
      </c>
      <c r="H934" s="4">
        <v>844.41359282124381</v>
      </c>
    </row>
    <row r="935" spans="1:8" x14ac:dyDescent="0.3">
      <c r="A935" s="2">
        <v>43385</v>
      </c>
      <c r="B935" s="3">
        <v>1236</v>
      </c>
      <c r="C935" s="3" t="s">
        <v>12</v>
      </c>
      <c r="D935" s="3" t="s">
        <v>23</v>
      </c>
      <c r="E935" s="3" t="s">
        <v>17</v>
      </c>
      <c r="F935" s="4">
        <v>390.42054679785019</v>
      </c>
      <c r="G935" s="3" t="s">
        <v>11</v>
      </c>
      <c r="H935" s="4">
        <v>488.02568349731274</v>
      </c>
    </row>
    <row r="936" spans="1:8" x14ac:dyDescent="0.3">
      <c r="A936" s="2">
        <v>43390</v>
      </c>
      <c r="B936" s="3">
        <v>1273</v>
      </c>
      <c r="C936" s="3" t="s">
        <v>27</v>
      </c>
      <c r="D936" s="3" t="s">
        <v>24</v>
      </c>
      <c r="E936" s="3" t="s">
        <v>17</v>
      </c>
      <c r="F936" s="4">
        <v>974.04326781849147</v>
      </c>
      <c r="G936" s="3" t="s">
        <v>11</v>
      </c>
      <c r="H936" s="4">
        <v>1217.5540847731143</v>
      </c>
    </row>
    <row r="937" spans="1:8" x14ac:dyDescent="0.3">
      <c r="A937" s="2">
        <v>43391</v>
      </c>
      <c r="B937" s="3">
        <v>1043</v>
      </c>
      <c r="C937" s="3" t="s">
        <v>18</v>
      </c>
      <c r="D937" s="3" t="s">
        <v>25</v>
      </c>
      <c r="E937" s="3" t="s">
        <v>17</v>
      </c>
      <c r="F937" s="4">
        <v>66.619603323807226</v>
      </c>
      <c r="G937" s="3" t="s">
        <v>20</v>
      </c>
      <c r="H937" s="4">
        <v>66.619603323807226</v>
      </c>
    </row>
    <row r="938" spans="1:8" x14ac:dyDescent="0.3">
      <c r="A938" s="2">
        <v>43386</v>
      </c>
      <c r="B938" s="3">
        <v>1092</v>
      </c>
      <c r="C938" s="3" t="s">
        <v>28</v>
      </c>
      <c r="D938" s="3" t="s">
        <v>9</v>
      </c>
      <c r="E938" s="3" t="s">
        <v>10</v>
      </c>
      <c r="F938" s="4">
        <v>298.14656246147251</v>
      </c>
      <c r="G938" s="3" t="s">
        <v>11</v>
      </c>
      <c r="H938" s="4">
        <v>372.68320307684064</v>
      </c>
    </row>
    <row r="939" spans="1:8" x14ac:dyDescent="0.3">
      <c r="A939" s="2">
        <v>43387</v>
      </c>
      <c r="B939" s="3">
        <v>1049</v>
      </c>
      <c r="C939" s="3" t="s">
        <v>18</v>
      </c>
      <c r="D939" s="3" t="s">
        <v>13</v>
      </c>
      <c r="E939" s="3" t="s">
        <v>14</v>
      </c>
      <c r="F939" s="4">
        <v>412.71926347017893</v>
      </c>
      <c r="G939" s="3" t="s">
        <v>11</v>
      </c>
      <c r="H939" s="4">
        <v>515.89907933772361</v>
      </c>
    </row>
    <row r="940" spans="1:8" x14ac:dyDescent="0.3">
      <c r="A940" s="2">
        <v>43394</v>
      </c>
      <c r="B940" s="3">
        <v>1154</v>
      </c>
      <c r="C940" s="3" t="s">
        <v>15</v>
      </c>
      <c r="D940" s="3" t="s">
        <v>16</v>
      </c>
      <c r="E940" s="3" t="s">
        <v>17</v>
      </c>
      <c r="F940" s="4">
        <v>536.02410094375091</v>
      </c>
      <c r="G940" s="3" t="s">
        <v>20</v>
      </c>
      <c r="H940" s="4">
        <v>536.02410094375091</v>
      </c>
    </row>
    <row r="941" spans="1:8" x14ac:dyDescent="0.3">
      <c r="A941" s="2">
        <v>43402</v>
      </c>
      <c r="B941" s="3">
        <v>1077</v>
      </c>
      <c r="C941" s="3" t="s">
        <v>28</v>
      </c>
      <c r="D941" s="3" t="s">
        <v>19</v>
      </c>
      <c r="E941" s="3" t="s">
        <v>17</v>
      </c>
      <c r="F941" s="4">
        <v>739.33835919696617</v>
      </c>
      <c r="G941" s="3" t="s">
        <v>11</v>
      </c>
      <c r="H941" s="4">
        <v>924.17294899620765</v>
      </c>
    </row>
    <row r="942" spans="1:8" x14ac:dyDescent="0.3">
      <c r="A942" s="2">
        <v>43403</v>
      </c>
      <c r="B942" s="3">
        <v>1002</v>
      </c>
      <c r="C942" s="3" t="s">
        <v>18</v>
      </c>
      <c r="D942" s="3" t="s">
        <v>21</v>
      </c>
      <c r="E942" s="3" t="s">
        <v>17</v>
      </c>
      <c r="F942" s="4">
        <v>386.7426818736306</v>
      </c>
      <c r="G942" s="3" t="s">
        <v>20</v>
      </c>
      <c r="H942" s="4">
        <v>386.7426818736306</v>
      </c>
    </row>
    <row r="943" spans="1:8" x14ac:dyDescent="0.3">
      <c r="A943" s="2">
        <v>43404</v>
      </c>
      <c r="B943" s="3">
        <v>1179</v>
      </c>
      <c r="C943" s="3" t="s">
        <v>15</v>
      </c>
      <c r="D943" s="3" t="s">
        <v>22</v>
      </c>
      <c r="E943" s="3" t="s">
        <v>17</v>
      </c>
      <c r="F943" s="4">
        <v>280.59345012737958</v>
      </c>
      <c r="G943" s="3" t="s">
        <v>11</v>
      </c>
      <c r="H943" s="4">
        <v>350.74181265922448</v>
      </c>
    </row>
    <row r="944" spans="1:8" x14ac:dyDescent="0.3">
      <c r="A944" s="2">
        <v>43405</v>
      </c>
      <c r="B944" s="3">
        <v>1097</v>
      </c>
      <c r="C944" s="3" t="s">
        <v>28</v>
      </c>
      <c r="D944" s="3" t="s">
        <v>23</v>
      </c>
      <c r="E944" s="3" t="s">
        <v>17</v>
      </c>
      <c r="F944" s="4">
        <v>82.63306035402718</v>
      </c>
      <c r="G944" s="3" t="s">
        <v>20</v>
      </c>
      <c r="H944" s="4">
        <v>82.63306035402718</v>
      </c>
    </row>
    <row r="945" spans="1:8" x14ac:dyDescent="0.3">
      <c r="A945" s="2">
        <v>43406</v>
      </c>
      <c r="B945" s="3">
        <v>1277</v>
      </c>
      <c r="C945" s="3" t="s">
        <v>27</v>
      </c>
      <c r="D945" s="3" t="s">
        <v>24</v>
      </c>
      <c r="E945" s="3" t="s">
        <v>17</v>
      </c>
      <c r="F945" s="4">
        <v>74.85768766372469</v>
      </c>
      <c r="G945" s="3" t="s">
        <v>11</v>
      </c>
      <c r="H945" s="4">
        <v>93.572109579655859</v>
      </c>
    </row>
    <row r="946" spans="1:8" x14ac:dyDescent="0.3">
      <c r="A946" s="2">
        <v>43400</v>
      </c>
      <c r="B946" s="3">
        <v>1129</v>
      </c>
      <c r="C946" s="3" t="s">
        <v>8</v>
      </c>
      <c r="D946" s="3" t="s">
        <v>25</v>
      </c>
      <c r="E946" s="3" t="s">
        <v>17</v>
      </c>
      <c r="F946" s="4">
        <v>51.177563894952542</v>
      </c>
      <c r="G946" s="3" t="s">
        <v>20</v>
      </c>
      <c r="H946" s="4">
        <v>51.177563894952542</v>
      </c>
    </row>
    <row r="947" spans="1:8" x14ac:dyDescent="0.3">
      <c r="A947" s="2">
        <v>43401</v>
      </c>
      <c r="B947" s="3">
        <v>1245</v>
      </c>
      <c r="C947" s="3" t="s">
        <v>12</v>
      </c>
      <c r="D947" s="3" t="s">
        <v>9</v>
      </c>
      <c r="E947" s="3" t="s">
        <v>10</v>
      </c>
      <c r="F947" s="4">
        <v>610.61222476248713</v>
      </c>
      <c r="G947" s="3" t="s">
        <v>11</v>
      </c>
      <c r="H947" s="4">
        <v>763.26528095310891</v>
      </c>
    </row>
    <row r="948" spans="1:8" x14ac:dyDescent="0.3">
      <c r="A948" s="2">
        <v>43411</v>
      </c>
      <c r="B948" s="3">
        <v>1124</v>
      </c>
      <c r="C948" s="3" t="s">
        <v>8</v>
      </c>
      <c r="D948" s="3" t="s">
        <v>13</v>
      </c>
      <c r="E948" s="3" t="s">
        <v>14</v>
      </c>
      <c r="F948" s="4">
        <v>313.04887164963424</v>
      </c>
      <c r="G948" s="3" t="s">
        <v>20</v>
      </c>
      <c r="H948" s="4">
        <v>313.04887164963424</v>
      </c>
    </row>
    <row r="949" spans="1:8" x14ac:dyDescent="0.3">
      <c r="A949" s="2">
        <v>43412</v>
      </c>
      <c r="B949" s="3">
        <v>1259</v>
      </c>
      <c r="C949" s="3" t="s">
        <v>27</v>
      </c>
      <c r="D949" s="3" t="s">
        <v>16</v>
      </c>
      <c r="E949" s="3" t="s">
        <v>17</v>
      </c>
      <c r="F949" s="4">
        <v>706.12486255675822</v>
      </c>
      <c r="G949" s="3" t="s">
        <v>20</v>
      </c>
      <c r="H949" s="4">
        <v>706.12486255675822</v>
      </c>
    </row>
    <row r="950" spans="1:8" x14ac:dyDescent="0.3">
      <c r="A950" s="2">
        <v>43413</v>
      </c>
      <c r="B950" s="3">
        <v>1268</v>
      </c>
      <c r="C950" s="3" t="s">
        <v>27</v>
      </c>
      <c r="D950" s="3" t="s">
        <v>19</v>
      </c>
      <c r="E950" s="3" t="s">
        <v>17</v>
      </c>
      <c r="F950" s="4">
        <v>934.22920377435037</v>
      </c>
      <c r="G950" s="3" t="s">
        <v>11</v>
      </c>
      <c r="H950" s="4">
        <v>1167.786504717938</v>
      </c>
    </row>
    <row r="951" spans="1:8" x14ac:dyDescent="0.3">
      <c r="A951" s="2">
        <v>43411</v>
      </c>
      <c r="B951" s="3">
        <v>1105</v>
      </c>
      <c r="C951" s="3" t="s">
        <v>8</v>
      </c>
      <c r="D951" s="3" t="s">
        <v>21</v>
      </c>
      <c r="E951" s="3" t="s">
        <v>17</v>
      </c>
      <c r="F951" s="4">
        <v>378.61165082984803</v>
      </c>
      <c r="G951" s="3" t="s">
        <v>11</v>
      </c>
      <c r="H951" s="4">
        <v>473.26456353731004</v>
      </c>
    </row>
    <row r="952" spans="1:8" x14ac:dyDescent="0.3">
      <c r="A952" s="2">
        <v>43412</v>
      </c>
      <c r="B952" s="3">
        <v>1268</v>
      </c>
      <c r="C952" s="3" t="s">
        <v>27</v>
      </c>
      <c r="D952" s="3" t="s">
        <v>22</v>
      </c>
      <c r="E952" s="3" t="s">
        <v>17</v>
      </c>
      <c r="F952" s="4">
        <v>731.31146989910837</v>
      </c>
      <c r="G952" s="3" t="s">
        <v>11</v>
      </c>
      <c r="H952" s="4">
        <v>914.1393373738855</v>
      </c>
    </row>
    <row r="953" spans="1:8" x14ac:dyDescent="0.3">
      <c r="A953" s="2">
        <v>43413</v>
      </c>
      <c r="B953" s="3">
        <v>1112</v>
      </c>
      <c r="C953" s="3" t="s">
        <v>8</v>
      </c>
      <c r="D953" s="3" t="s">
        <v>23</v>
      </c>
      <c r="E953" s="3" t="s">
        <v>17</v>
      </c>
      <c r="F953" s="4">
        <v>603.09106016971623</v>
      </c>
      <c r="G953" s="3" t="s">
        <v>11</v>
      </c>
      <c r="H953" s="4">
        <v>753.86382521214523</v>
      </c>
    </row>
    <row r="954" spans="1:8" x14ac:dyDescent="0.3">
      <c r="A954" s="2">
        <v>43411</v>
      </c>
      <c r="B954" s="3">
        <v>1027</v>
      </c>
      <c r="C954" s="3" t="s">
        <v>18</v>
      </c>
      <c r="D954" s="3" t="s">
        <v>24</v>
      </c>
      <c r="E954" s="3" t="s">
        <v>17</v>
      </c>
      <c r="F954" s="4">
        <v>613.54320142777544</v>
      </c>
      <c r="G954" s="3" t="s">
        <v>11</v>
      </c>
      <c r="H954" s="4">
        <v>766.92900178471928</v>
      </c>
    </row>
    <row r="955" spans="1:8" x14ac:dyDescent="0.3">
      <c r="A955" s="2">
        <v>43412</v>
      </c>
      <c r="B955" s="3">
        <v>1041</v>
      </c>
      <c r="C955" s="3" t="s">
        <v>18</v>
      </c>
      <c r="D955" s="3" t="s">
        <v>25</v>
      </c>
      <c r="E955" s="3" t="s">
        <v>17</v>
      </c>
      <c r="F955" s="4">
        <v>901.96039764328907</v>
      </c>
      <c r="G955" s="3" t="s">
        <v>20</v>
      </c>
      <c r="H955" s="4">
        <v>901.96039764328907</v>
      </c>
    </row>
    <row r="956" spans="1:8" x14ac:dyDescent="0.3">
      <c r="A956" s="2">
        <v>43413</v>
      </c>
      <c r="B956" s="3">
        <v>1201</v>
      </c>
      <c r="C956" s="3" t="s">
        <v>12</v>
      </c>
      <c r="D956" s="3" t="s">
        <v>9</v>
      </c>
      <c r="E956" s="3" t="s">
        <v>29</v>
      </c>
      <c r="F956" s="4">
        <v>894.70719752483171</v>
      </c>
      <c r="G956" s="3" t="s">
        <v>11</v>
      </c>
      <c r="H956" s="4">
        <v>1118.3839969060396</v>
      </c>
    </row>
    <row r="957" spans="1:8" x14ac:dyDescent="0.3">
      <c r="A957" s="2">
        <v>43411</v>
      </c>
      <c r="B957" s="3">
        <v>1278</v>
      </c>
      <c r="C957" s="3" t="s">
        <v>27</v>
      </c>
      <c r="D957" s="3" t="s">
        <v>13</v>
      </c>
      <c r="E957" s="3" t="s">
        <v>30</v>
      </c>
      <c r="F957" s="4">
        <v>834.07363975416592</v>
      </c>
      <c r="G957" s="3" t="s">
        <v>20</v>
      </c>
      <c r="H957" s="4">
        <v>834.07363975416592</v>
      </c>
    </row>
    <row r="958" spans="1:8" x14ac:dyDescent="0.3">
      <c r="A958" s="2">
        <v>43422</v>
      </c>
      <c r="B958" s="3">
        <v>1024</v>
      </c>
      <c r="C958" s="3" t="s">
        <v>18</v>
      </c>
      <c r="D958" s="3" t="s">
        <v>16</v>
      </c>
      <c r="E958" s="3" t="s">
        <v>17</v>
      </c>
      <c r="F958" s="4">
        <v>54.342316450519348</v>
      </c>
      <c r="G958" s="3" t="s">
        <v>20</v>
      </c>
      <c r="H958" s="4">
        <v>54.342316450519348</v>
      </c>
    </row>
    <row r="959" spans="1:8" x14ac:dyDescent="0.3">
      <c r="A959" s="2">
        <v>43423</v>
      </c>
      <c r="B959" s="3">
        <v>1115</v>
      </c>
      <c r="C959" s="3" t="s">
        <v>8</v>
      </c>
      <c r="D959" s="3" t="s">
        <v>19</v>
      </c>
      <c r="E959" s="3" t="s">
        <v>17</v>
      </c>
      <c r="F959" s="4">
        <v>85.789436489644103</v>
      </c>
      <c r="G959" s="3" t="s">
        <v>20</v>
      </c>
      <c r="H959" s="4">
        <v>85.789436489644103</v>
      </c>
    </row>
    <row r="960" spans="1:8" x14ac:dyDescent="0.3">
      <c r="A960" s="2">
        <v>43431</v>
      </c>
      <c r="B960" s="3">
        <v>1250</v>
      </c>
      <c r="C960" s="3" t="s">
        <v>27</v>
      </c>
      <c r="D960" s="3" t="s">
        <v>21</v>
      </c>
      <c r="E960" s="3" t="s">
        <v>17</v>
      </c>
      <c r="F960" s="4">
        <v>352.91582522198604</v>
      </c>
      <c r="G960" s="3" t="s">
        <v>11</v>
      </c>
      <c r="H960" s="4">
        <v>441.14478152748256</v>
      </c>
    </row>
    <row r="961" spans="1:8" x14ac:dyDescent="0.3">
      <c r="A961" s="2">
        <v>43432</v>
      </c>
      <c r="B961" s="3">
        <v>1229</v>
      </c>
      <c r="C961" s="3" t="s">
        <v>12</v>
      </c>
      <c r="D961" s="3" t="s">
        <v>22</v>
      </c>
      <c r="E961" s="3" t="s">
        <v>17</v>
      </c>
      <c r="F961" s="4">
        <v>751.44676771656714</v>
      </c>
      <c r="G961" s="3" t="s">
        <v>11</v>
      </c>
      <c r="H961" s="4">
        <v>939.30845964570892</v>
      </c>
    </row>
    <row r="962" spans="1:8" x14ac:dyDescent="0.3">
      <c r="A962" s="2">
        <v>43433</v>
      </c>
      <c r="B962" s="3">
        <v>1228</v>
      </c>
      <c r="C962" s="3" t="s">
        <v>12</v>
      </c>
      <c r="D962" s="3" t="s">
        <v>23</v>
      </c>
      <c r="E962" s="3" t="s">
        <v>17</v>
      </c>
      <c r="F962" s="4">
        <v>916.74226761383886</v>
      </c>
      <c r="G962" s="3" t="s">
        <v>20</v>
      </c>
      <c r="H962" s="4">
        <v>916.74226761383886</v>
      </c>
    </row>
    <row r="963" spans="1:8" x14ac:dyDescent="0.3">
      <c r="A963" s="2">
        <v>43425</v>
      </c>
      <c r="B963" s="3">
        <v>1070</v>
      </c>
      <c r="C963" s="3" t="s">
        <v>28</v>
      </c>
      <c r="D963" s="3" t="s">
        <v>24</v>
      </c>
      <c r="E963" s="3" t="s">
        <v>17</v>
      </c>
      <c r="F963" s="4">
        <v>465.0887244387132</v>
      </c>
      <c r="G963" s="3" t="s">
        <v>20</v>
      </c>
      <c r="H963" s="4">
        <v>465.0887244387132</v>
      </c>
    </row>
    <row r="964" spans="1:8" x14ac:dyDescent="0.3">
      <c r="A964" s="2">
        <v>43421</v>
      </c>
      <c r="B964" s="3">
        <v>1035</v>
      </c>
      <c r="C964" s="3" t="s">
        <v>18</v>
      </c>
      <c r="D964" s="3" t="s">
        <v>25</v>
      </c>
      <c r="E964" s="3" t="s">
        <v>17</v>
      </c>
      <c r="F964" s="4">
        <v>842.33226757970772</v>
      </c>
      <c r="G964" s="3" t="s">
        <v>20</v>
      </c>
      <c r="H964" s="4">
        <v>842.33226757970772</v>
      </c>
    </row>
    <row r="965" spans="1:8" x14ac:dyDescent="0.3">
      <c r="A965" s="2">
        <v>43424</v>
      </c>
      <c r="B965" s="3">
        <v>1018</v>
      </c>
      <c r="C965" s="3" t="s">
        <v>18</v>
      </c>
      <c r="D965" s="3" t="s">
        <v>9</v>
      </c>
      <c r="E965" s="3" t="s">
        <v>26</v>
      </c>
      <c r="F965" s="4">
        <v>583.31719138236031</v>
      </c>
      <c r="G965" s="3" t="s">
        <v>11</v>
      </c>
      <c r="H965" s="4">
        <v>729.14648922795038</v>
      </c>
    </row>
    <row r="966" spans="1:8" x14ac:dyDescent="0.3">
      <c r="A966" s="2">
        <v>43425</v>
      </c>
      <c r="B966" s="3">
        <v>1211</v>
      </c>
      <c r="C966" s="3" t="s">
        <v>12</v>
      </c>
      <c r="D966" s="3" t="s">
        <v>13</v>
      </c>
      <c r="E966" s="3" t="s">
        <v>14</v>
      </c>
      <c r="F966" s="4">
        <v>275.85465694416524</v>
      </c>
      <c r="G966" s="3" t="s">
        <v>20</v>
      </c>
      <c r="H966" s="4">
        <v>275.85465694416524</v>
      </c>
    </row>
    <row r="967" spans="1:8" x14ac:dyDescent="0.3">
      <c r="A967" s="2">
        <v>43421</v>
      </c>
      <c r="B967" s="3">
        <v>1032</v>
      </c>
      <c r="C967" s="3" t="s">
        <v>18</v>
      </c>
      <c r="D967" s="3" t="s">
        <v>16</v>
      </c>
      <c r="E967" s="3" t="s">
        <v>17</v>
      </c>
      <c r="F967" s="4">
        <v>850.25492224225081</v>
      </c>
      <c r="G967" s="3" t="s">
        <v>20</v>
      </c>
      <c r="H967" s="4">
        <v>850.25492224225081</v>
      </c>
    </row>
    <row r="968" spans="1:8" x14ac:dyDescent="0.3">
      <c r="A968" s="2">
        <v>43422</v>
      </c>
      <c r="B968" s="3">
        <v>1176</v>
      </c>
      <c r="C968" s="3" t="s">
        <v>15</v>
      </c>
      <c r="D968" s="3" t="s">
        <v>19</v>
      </c>
      <c r="E968" s="3" t="s">
        <v>17</v>
      </c>
      <c r="F968" s="4">
        <v>387.75576013859671</v>
      </c>
      <c r="G968" s="3" t="s">
        <v>20</v>
      </c>
      <c r="H968" s="4">
        <v>387.75576013859671</v>
      </c>
    </row>
    <row r="969" spans="1:8" x14ac:dyDescent="0.3">
      <c r="A969" s="2">
        <v>43423</v>
      </c>
      <c r="B969" s="3">
        <v>1272</v>
      </c>
      <c r="C969" s="3" t="s">
        <v>27</v>
      </c>
      <c r="D969" s="3" t="s">
        <v>21</v>
      </c>
      <c r="E969" s="3" t="s">
        <v>17</v>
      </c>
      <c r="F969" s="4">
        <v>677.50990011758938</v>
      </c>
      <c r="G969" s="3" t="s">
        <v>20</v>
      </c>
      <c r="H969" s="4">
        <v>677.50990011758938</v>
      </c>
    </row>
    <row r="970" spans="1:8" x14ac:dyDescent="0.3">
      <c r="A970" s="2">
        <v>43431</v>
      </c>
      <c r="B970" s="3">
        <v>1106</v>
      </c>
      <c r="C970" s="3" t="s">
        <v>8</v>
      </c>
      <c r="D970" s="3" t="s">
        <v>22</v>
      </c>
      <c r="E970" s="3" t="s">
        <v>17</v>
      </c>
      <c r="F970" s="4">
        <v>724.79290529994557</v>
      </c>
      <c r="G970" s="3" t="s">
        <v>20</v>
      </c>
      <c r="H970" s="4">
        <v>724.79290529994557</v>
      </c>
    </row>
    <row r="971" spans="1:8" x14ac:dyDescent="0.3">
      <c r="A971" s="2">
        <v>43432</v>
      </c>
      <c r="B971" s="3">
        <v>1207</v>
      </c>
      <c r="C971" s="3" t="s">
        <v>12</v>
      </c>
      <c r="D971" s="3" t="s">
        <v>23</v>
      </c>
      <c r="E971" s="3" t="s">
        <v>17</v>
      </c>
      <c r="F971" s="4">
        <v>227.82662908918195</v>
      </c>
      <c r="G971" s="3" t="s">
        <v>11</v>
      </c>
      <c r="H971" s="4">
        <v>284.78328636147745</v>
      </c>
    </row>
    <row r="972" spans="1:8" x14ac:dyDescent="0.3">
      <c r="A972" s="2">
        <v>43433</v>
      </c>
      <c r="B972" s="3">
        <v>1166</v>
      </c>
      <c r="C972" s="3" t="s">
        <v>15</v>
      </c>
      <c r="D972" s="3" t="s">
        <v>24</v>
      </c>
      <c r="E972" s="3" t="s">
        <v>17</v>
      </c>
      <c r="F972" s="4">
        <v>373.90039621120087</v>
      </c>
      <c r="G972" s="3" t="s">
        <v>11</v>
      </c>
      <c r="H972" s="4">
        <v>467.37549526400107</v>
      </c>
    </row>
    <row r="973" spans="1:8" x14ac:dyDescent="0.3">
      <c r="A973" s="2">
        <v>43427</v>
      </c>
      <c r="B973" s="3">
        <v>1084</v>
      </c>
      <c r="C973" s="3" t="s">
        <v>28</v>
      </c>
      <c r="D973" s="3" t="s">
        <v>25</v>
      </c>
      <c r="E973" s="3" t="s">
        <v>17</v>
      </c>
      <c r="F973" s="4">
        <v>180.55200694021568</v>
      </c>
      <c r="G973" s="3" t="s">
        <v>11</v>
      </c>
      <c r="H973" s="4">
        <v>225.69000867526961</v>
      </c>
    </row>
    <row r="974" spans="1:8" x14ac:dyDescent="0.3">
      <c r="A974" s="2">
        <v>43428</v>
      </c>
      <c r="B974" s="3">
        <v>1143</v>
      </c>
      <c r="C974" s="3" t="s">
        <v>8</v>
      </c>
      <c r="D974" s="3" t="s">
        <v>9</v>
      </c>
      <c r="E974" s="3" t="s">
        <v>26</v>
      </c>
      <c r="F974" s="4">
        <v>100.29887646797364</v>
      </c>
      <c r="G974" s="3" t="s">
        <v>11</v>
      </c>
      <c r="H974" s="4">
        <v>125.37359558496705</v>
      </c>
    </row>
    <row r="975" spans="1:8" x14ac:dyDescent="0.3">
      <c r="A975" s="2">
        <v>43429</v>
      </c>
      <c r="B975" s="3">
        <v>1089</v>
      </c>
      <c r="C975" s="3" t="s">
        <v>28</v>
      </c>
      <c r="D975" s="3" t="s">
        <v>13</v>
      </c>
      <c r="E975" s="3" t="s">
        <v>14</v>
      </c>
      <c r="F975" s="4">
        <v>496.92958282585187</v>
      </c>
      <c r="G975" s="3" t="s">
        <v>20</v>
      </c>
      <c r="H975" s="4">
        <v>496.92958282585187</v>
      </c>
    </row>
    <row r="976" spans="1:8" x14ac:dyDescent="0.3">
      <c r="A976" s="2">
        <v>43430</v>
      </c>
      <c r="B976" s="3">
        <v>1067</v>
      </c>
      <c r="C976" s="3" t="s">
        <v>28</v>
      </c>
      <c r="D976" s="3" t="s">
        <v>16</v>
      </c>
      <c r="E976" s="3" t="s">
        <v>17</v>
      </c>
      <c r="F976" s="4">
        <v>648.48952752731282</v>
      </c>
      <c r="G976" s="3" t="s">
        <v>20</v>
      </c>
      <c r="H976" s="4">
        <v>648.48952752731282</v>
      </c>
    </row>
    <row r="977" spans="1:8" x14ac:dyDescent="0.3">
      <c r="A977" s="2">
        <v>43431</v>
      </c>
      <c r="B977" s="3">
        <v>1279</v>
      </c>
      <c r="C977" s="3" t="s">
        <v>27</v>
      </c>
      <c r="D977" s="3" t="s">
        <v>19</v>
      </c>
      <c r="E977" s="3" t="s">
        <v>17</v>
      </c>
      <c r="F977" s="4">
        <v>171.34552528632085</v>
      </c>
      <c r="G977" s="3" t="s">
        <v>11</v>
      </c>
      <c r="H977" s="4">
        <v>214.18190660790106</v>
      </c>
    </row>
    <row r="978" spans="1:8" x14ac:dyDescent="0.3">
      <c r="A978" s="2">
        <v>43432</v>
      </c>
      <c r="B978" s="3">
        <v>1034</v>
      </c>
      <c r="C978" s="3" t="s">
        <v>18</v>
      </c>
      <c r="D978" s="3" t="s">
        <v>21</v>
      </c>
      <c r="E978" s="3" t="s">
        <v>17</v>
      </c>
      <c r="F978" s="4">
        <v>253.0827964879515</v>
      </c>
      <c r="G978" s="3" t="s">
        <v>11</v>
      </c>
      <c r="H978" s="4">
        <v>316.35349560993939</v>
      </c>
    </row>
    <row r="979" spans="1:8" x14ac:dyDescent="0.3">
      <c r="A979" s="2">
        <v>43441</v>
      </c>
      <c r="B979" s="3">
        <v>1190</v>
      </c>
      <c r="C979" s="3" t="s">
        <v>15</v>
      </c>
      <c r="D979" s="3" t="s">
        <v>22</v>
      </c>
      <c r="E979" s="3" t="s">
        <v>17</v>
      </c>
      <c r="F979" s="4">
        <v>685.48844345863392</v>
      </c>
      <c r="G979" s="3" t="s">
        <v>11</v>
      </c>
      <c r="H979" s="4">
        <v>856.86055432329238</v>
      </c>
    </row>
    <row r="980" spans="1:8" x14ac:dyDescent="0.3">
      <c r="A980" s="2">
        <v>43442</v>
      </c>
      <c r="B980" s="3">
        <v>1119</v>
      </c>
      <c r="C980" s="3" t="s">
        <v>8</v>
      </c>
      <c r="D980" s="3" t="s">
        <v>23</v>
      </c>
      <c r="E980" s="3" t="s">
        <v>17</v>
      </c>
      <c r="F980" s="4">
        <v>768.11536055908027</v>
      </c>
      <c r="G980" s="3" t="s">
        <v>20</v>
      </c>
      <c r="H980" s="4">
        <v>768.11536055908027</v>
      </c>
    </row>
    <row r="981" spans="1:8" x14ac:dyDescent="0.3">
      <c r="A981" s="2">
        <v>43435</v>
      </c>
      <c r="B981" s="3">
        <v>1169</v>
      </c>
      <c r="C981" s="3" t="s">
        <v>15</v>
      </c>
      <c r="D981" s="3" t="s">
        <v>24</v>
      </c>
      <c r="E981" s="3" t="s">
        <v>17</v>
      </c>
      <c r="F981" s="4">
        <v>967.71415594572386</v>
      </c>
      <c r="G981" s="3" t="s">
        <v>11</v>
      </c>
      <c r="H981" s="4">
        <v>1209.6426949321549</v>
      </c>
    </row>
    <row r="982" spans="1:8" x14ac:dyDescent="0.3">
      <c r="A982" s="2">
        <v>43431</v>
      </c>
      <c r="B982" s="3">
        <v>1149</v>
      </c>
      <c r="C982" s="3" t="s">
        <v>8</v>
      </c>
      <c r="D982" s="3" t="s">
        <v>25</v>
      </c>
      <c r="E982" s="3" t="s">
        <v>17</v>
      </c>
      <c r="F982" s="4">
        <v>587.28806129729662</v>
      </c>
      <c r="G982" s="3" t="s">
        <v>11</v>
      </c>
      <c r="H982" s="4">
        <v>734.11007662162081</v>
      </c>
    </row>
    <row r="983" spans="1:8" x14ac:dyDescent="0.3">
      <c r="A983" s="2">
        <v>43432</v>
      </c>
      <c r="B983" s="3">
        <v>1029</v>
      </c>
      <c r="C983" s="3" t="s">
        <v>18</v>
      </c>
      <c r="D983" s="3" t="s">
        <v>9</v>
      </c>
      <c r="E983" s="3" t="s">
        <v>10</v>
      </c>
      <c r="F983" s="4">
        <v>794.81934556579984</v>
      </c>
      <c r="G983" s="3" t="s">
        <v>20</v>
      </c>
      <c r="H983" s="4">
        <v>794.81934556579984</v>
      </c>
    </row>
    <row r="984" spans="1:8" x14ac:dyDescent="0.3">
      <c r="A984" s="2">
        <v>43433</v>
      </c>
      <c r="B984" s="3">
        <v>1267</v>
      </c>
      <c r="C984" s="3" t="s">
        <v>27</v>
      </c>
      <c r="D984" s="3" t="s">
        <v>13</v>
      </c>
      <c r="E984" s="3" t="s">
        <v>14</v>
      </c>
      <c r="F984" s="4">
        <v>845.08489864773924</v>
      </c>
      <c r="G984" s="3" t="s">
        <v>11</v>
      </c>
      <c r="H984" s="4">
        <v>1056.3561233096741</v>
      </c>
    </row>
    <row r="985" spans="1:8" x14ac:dyDescent="0.3">
      <c r="A985" s="2">
        <v>43439</v>
      </c>
      <c r="B985" s="3">
        <v>1279</v>
      </c>
      <c r="C985" s="3" t="s">
        <v>27</v>
      </c>
      <c r="D985" s="3" t="s">
        <v>16</v>
      </c>
      <c r="E985" s="3" t="s">
        <v>17</v>
      </c>
      <c r="F985" s="4">
        <v>857.78631429557447</v>
      </c>
      <c r="G985" s="3" t="s">
        <v>20</v>
      </c>
      <c r="H985" s="4">
        <v>857.78631429557447</v>
      </c>
    </row>
    <row r="986" spans="1:8" x14ac:dyDescent="0.3">
      <c r="A986" s="2">
        <v>43440</v>
      </c>
      <c r="B986" s="3">
        <v>1191</v>
      </c>
      <c r="C986" s="3" t="s">
        <v>15</v>
      </c>
      <c r="D986" s="3" t="s">
        <v>19</v>
      </c>
      <c r="E986" s="3" t="s">
        <v>17</v>
      </c>
      <c r="F986" s="4">
        <v>566.84378805191909</v>
      </c>
      <c r="G986" s="3" t="s">
        <v>20</v>
      </c>
      <c r="H986" s="4">
        <v>566.84378805191909</v>
      </c>
    </row>
    <row r="987" spans="1:8" x14ac:dyDescent="0.3">
      <c r="A987" s="2">
        <v>43441</v>
      </c>
      <c r="B987" s="3">
        <v>1169</v>
      </c>
      <c r="C987" s="3" t="s">
        <v>15</v>
      </c>
      <c r="D987" s="3" t="s">
        <v>21</v>
      </c>
      <c r="E987" s="3" t="s">
        <v>17</v>
      </c>
      <c r="F987" s="4">
        <v>191.59586275279216</v>
      </c>
      <c r="G987" s="3" t="s">
        <v>20</v>
      </c>
      <c r="H987" s="4">
        <v>191.59586275279216</v>
      </c>
    </row>
    <row r="988" spans="1:8" x14ac:dyDescent="0.3">
      <c r="A988" s="2">
        <v>43442</v>
      </c>
      <c r="B988" s="3">
        <v>1106</v>
      </c>
      <c r="C988" s="3" t="s">
        <v>8</v>
      </c>
      <c r="D988" s="3" t="s">
        <v>22</v>
      </c>
      <c r="E988" s="3" t="s">
        <v>17</v>
      </c>
      <c r="F988" s="4">
        <v>94.776855078241297</v>
      </c>
      <c r="G988" s="3" t="s">
        <v>20</v>
      </c>
      <c r="H988" s="4">
        <v>94.776855078241297</v>
      </c>
    </row>
    <row r="989" spans="1:8" x14ac:dyDescent="0.3">
      <c r="A989" s="2">
        <v>43443</v>
      </c>
      <c r="B989" s="3">
        <v>1039</v>
      </c>
      <c r="C989" s="3" t="s">
        <v>18</v>
      </c>
      <c r="D989" s="3" t="s">
        <v>23</v>
      </c>
      <c r="E989" s="3" t="s">
        <v>17</v>
      </c>
      <c r="F989" s="4">
        <v>324.92548729272619</v>
      </c>
      <c r="G989" s="3" t="s">
        <v>11</v>
      </c>
      <c r="H989" s="4">
        <v>406.15685911590776</v>
      </c>
    </row>
    <row r="990" spans="1:8" x14ac:dyDescent="0.3">
      <c r="A990" s="2">
        <v>43450</v>
      </c>
      <c r="B990" s="3">
        <v>1260</v>
      </c>
      <c r="C990" s="3" t="s">
        <v>27</v>
      </c>
      <c r="D990" s="3" t="s">
        <v>24</v>
      </c>
      <c r="E990" s="3" t="s">
        <v>17</v>
      </c>
      <c r="F990" s="4">
        <v>472.90551246279011</v>
      </c>
      <c r="G990" s="3" t="s">
        <v>20</v>
      </c>
      <c r="H990" s="4">
        <v>472.90551246279011</v>
      </c>
    </row>
    <row r="991" spans="1:8" x14ac:dyDescent="0.3">
      <c r="A991" s="2">
        <v>43445</v>
      </c>
      <c r="B991" s="3">
        <v>1214</v>
      </c>
      <c r="C991" s="3" t="s">
        <v>12</v>
      </c>
      <c r="D991" s="3" t="s">
        <v>25</v>
      </c>
      <c r="E991" s="3" t="s">
        <v>17</v>
      </c>
      <c r="F991" s="4">
        <v>799.64839303966198</v>
      </c>
      <c r="G991" s="3" t="s">
        <v>20</v>
      </c>
      <c r="H991" s="4">
        <v>799.64839303966198</v>
      </c>
    </row>
    <row r="992" spans="1:8" x14ac:dyDescent="0.3">
      <c r="A992" s="2">
        <v>43450</v>
      </c>
      <c r="B992" s="3">
        <v>1135</v>
      </c>
      <c r="C992" s="3" t="s">
        <v>8</v>
      </c>
      <c r="D992" s="3" t="s">
        <v>9</v>
      </c>
      <c r="E992" s="3" t="s">
        <v>26</v>
      </c>
      <c r="F992" s="4">
        <v>192.25935213999023</v>
      </c>
      <c r="G992" s="3" t="s">
        <v>20</v>
      </c>
      <c r="H992" s="4">
        <v>192.25935213999023</v>
      </c>
    </row>
    <row r="993" spans="1:8" x14ac:dyDescent="0.3">
      <c r="A993" s="2">
        <v>43447</v>
      </c>
      <c r="B993" s="3">
        <v>1115</v>
      </c>
      <c r="C993" s="3" t="s">
        <v>8</v>
      </c>
      <c r="D993" s="3" t="s">
        <v>13</v>
      </c>
      <c r="E993" s="3" t="s">
        <v>30</v>
      </c>
      <c r="F993" s="4">
        <v>364.79869660308464</v>
      </c>
      <c r="G993" s="3" t="s">
        <v>20</v>
      </c>
      <c r="H993" s="4">
        <v>364.79869660308464</v>
      </c>
    </row>
    <row r="994" spans="1:8" x14ac:dyDescent="0.3">
      <c r="A994" s="2">
        <v>43448</v>
      </c>
      <c r="B994" s="3">
        <v>1159</v>
      </c>
      <c r="C994" s="3" t="s">
        <v>15</v>
      </c>
      <c r="D994" s="3" t="s">
        <v>16</v>
      </c>
      <c r="E994" s="3" t="s">
        <v>17</v>
      </c>
      <c r="F994" s="4">
        <v>432.92967045732257</v>
      </c>
      <c r="G994" s="3" t="s">
        <v>20</v>
      </c>
      <c r="H994" s="4">
        <v>432.92967045732257</v>
      </c>
    </row>
    <row r="995" spans="1:8" x14ac:dyDescent="0.3">
      <c r="A995" s="2">
        <v>43450</v>
      </c>
      <c r="B995" s="3">
        <v>1039</v>
      </c>
      <c r="C995" s="3" t="s">
        <v>18</v>
      </c>
      <c r="D995" s="3" t="s">
        <v>19</v>
      </c>
      <c r="E995" s="3" t="s">
        <v>17</v>
      </c>
      <c r="F995" s="4">
        <v>41.754101573091226</v>
      </c>
      <c r="G995" s="3" t="s">
        <v>20</v>
      </c>
      <c r="H995" s="4">
        <v>41.754101573091226</v>
      </c>
    </row>
    <row r="996" spans="1:8" x14ac:dyDescent="0.3">
      <c r="A996" s="2">
        <v>43450</v>
      </c>
      <c r="B996" s="3">
        <v>1273</v>
      </c>
      <c r="C996" s="3" t="s">
        <v>27</v>
      </c>
      <c r="D996" s="3" t="s">
        <v>21</v>
      </c>
      <c r="E996" s="3" t="s">
        <v>17</v>
      </c>
      <c r="F996" s="4">
        <v>875.27069391095415</v>
      </c>
      <c r="G996" s="3" t="s">
        <v>20</v>
      </c>
      <c r="H996" s="4">
        <v>875.27069391095415</v>
      </c>
    </row>
    <row r="997" spans="1:8" x14ac:dyDescent="0.3">
      <c r="A997" s="2">
        <v>43451</v>
      </c>
      <c r="B997" s="3">
        <v>1209</v>
      </c>
      <c r="C997" s="3" t="s">
        <v>12</v>
      </c>
      <c r="D997" s="3" t="s">
        <v>22</v>
      </c>
      <c r="E997" s="3" t="s">
        <v>17</v>
      </c>
      <c r="F997" s="4">
        <v>370.99294358996701</v>
      </c>
      <c r="G997" s="3" t="s">
        <v>20</v>
      </c>
      <c r="H997" s="4">
        <v>370.99294358996701</v>
      </c>
    </row>
    <row r="998" spans="1:8" x14ac:dyDescent="0.3">
      <c r="A998" s="2">
        <v>43452</v>
      </c>
      <c r="B998" s="3">
        <v>1013</v>
      </c>
      <c r="C998" s="3" t="s">
        <v>18</v>
      </c>
      <c r="D998" s="3" t="s">
        <v>23</v>
      </c>
      <c r="E998" s="3" t="s">
        <v>17</v>
      </c>
      <c r="F998" s="4">
        <v>804.13128969298009</v>
      </c>
      <c r="G998" s="3" t="s">
        <v>11</v>
      </c>
      <c r="H998" s="4">
        <v>1005.1641121162252</v>
      </c>
    </row>
    <row r="999" spans="1:8" x14ac:dyDescent="0.3">
      <c r="A999" s="2">
        <v>43455</v>
      </c>
      <c r="B999" s="3">
        <v>1187</v>
      </c>
      <c r="C999" s="3" t="s">
        <v>15</v>
      </c>
      <c r="D999" s="3" t="s">
        <v>24</v>
      </c>
      <c r="E999" s="3" t="s">
        <v>17</v>
      </c>
      <c r="F999" s="4">
        <v>960.82721836787584</v>
      </c>
      <c r="G999" s="3" t="s">
        <v>20</v>
      </c>
      <c r="H999" s="4">
        <v>960.82721836787584</v>
      </c>
    </row>
    <row r="1000" spans="1:8" x14ac:dyDescent="0.3">
      <c r="A1000" s="2">
        <v>43456</v>
      </c>
      <c r="B1000" s="3">
        <v>1235</v>
      </c>
      <c r="C1000" s="3" t="s">
        <v>12</v>
      </c>
      <c r="D1000" s="3" t="s">
        <v>25</v>
      </c>
      <c r="E1000" s="3" t="s">
        <v>17</v>
      </c>
      <c r="F1000" s="4">
        <v>468.64571807917355</v>
      </c>
      <c r="G1000" s="3" t="s">
        <v>20</v>
      </c>
      <c r="H1000" s="4">
        <v>468.64571807917355</v>
      </c>
    </row>
    <row r="1001" spans="1:8" x14ac:dyDescent="0.3">
      <c r="A1001" s="2">
        <v>43457</v>
      </c>
      <c r="B1001" s="3">
        <v>1189</v>
      </c>
      <c r="C1001" s="3" t="s">
        <v>15</v>
      </c>
      <c r="D1001" s="3" t="s">
        <v>9</v>
      </c>
      <c r="E1001" s="3" t="s">
        <v>10</v>
      </c>
      <c r="F1001" s="4">
        <v>633.17251138777078</v>
      </c>
      <c r="G1001" s="3" t="s">
        <v>20</v>
      </c>
      <c r="H1001" s="4">
        <v>633.17251138777078</v>
      </c>
    </row>
    <row r="1002" spans="1:8" x14ac:dyDescent="0.3">
      <c r="A1002" s="2">
        <v>43456</v>
      </c>
      <c r="B1002" s="3">
        <v>1257</v>
      </c>
      <c r="C1002" s="3" t="s">
        <v>27</v>
      </c>
      <c r="D1002" s="3" t="s">
        <v>13</v>
      </c>
      <c r="E1002" s="3" t="s">
        <v>14</v>
      </c>
      <c r="F1002" s="4">
        <v>410.38920067992024</v>
      </c>
      <c r="G1002" s="3" t="s">
        <v>11</v>
      </c>
      <c r="H1002" s="4">
        <v>512.98650084990027</v>
      </c>
    </row>
    <row r="1003" spans="1:8" x14ac:dyDescent="0.3">
      <c r="A1003" s="2">
        <v>43457</v>
      </c>
      <c r="B1003" s="3">
        <v>1149</v>
      </c>
      <c r="C1003" s="3" t="s">
        <v>8</v>
      </c>
      <c r="D1003" s="3" t="s">
        <v>16</v>
      </c>
      <c r="E1003" s="3" t="s">
        <v>17</v>
      </c>
      <c r="F1003" s="4">
        <v>758.99236336847298</v>
      </c>
      <c r="G1003" s="3" t="s">
        <v>11</v>
      </c>
      <c r="H1003" s="4">
        <v>948.74045421059122</v>
      </c>
    </row>
    <row r="1004" spans="1:8" x14ac:dyDescent="0.3">
      <c r="A1004" s="2">
        <v>43458</v>
      </c>
      <c r="B1004" s="3">
        <v>1155</v>
      </c>
      <c r="C1004" s="3" t="s">
        <v>15</v>
      </c>
      <c r="D1004" s="3" t="s">
        <v>19</v>
      </c>
      <c r="E1004" s="3" t="s">
        <v>17</v>
      </c>
      <c r="F1004" s="4">
        <v>155.18466429857591</v>
      </c>
      <c r="G1004" s="3" t="s">
        <v>11</v>
      </c>
      <c r="H1004" s="4">
        <v>193.98083037321987</v>
      </c>
    </row>
    <row r="1005" spans="1:8" x14ac:dyDescent="0.3">
      <c r="A1005" s="2">
        <v>43459</v>
      </c>
      <c r="B1005" s="3">
        <v>1278</v>
      </c>
      <c r="C1005" s="3" t="s">
        <v>27</v>
      </c>
      <c r="D1005" s="3" t="s">
        <v>21</v>
      </c>
      <c r="E1005" s="3" t="s">
        <v>17</v>
      </c>
      <c r="F1005" s="4">
        <v>428.12304521445196</v>
      </c>
      <c r="G1005" s="3" t="s">
        <v>11</v>
      </c>
      <c r="H1005" s="4">
        <v>535.15380651806493</v>
      </c>
    </row>
    <row r="1006" spans="1:8" x14ac:dyDescent="0.3">
      <c r="A1006" s="2">
        <v>43450</v>
      </c>
      <c r="B1006" s="3">
        <v>1045</v>
      </c>
      <c r="C1006" s="3" t="s">
        <v>18</v>
      </c>
      <c r="D1006" s="3" t="s">
        <v>22</v>
      </c>
      <c r="E1006" s="3" t="s">
        <v>17</v>
      </c>
      <c r="F1006" s="4">
        <v>497.24228043740237</v>
      </c>
      <c r="G1006" s="3" t="s">
        <v>11</v>
      </c>
      <c r="H1006" s="4">
        <v>621.55285054675301</v>
      </c>
    </row>
    <row r="1007" spans="1:8" x14ac:dyDescent="0.3">
      <c r="A1007" s="2">
        <v>43447</v>
      </c>
      <c r="B1007" s="3">
        <v>1281</v>
      </c>
      <c r="C1007" s="3" t="s">
        <v>27</v>
      </c>
      <c r="D1007" s="3" t="s">
        <v>23</v>
      </c>
      <c r="E1007" s="3" t="s">
        <v>17</v>
      </c>
      <c r="F1007" s="4">
        <v>552.49263809909519</v>
      </c>
      <c r="G1007" s="3" t="s">
        <v>11</v>
      </c>
      <c r="H1007" s="4">
        <v>690.61579762386896</v>
      </c>
    </row>
    <row r="1008" spans="1:8" x14ac:dyDescent="0.3">
      <c r="A1008" s="2">
        <v>43462</v>
      </c>
      <c r="B1008" s="3">
        <v>1174</v>
      </c>
      <c r="C1008" s="3" t="s">
        <v>15</v>
      </c>
      <c r="D1008" s="3" t="s">
        <v>24</v>
      </c>
      <c r="E1008" s="3" t="s">
        <v>17</v>
      </c>
      <c r="F1008" s="4">
        <v>402.14662944430512</v>
      </c>
      <c r="G1008" s="3" t="s">
        <v>11</v>
      </c>
      <c r="H1008" s="4">
        <v>502.68328680538139</v>
      </c>
    </row>
    <row r="1009" spans="1:8" x14ac:dyDescent="0.3">
      <c r="A1009" s="2">
        <v>43450</v>
      </c>
      <c r="B1009" s="3">
        <v>1210</v>
      </c>
      <c r="C1009" s="3" t="s">
        <v>12</v>
      </c>
      <c r="D1009" s="3" t="s">
        <v>25</v>
      </c>
      <c r="E1009" s="3" t="s">
        <v>17</v>
      </c>
      <c r="F1009" s="4">
        <v>957.32709675879494</v>
      </c>
      <c r="G1009" s="3" t="s">
        <v>20</v>
      </c>
      <c r="H1009" s="4">
        <v>957.32709675879494</v>
      </c>
    </row>
    <row r="1010" spans="1:8" x14ac:dyDescent="0.3">
      <c r="A1010" s="2">
        <v>43447</v>
      </c>
      <c r="B1010" s="3">
        <v>1244</v>
      </c>
      <c r="C1010" s="3" t="s">
        <v>12</v>
      </c>
      <c r="D1010" s="3" t="s">
        <v>9</v>
      </c>
      <c r="E1010" s="3" t="s">
        <v>29</v>
      </c>
      <c r="F1010" s="4">
        <v>790.05871199046737</v>
      </c>
      <c r="G1010" s="3" t="s">
        <v>20</v>
      </c>
      <c r="H1010" s="4">
        <v>790.05871199046737</v>
      </c>
    </row>
    <row r="1011" spans="1:8" x14ac:dyDescent="0.3">
      <c r="A1011" s="2">
        <v>43465</v>
      </c>
      <c r="B1011" s="3">
        <v>1034</v>
      </c>
      <c r="C1011" s="3" t="s">
        <v>18</v>
      </c>
      <c r="D1011" s="3" t="s">
        <v>13</v>
      </c>
      <c r="E1011" s="3" t="s">
        <v>14</v>
      </c>
      <c r="F1011" s="4">
        <v>252.45341451402226</v>
      </c>
      <c r="G1011" s="3" t="s">
        <v>11</v>
      </c>
      <c r="H1011" s="4">
        <v>315.56676814252785</v>
      </c>
    </row>
    <row r="1012" spans="1:8" x14ac:dyDescent="0.3">
      <c r="A1012" s="2">
        <v>43465</v>
      </c>
      <c r="B1012" s="3">
        <v>1080</v>
      </c>
      <c r="C1012" s="3" t="s">
        <v>28</v>
      </c>
      <c r="D1012" s="3" t="s">
        <v>16</v>
      </c>
      <c r="E1012" s="3" t="s">
        <v>17</v>
      </c>
      <c r="F1012" s="4">
        <v>373.27288398926839</v>
      </c>
      <c r="G1012" s="3" t="s">
        <v>11</v>
      </c>
      <c r="H1012" s="4">
        <v>466.59110498658549</v>
      </c>
    </row>
    <row r="1013" spans="1:8" x14ac:dyDescent="0.3">
      <c r="A1013" s="2">
        <v>43465</v>
      </c>
      <c r="B1013" s="3">
        <v>1173</v>
      </c>
      <c r="C1013" s="3" t="s">
        <v>15</v>
      </c>
      <c r="D1013" s="3" t="s">
        <v>19</v>
      </c>
      <c r="E1013" s="3" t="s">
        <v>17</v>
      </c>
      <c r="F1013" s="4">
        <v>74.603340015834689</v>
      </c>
      <c r="G1013" s="3" t="s">
        <v>20</v>
      </c>
      <c r="H1013" s="4">
        <v>74.603340015834689</v>
      </c>
    </row>
    <row r="1014" spans="1:8" x14ac:dyDescent="0.3">
      <c r="A1014" s="2">
        <v>43465</v>
      </c>
      <c r="B1014" s="3">
        <v>1095</v>
      </c>
      <c r="C1014" s="3" t="s">
        <v>28</v>
      </c>
      <c r="D1014" s="3" t="s">
        <v>21</v>
      </c>
      <c r="E1014" s="3" t="s">
        <v>17</v>
      </c>
      <c r="F1014" s="4">
        <v>765.46798724268137</v>
      </c>
      <c r="G1014" s="3" t="s">
        <v>20</v>
      </c>
      <c r="H1014" s="4">
        <v>765.46798724268137</v>
      </c>
    </row>
    <row r="1015" spans="1:8" x14ac:dyDescent="0.3">
      <c r="A1015" s="2">
        <v>43465</v>
      </c>
      <c r="B1015" s="3">
        <v>1012</v>
      </c>
      <c r="C1015" s="3" t="s">
        <v>18</v>
      </c>
      <c r="D1015" s="3" t="s">
        <v>22</v>
      </c>
      <c r="E1015" s="3" t="s">
        <v>17</v>
      </c>
      <c r="F1015" s="4">
        <v>578.11567935819266</v>
      </c>
      <c r="G1015" s="3" t="s">
        <v>20</v>
      </c>
      <c r="H1015" s="4">
        <v>578.11567935819266</v>
      </c>
    </row>
    <row r="1016" spans="1:8" x14ac:dyDescent="0.3">
      <c r="A1016" s="2">
        <v>43465</v>
      </c>
      <c r="B1016" s="3">
        <v>1296</v>
      </c>
      <c r="C1016" s="3" t="s">
        <v>27</v>
      </c>
      <c r="D1016" s="3" t="s">
        <v>23</v>
      </c>
      <c r="E1016" s="3" t="s">
        <v>17</v>
      </c>
      <c r="F1016" s="4">
        <v>430.80252539893536</v>
      </c>
      <c r="G1016" s="3" t="s">
        <v>11</v>
      </c>
      <c r="H1016" s="4">
        <v>538.5031567486692</v>
      </c>
    </row>
    <row r="1017" spans="1:8" x14ac:dyDescent="0.3">
      <c r="A1017" s="2">
        <v>43465</v>
      </c>
      <c r="B1017" s="3">
        <v>1238</v>
      </c>
      <c r="C1017" s="3" t="s">
        <v>12</v>
      </c>
      <c r="D1017" s="3" t="s">
        <v>24</v>
      </c>
      <c r="E1017" s="3" t="s">
        <v>17</v>
      </c>
      <c r="F1017" s="4">
        <v>739.4645321437157</v>
      </c>
      <c r="G1017" s="3" t="s">
        <v>20</v>
      </c>
      <c r="H1017" s="4">
        <v>739.4645321437157</v>
      </c>
    </row>
    <row r="1018" spans="1:8" x14ac:dyDescent="0.3">
      <c r="A1018" s="2">
        <v>43465</v>
      </c>
      <c r="B1018" s="3">
        <v>1038</v>
      </c>
      <c r="C1018" s="3" t="s">
        <v>18</v>
      </c>
      <c r="D1018" s="3" t="s">
        <v>25</v>
      </c>
      <c r="E1018" s="3" t="s">
        <v>17</v>
      </c>
      <c r="F1018" s="4">
        <v>785.7898458654646</v>
      </c>
      <c r="G1018" s="3" t="s">
        <v>20</v>
      </c>
      <c r="H1018" s="4">
        <v>785.7898458654646</v>
      </c>
    </row>
    <row r="1019" spans="1:8" x14ac:dyDescent="0.3">
      <c r="A1019" s="2">
        <v>43465</v>
      </c>
      <c r="B1019" s="3">
        <v>1113</v>
      </c>
      <c r="C1019" s="3" t="s">
        <v>8</v>
      </c>
      <c r="D1019" s="3" t="s">
        <v>9</v>
      </c>
      <c r="E1019" s="3" t="s">
        <v>10</v>
      </c>
      <c r="F1019" s="4">
        <v>987.73835924060882</v>
      </c>
      <c r="G1019" s="3" t="s">
        <v>20</v>
      </c>
      <c r="H1019" s="4">
        <v>987.73835924060882</v>
      </c>
    </row>
    <row r="1020" spans="1:8" x14ac:dyDescent="0.3">
      <c r="A1020" s="2">
        <v>43312</v>
      </c>
      <c r="B1020" s="3">
        <v>1079</v>
      </c>
      <c r="C1020" s="3" t="s">
        <v>28</v>
      </c>
      <c r="D1020" s="3" t="s">
        <v>13</v>
      </c>
      <c r="E1020" s="3" t="s">
        <v>14</v>
      </c>
      <c r="F1020" s="4">
        <v>259.9055150070767</v>
      </c>
      <c r="G1020" s="3" t="s">
        <v>11</v>
      </c>
      <c r="H1020" s="4">
        <v>324.88189375884588</v>
      </c>
    </row>
    <row r="1021" spans="1:8" x14ac:dyDescent="0.3">
      <c r="A1021" s="2">
        <v>43342</v>
      </c>
      <c r="B1021" s="3">
        <v>1002</v>
      </c>
      <c r="C1021" s="3" t="s">
        <v>18</v>
      </c>
      <c r="D1021" s="3" t="s">
        <v>16</v>
      </c>
      <c r="E1021" s="3" t="s">
        <v>17</v>
      </c>
      <c r="F1021" s="4">
        <v>271.43510051589914</v>
      </c>
      <c r="G1021" s="3" t="s">
        <v>11</v>
      </c>
      <c r="H1021" s="4">
        <v>339.29387564487394</v>
      </c>
    </row>
    <row r="1022" spans="1:8" x14ac:dyDescent="0.3">
      <c r="A1022" s="2">
        <v>43343</v>
      </c>
      <c r="B1022" s="3">
        <v>1212</v>
      </c>
      <c r="C1022" s="3" t="s">
        <v>12</v>
      </c>
      <c r="D1022" s="3" t="s">
        <v>19</v>
      </c>
      <c r="E1022" s="3" t="s">
        <v>17</v>
      </c>
      <c r="F1022" s="4">
        <v>784.14281387456424</v>
      </c>
      <c r="G1022" s="3" t="s">
        <v>11</v>
      </c>
      <c r="H1022" s="4">
        <v>980.17851734320527</v>
      </c>
    </row>
    <row r="1023" spans="1:8" x14ac:dyDescent="0.3">
      <c r="A1023" s="2">
        <v>43315</v>
      </c>
      <c r="B1023" s="3">
        <v>1066</v>
      </c>
      <c r="C1023" s="3" t="s">
        <v>28</v>
      </c>
      <c r="D1023" s="3" t="s">
        <v>21</v>
      </c>
      <c r="E1023" s="3" t="s">
        <v>17</v>
      </c>
      <c r="F1023" s="4">
        <v>756.90583669281557</v>
      </c>
      <c r="G1023" s="3" t="s">
        <v>20</v>
      </c>
      <c r="H1023" s="4">
        <v>756.90583669281557</v>
      </c>
    </row>
    <row r="1024" spans="1:8" x14ac:dyDescent="0.3">
      <c r="A1024" s="2">
        <v>43342</v>
      </c>
      <c r="B1024" s="3">
        <v>1058</v>
      </c>
      <c r="C1024" s="3" t="s">
        <v>28</v>
      </c>
      <c r="D1024" s="3" t="s">
        <v>22</v>
      </c>
      <c r="E1024" s="3" t="s">
        <v>17</v>
      </c>
      <c r="F1024" s="4">
        <v>898.45635169080526</v>
      </c>
      <c r="G1024" s="3" t="s">
        <v>11</v>
      </c>
      <c r="H1024" s="4">
        <v>1123.0704396135066</v>
      </c>
    </row>
    <row r="1025" spans="1:8" x14ac:dyDescent="0.3">
      <c r="A1025" s="2">
        <v>43343</v>
      </c>
      <c r="B1025" s="3">
        <v>1160</v>
      </c>
      <c r="C1025" s="3" t="s">
        <v>15</v>
      </c>
      <c r="D1025" s="3" t="s">
        <v>23</v>
      </c>
      <c r="E1025" s="3" t="s">
        <v>17</v>
      </c>
      <c r="F1025" s="4">
        <v>324.97686092093869</v>
      </c>
      <c r="G1025" s="3" t="s">
        <v>11</v>
      </c>
      <c r="H1025" s="4">
        <v>406.22107615117335</v>
      </c>
    </row>
    <row r="1026" spans="1:8" x14ac:dyDescent="0.3">
      <c r="A1026" s="2">
        <v>43318</v>
      </c>
      <c r="B1026" s="3">
        <v>1124</v>
      </c>
      <c r="C1026" s="3" t="s">
        <v>8</v>
      </c>
      <c r="D1026" s="3" t="s">
        <v>24</v>
      </c>
      <c r="E1026" s="3" t="s">
        <v>17</v>
      </c>
      <c r="F1026" s="4">
        <v>248.07398317270201</v>
      </c>
      <c r="G1026" s="3" t="s">
        <v>11</v>
      </c>
      <c r="H1026" s="4">
        <v>310.09247896587749</v>
      </c>
    </row>
    <row r="1027" spans="1:8" x14ac:dyDescent="0.3">
      <c r="A1027" s="2">
        <v>43319</v>
      </c>
      <c r="B1027" s="3">
        <v>1256</v>
      </c>
      <c r="C1027" s="3" t="s">
        <v>27</v>
      </c>
      <c r="D1027" s="3" t="s">
        <v>25</v>
      </c>
      <c r="E1027" s="3" t="s">
        <v>17</v>
      </c>
      <c r="F1027" s="4">
        <v>129.32316442545545</v>
      </c>
      <c r="G1027" s="3" t="s">
        <v>11</v>
      </c>
      <c r="H1027" s="4">
        <v>161.65395553181929</v>
      </c>
    </row>
    <row r="1028" spans="1:8" x14ac:dyDescent="0.3">
      <c r="A1028" s="2">
        <v>43320</v>
      </c>
      <c r="B1028" s="3">
        <v>1220</v>
      </c>
      <c r="C1028" s="3" t="s">
        <v>12</v>
      </c>
      <c r="D1028" s="3" t="s">
        <v>9</v>
      </c>
      <c r="E1028" s="3" t="s">
        <v>26</v>
      </c>
      <c r="F1028" s="4">
        <v>364.31292581219196</v>
      </c>
      <c r="G1028" s="3" t="s">
        <v>20</v>
      </c>
      <c r="H1028" s="4">
        <v>364.31292581219196</v>
      </c>
    </row>
    <row r="1029" spans="1:8" x14ac:dyDescent="0.3">
      <c r="A1029" s="2">
        <v>43321</v>
      </c>
      <c r="B1029" s="3">
        <v>1134</v>
      </c>
      <c r="C1029" s="3" t="s">
        <v>8</v>
      </c>
      <c r="D1029" s="3" t="s">
        <v>13</v>
      </c>
      <c r="E1029" s="3" t="s">
        <v>14</v>
      </c>
      <c r="F1029" s="4">
        <v>934.23771300556132</v>
      </c>
      <c r="G1029" s="3" t="s">
        <v>20</v>
      </c>
      <c r="H1029" s="4">
        <v>934.23771300556132</v>
      </c>
    </row>
    <row r="1030" spans="1:8" x14ac:dyDescent="0.3">
      <c r="A1030" s="2">
        <v>43322</v>
      </c>
      <c r="B1030" s="3">
        <v>1149</v>
      </c>
      <c r="C1030" s="3" t="s">
        <v>8</v>
      </c>
      <c r="D1030" s="3" t="s">
        <v>16</v>
      </c>
      <c r="E1030" s="3" t="s">
        <v>17</v>
      </c>
      <c r="F1030" s="4">
        <v>223.2287990164742</v>
      </c>
      <c r="G1030" s="3" t="s">
        <v>20</v>
      </c>
      <c r="H1030" s="4">
        <v>223.2287990164742</v>
      </c>
    </row>
    <row r="1031" spans="1:8" x14ac:dyDescent="0.3">
      <c r="A1031" s="2">
        <v>43323</v>
      </c>
      <c r="B1031" s="3">
        <v>1081</v>
      </c>
      <c r="C1031" s="3" t="s">
        <v>28</v>
      </c>
      <c r="D1031" s="3" t="s">
        <v>19</v>
      </c>
      <c r="E1031" s="3" t="s">
        <v>17</v>
      </c>
      <c r="F1031" s="4">
        <v>423.80108320136742</v>
      </c>
      <c r="G1031" s="3" t="s">
        <v>20</v>
      </c>
      <c r="H1031" s="4">
        <v>423.80108320136742</v>
      </c>
    </row>
    <row r="1032" spans="1:8" x14ac:dyDescent="0.3">
      <c r="A1032" s="2">
        <v>43324</v>
      </c>
      <c r="B1032" s="3">
        <v>1129</v>
      </c>
      <c r="C1032" s="3" t="s">
        <v>8</v>
      </c>
      <c r="D1032" s="3" t="s">
        <v>21</v>
      </c>
      <c r="E1032" s="3" t="s">
        <v>17</v>
      </c>
      <c r="F1032" s="4">
        <v>207.59836807420297</v>
      </c>
      <c r="G1032" s="3" t="s">
        <v>11</v>
      </c>
      <c r="H1032" s="4">
        <v>259.49796009275371</v>
      </c>
    </row>
    <row r="1033" spans="1:8" x14ac:dyDescent="0.3">
      <c r="A1033" s="2">
        <v>43325</v>
      </c>
      <c r="B1033" s="3">
        <v>1032</v>
      </c>
      <c r="C1033" s="3" t="s">
        <v>18</v>
      </c>
      <c r="D1033" s="3" t="s">
        <v>22</v>
      </c>
      <c r="E1033" s="3" t="s">
        <v>17</v>
      </c>
      <c r="F1033" s="4">
        <v>649.47014593291908</v>
      </c>
      <c r="G1033" s="3" t="s">
        <v>11</v>
      </c>
      <c r="H1033" s="4">
        <v>811.83768241614882</v>
      </c>
    </row>
    <row r="1034" spans="1:8" x14ac:dyDescent="0.3">
      <c r="A1034" s="2">
        <v>43326</v>
      </c>
      <c r="B1034" s="3">
        <v>1139</v>
      </c>
      <c r="C1034" s="3" t="s">
        <v>8</v>
      </c>
      <c r="D1034" s="3" t="s">
        <v>23</v>
      </c>
      <c r="E1034" s="3" t="s">
        <v>17</v>
      </c>
      <c r="F1034" s="4">
        <v>752.33880594898756</v>
      </c>
      <c r="G1034" s="3" t="s">
        <v>11</v>
      </c>
      <c r="H1034" s="4">
        <v>940.42350743623444</v>
      </c>
    </row>
    <row r="1035" spans="1:8" x14ac:dyDescent="0.3">
      <c r="A1035" s="2">
        <v>43342</v>
      </c>
      <c r="B1035" s="3">
        <v>1018</v>
      </c>
      <c r="C1035" s="3" t="s">
        <v>18</v>
      </c>
      <c r="D1035" s="3" t="s">
        <v>24</v>
      </c>
      <c r="E1035" s="3" t="s">
        <v>17</v>
      </c>
      <c r="F1035" s="4">
        <v>382.76065928003635</v>
      </c>
      <c r="G1035" s="3" t="s">
        <v>11</v>
      </c>
      <c r="H1035" s="4">
        <v>478.45082410004545</v>
      </c>
    </row>
    <row r="1036" spans="1:8" x14ac:dyDescent="0.3">
      <c r="A1036" s="2">
        <v>43343</v>
      </c>
      <c r="B1036" s="3">
        <v>1003</v>
      </c>
      <c r="C1036" s="3" t="s">
        <v>18</v>
      </c>
      <c r="D1036" s="3" t="s">
        <v>25</v>
      </c>
      <c r="E1036" s="3" t="s">
        <v>17</v>
      </c>
      <c r="F1036" s="4">
        <v>282.84316967396404</v>
      </c>
      <c r="G1036" s="3" t="s">
        <v>20</v>
      </c>
      <c r="H1036" s="4">
        <v>282.84316967396404</v>
      </c>
    </row>
    <row r="1037" spans="1:8" x14ac:dyDescent="0.3">
      <c r="A1037" s="2">
        <v>43320</v>
      </c>
      <c r="B1037" s="3">
        <v>1036</v>
      </c>
      <c r="C1037" s="3" t="s">
        <v>18</v>
      </c>
      <c r="D1037" s="3" t="s">
        <v>9</v>
      </c>
      <c r="E1037" s="3" t="s">
        <v>26</v>
      </c>
      <c r="F1037" s="4">
        <v>109.70995697282216</v>
      </c>
      <c r="G1037" s="3" t="s">
        <v>11</v>
      </c>
      <c r="H1037" s="4">
        <v>137.13744621602768</v>
      </c>
    </row>
    <row r="1038" spans="1:8" x14ac:dyDescent="0.3">
      <c r="A1038" s="2">
        <v>43321</v>
      </c>
      <c r="B1038" s="3">
        <v>1286</v>
      </c>
      <c r="C1038" s="3" t="s">
        <v>27</v>
      </c>
      <c r="D1038" s="3" t="s">
        <v>13</v>
      </c>
      <c r="E1038" s="3" t="s">
        <v>30</v>
      </c>
      <c r="F1038" s="4">
        <v>197.01189075402047</v>
      </c>
      <c r="G1038" s="3" t="s">
        <v>11</v>
      </c>
      <c r="H1038" s="4">
        <v>246.26486344252558</v>
      </c>
    </row>
    <row r="1039" spans="1:8" x14ac:dyDescent="0.3">
      <c r="A1039" s="2">
        <v>43322</v>
      </c>
      <c r="B1039" s="3">
        <v>1259</v>
      </c>
      <c r="C1039" s="3" t="s">
        <v>27</v>
      </c>
      <c r="D1039" s="3" t="s">
        <v>16</v>
      </c>
      <c r="E1039" s="3" t="s">
        <v>17</v>
      </c>
      <c r="F1039" s="4">
        <v>816.49498452230011</v>
      </c>
      <c r="G1039" s="3" t="s">
        <v>20</v>
      </c>
      <c r="H1039" s="4">
        <v>816.49498452230011</v>
      </c>
    </row>
    <row r="1040" spans="1:8" x14ac:dyDescent="0.3">
      <c r="A1040" s="2">
        <v>43332</v>
      </c>
      <c r="B1040" s="3">
        <v>1226</v>
      </c>
      <c r="C1040" s="3" t="s">
        <v>12</v>
      </c>
      <c r="D1040" s="3" t="s">
        <v>19</v>
      </c>
      <c r="E1040" s="3" t="s">
        <v>17</v>
      </c>
      <c r="F1040" s="4">
        <v>352.72749761717671</v>
      </c>
      <c r="G1040" s="3" t="s">
        <v>11</v>
      </c>
      <c r="H1040" s="4">
        <v>440.90937202147086</v>
      </c>
    </row>
    <row r="1041" spans="1:8" x14ac:dyDescent="0.3">
      <c r="A1041" s="2">
        <v>43320</v>
      </c>
      <c r="B1041" s="3">
        <v>1153</v>
      </c>
      <c r="C1041" s="3" t="s">
        <v>15</v>
      </c>
      <c r="D1041" s="3" t="s">
        <v>21</v>
      </c>
      <c r="E1041" s="3" t="s">
        <v>17</v>
      </c>
      <c r="F1041" s="4">
        <v>624.28119244320931</v>
      </c>
      <c r="G1041" s="3" t="s">
        <v>20</v>
      </c>
      <c r="H1041" s="4">
        <v>624.28119244320931</v>
      </c>
    </row>
    <row r="1042" spans="1:8" x14ac:dyDescent="0.3">
      <c r="A1042" s="2">
        <v>43321</v>
      </c>
      <c r="B1042" s="3">
        <v>1293</v>
      </c>
      <c r="C1042" s="3" t="s">
        <v>27</v>
      </c>
      <c r="D1042" s="3" t="s">
        <v>22</v>
      </c>
      <c r="E1042" s="3" t="s">
        <v>17</v>
      </c>
      <c r="F1042" s="4">
        <v>345.86985418572334</v>
      </c>
      <c r="G1042" s="3" t="s">
        <v>11</v>
      </c>
      <c r="H1042" s="4">
        <v>432.33731773215419</v>
      </c>
    </row>
    <row r="1043" spans="1:8" x14ac:dyDescent="0.3">
      <c r="A1043" s="2">
        <v>43322</v>
      </c>
      <c r="B1043" s="3">
        <v>1056</v>
      </c>
      <c r="C1043" s="3" t="s">
        <v>28</v>
      </c>
      <c r="D1043" s="3" t="s">
        <v>23</v>
      </c>
      <c r="E1043" s="3" t="s">
        <v>17</v>
      </c>
      <c r="F1043" s="4">
        <v>980.51667878331398</v>
      </c>
      <c r="G1043" s="3" t="s">
        <v>11</v>
      </c>
      <c r="H1043" s="4">
        <v>1225.6458484791424</v>
      </c>
    </row>
    <row r="1044" spans="1:8" x14ac:dyDescent="0.3">
      <c r="A1044" s="2">
        <v>43336</v>
      </c>
      <c r="B1044" s="3">
        <v>1092</v>
      </c>
      <c r="C1044" s="3" t="s">
        <v>28</v>
      </c>
      <c r="D1044" s="3" t="s">
        <v>24</v>
      </c>
      <c r="E1044" s="3" t="s">
        <v>17</v>
      </c>
      <c r="F1044" s="4">
        <v>780.02531783676989</v>
      </c>
      <c r="G1044" s="3" t="s">
        <v>11</v>
      </c>
      <c r="H1044" s="4">
        <v>975.03164729596233</v>
      </c>
    </row>
    <row r="1045" spans="1:8" x14ac:dyDescent="0.3">
      <c r="A1045" s="2">
        <v>43337</v>
      </c>
      <c r="B1045" s="3">
        <v>1124</v>
      </c>
      <c r="C1045" s="3" t="s">
        <v>8</v>
      </c>
      <c r="D1045" s="3" t="s">
        <v>25</v>
      </c>
      <c r="E1045" s="3" t="s">
        <v>17</v>
      </c>
      <c r="F1045" s="4">
        <v>960.13058805486287</v>
      </c>
      <c r="G1045" s="3" t="s">
        <v>11</v>
      </c>
      <c r="H1045" s="4">
        <v>1200.1632350685786</v>
      </c>
    </row>
    <row r="1046" spans="1:8" x14ac:dyDescent="0.3">
      <c r="A1046" s="2">
        <v>43343</v>
      </c>
      <c r="B1046" s="3">
        <v>1209</v>
      </c>
      <c r="C1046" s="3" t="s">
        <v>12</v>
      </c>
      <c r="D1046" s="3" t="s">
        <v>9</v>
      </c>
      <c r="E1046" s="3" t="s">
        <v>26</v>
      </c>
      <c r="F1046" s="4">
        <v>202.64146184692723</v>
      </c>
      <c r="G1046" s="3" t="s">
        <v>11</v>
      </c>
      <c r="H1046" s="4">
        <v>253.30182730865903</v>
      </c>
    </row>
    <row r="1047" spans="1:8" x14ac:dyDescent="0.3">
      <c r="A1047" s="2">
        <v>43344</v>
      </c>
      <c r="B1047" s="3">
        <v>1159</v>
      </c>
      <c r="C1047" s="3" t="s">
        <v>15</v>
      </c>
      <c r="D1047" s="3" t="s">
        <v>13</v>
      </c>
      <c r="E1047" s="3" t="s">
        <v>30</v>
      </c>
      <c r="F1047" s="4">
        <v>716.7430849480404</v>
      </c>
      <c r="G1047" s="3" t="s">
        <v>11</v>
      </c>
      <c r="H1047" s="4">
        <v>895.92885618505056</v>
      </c>
    </row>
    <row r="1048" spans="1:8" x14ac:dyDescent="0.3">
      <c r="A1048" s="2">
        <v>43340</v>
      </c>
      <c r="B1048" s="3">
        <v>1267</v>
      </c>
      <c r="C1048" s="3" t="s">
        <v>27</v>
      </c>
      <c r="D1048" s="3" t="s">
        <v>16</v>
      </c>
      <c r="E1048" s="3" t="s">
        <v>17</v>
      </c>
      <c r="F1048" s="4">
        <v>14.255845723846306</v>
      </c>
      <c r="G1048" s="3" t="s">
        <v>20</v>
      </c>
      <c r="H1048" s="4">
        <v>14.255845723846306</v>
      </c>
    </row>
    <row r="1049" spans="1:8" x14ac:dyDescent="0.3">
      <c r="A1049" s="2">
        <v>43341</v>
      </c>
      <c r="B1049" s="3">
        <v>1132</v>
      </c>
      <c r="C1049" s="3" t="s">
        <v>8</v>
      </c>
      <c r="D1049" s="3" t="s">
        <v>19</v>
      </c>
      <c r="E1049" s="3" t="s">
        <v>17</v>
      </c>
      <c r="F1049" s="4">
        <v>874.22225620585402</v>
      </c>
      <c r="G1049" s="3" t="s">
        <v>11</v>
      </c>
      <c r="H1049" s="4">
        <v>1092.7778202573174</v>
      </c>
    </row>
    <row r="1050" spans="1:8" x14ac:dyDescent="0.3">
      <c r="A1050" s="2">
        <v>43439</v>
      </c>
      <c r="B1050" s="3">
        <v>1235</v>
      </c>
      <c r="C1050" s="3" t="s">
        <v>12</v>
      </c>
      <c r="D1050" s="3" t="s">
        <v>16</v>
      </c>
      <c r="E1050" s="3" t="s">
        <v>17</v>
      </c>
      <c r="F1050" s="4">
        <v>549.54578877023778</v>
      </c>
      <c r="G1050" s="3" t="s">
        <v>11</v>
      </c>
      <c r="H1050" s="4">
        <v>686.93223596279722</v>
      </c>
    </row>
    <row r="1051" spans="1:8" x14ac:dyDescent="0.3">
      <c r="A1051" s="2">
        <v>43440</v>
      </c>
      <c r="B1051" s="3">
        <v>1218</v>
      </c>
      <c r="C1051" s="3" t="s">
        <v>12</v>
      </c>
      <c r="D1051" s="3" t="s">
        <v>19</v>
      </c>
      <c r="E1051" s="3" t="s">
        <v>17</v>
      </c>
      <c r="F1051" s="4">
        <v>249.040151158599</v>
      </c>
      <c r="G1051" s="3" t="s">
        <v>20</v>
      </c>
      <c r="H1051" s="4">
        <v>249.040151158599</v>
      </c>
    </row>
    <row r="1052" spans="1:8" x14ac:dyDescent="0.3">
      <c r="A1052" s="2">
        <v>43441</v>
      </c>
      <c r="B1052" s="3">
        <v>1066</v>
      </c>
      <c r="C1052" s="3" t="s">
        <v>28</v>
      </c>
      <c r="D1052" s="3" t="s">
        <v>21</v>
      </c>
      <c r="E1052" s="3" t="s">
        <v>17</v>
      </c>
      <c r="F1052" s="4">
        <v>156.93408539416788</v>
      </c>
      <c r="G1052" s="3" t="s">
        <v>11</v>
      </c>
      <c r="H1052" s="4">
        <v>196.16760674270984</v>
      </c>
    </row>
    <row r="1053" spans="1:8" x14ac:dyDescent="0.3">
      <c r="A1053" s="2">
        <v>43442</v>
      </c>
      <c r="B1053" s="3">
        <v>1056</v>
      </c>
      <c r="C1053" s="3" t="s">
        <v>28</v>
      </c>
      <c r="D1053" s="3" t="s">
        <v>22</v>
      </c>
      <c r="E1053" s="3" t="s">
        <v>17</v>
      </c>
      <c r="F1053" s="4">
        <v>223.19725489530495</v>
      </c>
      <c r="G1053" s="3" t="s">
        <v>20</v>
      </c>
      <c r="H1053" s="4">
        <v>223.19725489530495</v>
      </c>
    </row>
    <row r="1054" spans="1:8" x14ac:dyDescent="0.3">
      <c r="A1054" s="2">
        <v>43443</v>
      </c>
      <c r="B1054" s="3">
        <v>1146</v>
      </c>
      <c r="C1054" s="3" t="s">
        <v>8</v>
      </c>
      <c r="D1054" s="3" t="s">
        <v>23</v>
      </c>
      <c r="E1054" s="3" t="s">
        <v>17</v>
      </c>
      <c r="F1054" s="4">
        <v>378.72593867589069</v>
      </c>
      <c r="G1054" s="3" t="s">
        <v>11</v>
      </c>
      <c r="H1054" s="4">
        <v>473.40742334486333</v>
      </c>
    </row>
    <row r="1055" spans="1:8" x14ac:dyDescent="0.3">
      <c r="A1055" s="2">
        <v>43450</v>
      </c>
      <c r="B1055" s="3">
        <v>1155</v>
      </c>
      <c r="C1055" s="3" t="s">
        <v>15</v>
      </c>
      <c r="D1055" s="3" t="s">
        <v>24</v>
      </c>
      <c r="E1055" s="3" t="s">
        <v>17</v>
      </c>
      <c r="F1055" s="4">
        <v>613.39269437382484</v>
      </c>
      <c r="G1055" s="3" t="s">
        <v>20</v>
      </c>
      <c r="H1055" s="4">
        <v>613.39269437382484</v>
      </c>
    </row>
    <row r="1056" spans="1:8" x14ac:dyDescent="0.3">
      <c r="A1056" s="2">
        <v>43445</v>
      </c>
      <c r="B1056" s="3">
        <v>1244</v>
      </c>
      <c r="C1056" s="3" t="s">
        <v>12</v>
      </c>
      <c r="D1056" s="3" t="s">
        <v>25</v>
      </c>
      <c r="E1056" s="3" t="s">
        <v>17</v>
      </c>
      <c r="F1056" s="4">
        <v>734.79812190474536</v>
      </c>
      <c r="G1056" s="3" t="s">
        <v>20</v>
      </c>
      <c r="H1056" s="4">
        <v>734.79812190474536</v>
      </c>
    </row>
    <row r="1057" spans="1:8" x14ac:dyDescent="0.3">
      <c r="A1057" s="2">
        <v>43450</v>
      </c>
      <c r="B1057" s="3">
        <v>1189</v>
      </c>
      <c r="C1057" s="3" t="s">
        <v>15</v>
      </c>
      <c r="D1057" s="3" t="s">
        <v>9</v>
      </c>
      <c r="E1057" s="3" t="s">
        <v>10</v>
      </c>
      <c r="F1057" s="4">
        <v>10.474998486607046</v>
      </c>
      <c r="G1057" s="3" t="s">
        <v>11</v>
      </c>
      <c r="H1057" s="4">
        <v>13.093748108258808</v>
      </c>
    </row>
    <row r="1058" spans="1:8" x14ac:dyDescent="0.3">
      <c r="A1058" s="2">
        <v>43447</v>
      </c>
      <c r="B1058" s="3">
        <v>1102</v>
      </c>
      <c r="C1058" s="3" t="s">
        <v>8</v>
      </c>
      <c r="D1058" s="3" t="s">
        <v>13</v>
      </c>
      <c r="E1058" s="3" t="s">
        <v>30</v>
      </c>
      <c r="F1058" s="4">
        <v>539.33274174369171</v>
      </c>
      <c r="G1058" s="3" t="s">
        <v>11</v>
      </c>
      <c r="H1058" s="4">
        <v>674.16592717961464</v>
      </c>
    </row>
    <row r="1059" spans="1:8" x14ac:dyDescent="0.3">
      <c r="A1059" s="2">
        <v>43448</v>
      </c>
      <c r="B1059" s="3">
        <v>1031</v>
      </c>
      <c r="C1059" s="3" t="s">
        <v>18</v>
      </c>
      <c r="D1059" s="3" t="s">
        <v>16</v>
      </c>
      <c r="E1059" s="3" t="s">
        <v>17</v>
      </c>
      <c r="F1059" s="4">
        <v>998.06768047831486</v>
      </c>
      <c r="G1059" s="3" t="s">
        <v>11</v>
      </c>
      <c r="H1059" s="4">
        <v>1247.5846005978935</v>
      </c>
    </row>
    <row r="1060" spans="1:8" x14ac:dyDescent="0.3">
      <c r="A1060" s="2">
        <v>43450</v>
      </c>
      <c r="B1060" s="3">
        <v>1286</v>
      </c>
      <c r="C1060" s="3" t="s">
        <v>27</v>
      </c>
      <c r="D1060" s="3" t="s">
        <v>19</v>
      </c>
      <c r="E1060" s="3" t="s">
        <v>17</v>
      </c>
      <c r="F1060" s="4">
        <v>63.38957888817076</v>
      </c>
      <c r="G1060" s="3" t="s">
        <v>20</v>
      </c>
      <c r="H1060" s="4">
        <v>63.38957888817076</v>
      </c>
    </row>
    <row r="1061" spans="1:8" x14ac:dyDescent="0.3">
      <c r="A1061" s="2">
        <v>43450</v>
      </c>
      <c r="B1061" s="3">
        <v>1022</v>
      </c>
      <c r="C1061" s="3" t="s">
        <v>18</v>
      </c>
      <c r="D1061" s="3" t="s">
        <v>21</v>
      </c>
      <c r="E1061" s="3" t="s">
        <v>17</v>
      </c>
      <c r="F1061" s="4">
        <v>660.62570815101856</v>
      </c>
      <c r="G1061" s="3" t="s">
        <v>20</v>
      </c>
      <c r="H1061" s="4">
        <v>660.62570815101856</v>
      </c>
    </row>
    <row r="1062" spans="1:8" x14ac:dyDescent="0.3">
      <c r="A1062" s="2">
        <v>43451</v>
      </c>
      <c r="B1062" s="3">
        <v>1004</v>
      </c>
      <c r="C1062" s="3" t="s">
        <v>18</v>
      </c>
      <c r="D1062" s="3" t="s">
        <v>22</v>
      </c>
      <c r="E1062" s="3" t="s">
        <v>17</v>
      </c>
      <c r="F1062" s="4">
        <v>896.51898562810595</v>
      </c>
      <c r="G1062" s="3" t="s">
        <v>11</v>
      </c>
      <c r="H1062" s="4">
        <v>1120.6487320351325</v>
      </c>
    </row>
    <row r="1063" spans="1:8" x14ac:dyDescent="0.3">
      <c r="A1063" s="2">
        <v>43452</v>
      </c>
      <c r="B1063" s="3">
        <v>1177</v>
      </c>
      <c r="C1063" s="3" t="s">
        <v>15</v>
      </c>
      <c r="D1063" s="3" t="s">
        <v>23</v>
      </c>
      <c r="E1063" s="3" t="s">
        <v>17</v>
      </c>
      <c r="F1063" s="4">
        <v>184.48117248532503</v>
      </c>
      <c r="G1063" s="3" t="s">
        <v>11</v>
      </c>
      <c r="H1063" s="4">
        <v>230.60146560665629</v>
      </c>
    </row>
    <row r="1064" spans="1:8" x14ac:dyDescent="0.3">
      <c r="A1064" s="2">
        <v>43455</v>
      </c>
      <c r="B1064" s="3">
        <v>1263</v>
      </c>
      <c r="C1064" s="3" t="s">
        <v>27</v>
      </c>
      <c r="D1064" s="3" t="s">
        <v>24</v>
      </c>
      <c r="E1064" s="3" t="s">
        <v>17</v>
      </c>
      <c r="F1064" s="4">
        <v>662.57129402934288</v>
      </c>
      <c r="G1064" s="3" t="s">
        <v>11</v>
      </c>
      <c r="H1064" s="4">
        <v>828.2141175366786</v>
      </c>
    </row>
    <row r="1065" spans="1:8" x14ac:dyDescent="0.3">
      <c r="A1065" s="2">
        <v>43456</v>
      </c>
      <c r="B1065" s="3">
        <v>1127</v>
      </c>
      <c r="C1065" s="3" t="s">
        <v>8</v>
      </c>
      <c r="D1065" s="3" t="s">
        <v>25</v>
      </c>
      <c r="E1065" s="3" t="s">
        <v>17</v>
      </c>
      <c r="F1065" s="4">
        <v>539.37041201620082</v>
      </c>
      <c r="G1065" s="3" t="s">
        <v>11</v>
      </c>
      <c r="H1065" s="4">
        <v>674.21301502025108</v>
      </c>
    </row>
    <row r="1066" spans="1:8" x14ac:dyDescent="0.3">
      <c r="A1066" s="2">
        <v>43161</v>
      </c>
      <c r="B1066" s="3">
        <v>1080</v>
      </c>
      <c r="C1066" s="3" t="s">
        <v>28</v>
      </c>
      <c r="D1066" s="3" t="s">
        <v>24</v>
      </c>
      <c r="E1066" s="3" t="s">
        <v>17</v>
      </c>
      <c r="F1066" s="4">
        <v>95.959018185578387</v>
      </c>
      <c r="G1066" s="3" t="s">
        <v>20</v>
      </c>
      <c r="H1066" s="4">
        <v>95.959018185578387</v>
      </c>
    </row>
    <row r="1067" spans="1:8" x14ac:dyDescent="0.3">
      <c r="A1067" s="2">
        <v>43162</v>
      </c>
      <c r="B1067" s="3">
        <v>1090</v>
      </c>
      <c r="C1067" s="3" t="s">
        <v>28</v>
      </c>
      <c r="D1067" s="3" t="s">
        <v>25</v>
      </c>
      <c r="E1067" s="3" t="s">
        <v>17</v>
      </c>
      <c r="F1067" s="4">
        <v>425.25070983798196</v>
      </c>
      <c r="G1067" s="3" t="s">
        <v>20</v>
      </c>
      <c r="H1067" s="4">
        <v>425.25070983798196</v>
      </c>
    </row>
    <row r="1068" spans="1:8" x14ac:dyDescent="0.3">
      <c r="A1068" s="2">
        <v>43167</v>
      </c>
      <c r="B1068" s="3">
        <v>1082</v>
      </c>
      <c r="C1068" s="3" t="s">
        <v>28</v>
      </c>
      <c r="D1068" s="3" t="s">
        <v>9</v>
      </c>
      <c r="E1068" s="3" t="s">
        <v>26</v>
      </c>
      <c r="F1068" s="4">
        <v>565.86925155911422</v>
      </c>
      <c r="G1068" s="3" t="s">
        <v>20</v>
      </c>
      <c r="H1068" s="4">
        <v>565.86925155911422</v>
      </c>
    </row>
    <row r="1069" spans="1:8" x14ac:dyDescent="0.3">
      <c r="A1069" s="2">
        <v>43166</v>
      </c>
      <c r="B1069" s="3">
        <v>1056</v>
      </c>
      <c r="C1069" s="3" t="s">
        <v>28</v>
      </c>
      <c r="D1069" s="3" t="s">
        <v>13</v>
      </c>
      <c r="E1069" s="3" t="s">
        <v>14</v>
      </c>
      <c r="F1069" s="4">
        <v>31.974023225672887</v>
      </c>
      <c r="G1069" s="3" t="s">
        <v>11</v>
      </c>
      <c r="H1069" s="4">
        <v>39.967529032091107</v>
      </c>
    </row>
    <row r="1070" spans="1:8" x14ac:dyDescent="0.3">
      <c r="A1070" s="2">
        <v>43167</v>
      </c>
      <c r="B1070" s="3">
        <v>1119</v>
      </c>
      <c r="C1070" s="3" t="s">
        <v>8</v>
      </c>
      <c r="D1070" s="3" t="s">
        <v>16</v>
      </c>
      <c r="E1070" s="3" t="s">
        <v>17</v>
      </c>
      <c r="F1070" s="4">
        <v>311.41518467412391</v>
      </c>
      <c r="G1070" s="3" t="s">
        <v>11</v>
      </c>
      <c r="H1070" s="4">
        <v>389.26898084265486</v>
      </c>
    </row>
    <row r="1071" spans="1:8" x14ac:dyDescent="0.3">
      <c r="A1071" s="2">
        <v>43168</v>
      </c>
      <c r="B1071" s="3">
        <v>1008</v>
      </c>
      <c r="C1071" s="3" t="s">
        <v>18</v>
      </c>
      <c r="D1071" s="3" t="s">
        <v>19</v>
      </c>
      <c r="E1071" s="3" t="s">
        <v>17</v>
      </c>
      <c r="F1071" s="4">
        <v>92.883808951735986</v>
      </c>
      <c r="G1071" s="3" t="s">
        <v>20</v>
      </c>
      <c r="H1071" s="4">
        <v>92.883808951735986</v>
      </c>
    </row>
    <row r="1072" spans="1:8" x14ac:dyDescent="0.3">
      <c r="A1072" s="2">
        <v>43166</v>
      </c>
      <c r="B1072" s="3">
        <v>1197</v>
      </c>
      <c r="C1072" s="3" t="s">
        <v>15</v>
      </c>
      <c r="D1072" s="3" t="s">
        <v>21</v>
      </c>
      <c r="E1072" s="3" t="s">
        <v>17</v>
      </c>
      <c r="F1072" s="4">
        <v>749.76933038583115</v>
      </c>
      <c r="G1072" s="3" t="s">
        <v>20</v>
      </c>
      <c r="H1072" s="4">
        <v>749.76933038583115</v>
      </c>
    </row>
    <row r="1073" spans="1:8" x14ac:dyDescent="0.3">
      <c r="A1073" s="2">
        <v>43167</v>
      </c>
      <c r="B1073" s="3">
        <v>1161</v>
      </c>
      <c r="C1073" s="3" t="s">
        <v>15</v>
      </c>
      <c r="D1073" s="3" t="s">
        <v>22</v>
      </c>
      <c r="E1073" s="3" t="s">
        <v>17</v>
      </c>
      <c r="F1073" s="4">
        <v>677.07165740856976</v>
      </c>
      <c r="G1073" s="3" t="s">
        <v>11</v>
      </c>
      <c r="H1073" s="4">
        <v>846.33957176071226</v>
      </c>
    </row>
    <row r="1074" spans="1:8" x14ac:dyDescent="0.3">
      <c r="A1074" s="2">
        <v>43168</v>
      </c>
      <c r="B1074" s="3">
        <v>1289</v>
      </c>
      <c r="C1074" s="3" t="s">
        <v>27</v>
      </c>
      <c r="D1074" s="3" t="s">
        <v>23</v>
      </c>
      <c r="E1074" s="3" t="s">
        <v>17</v>
      </c>
      <c r="F1074" s="4">
        <v>113.56953550263616</v>
      </c>
      <c r="G1074" s="3" t="s">
        <v>20</v>
      </c>
      <c r="H1074" s="4">
        <v>113.56953550263616</v>
      </c>
    </row>
    <row r="1075" spans="1:8" x14ac:dyDescent="0.3">
      <c r="A1075" s="2">
        <v>43168</v>
      </c>
      <c r="B1075" s="3">
        <v>1012</v>
      </c>
      <c r="C1075" s="3" t="s">
        <v>18</v>
      </c>
      <c r="D1075" s="3" t="s">
        <v>24</v>
      </c>
      <c r="E1075" s="3" t="s">
        <v>17</v>
      </c>
      <c r="F1075" s="4">
        <v>704.53879203235931</v>
      </c>
      <c r="G1075" s="3" t="s">
        <v>20</v>
      </c>
      <c r="H1075" s="4">
        <v>704.53879203235931</v>
      </c>
    </row>
    <row r="1076" spans="1:8" x14ac:dyDescent="0.3">
      <c r="A1076" s="2">
        <v>43171</v>
      </c>
      <c r="B1076" s="3">
        <v>1251</v>
      </c>
      <c r="C1076" s="3" t="s">
        <v>27</v>
      </c>
      <c r="D1076" s="3" t="s">
        <v>25</v>
      </c>
      <c r="E1076" s="3" t="s">
        <v>17</v>
      </c>
      <c r="F1076" s="4">
        <v>968.84308023210963</v>
      </c>
      <c r="G1076" s="3" t="s">
        <v>20</v>
      </c>
      <c r="H1076" s="4">
        <v>968.84308023210963</v>
      </c>
    </row>
    <row r="1077" spans="1:8" x14ac:dyDescent="0.3">
      <c r="A1077" s="2">
        <v>43172</v>
      </c>
      <c r="B1077" s="3">
        <v>1211</v>
      </c>
      <c r="C1077" s="3" t="s">
        <v>12</v>
      </c>
      <c r="D1077" s="3" t="s">
        <v>9</v>
      </c>
      <c r="E1077" s="3" t="s">
        <v>10</v>
      </c>
      <c r="F1077" s="4">
        <v>94.885446531155381</v>
      </c>
      <c r="G1077" s="3" t="s">
        <v>11</v>
      </c>
      <c r="H1077" s="4">
        <v>118.60680816394422</v>
      </c>
    </row>
    <row r="1078" spans="1:8" x14ac:dyDescent="0.3">
      <c r="A1078" s="2">
        <v>43173</v>
      </c>
      <c r="B1078" s="3">
        <v>1040</v>
      </c>
      <c r="C1078" s="3" t="s">
        <v>18</v>
      </c>
      <c r="D1078" s="3" t="s">
        <v>13</v>
      </c>
      <c r="E1078" s="3" t="s">
        <v>14</v>
      </c>
      <c r="F1078" s="4">
        <v>660.31336009767381</v>
      </c>
      <c r="G1078" s="3" t="s">
        <v>20</v>
      </c>
      <c r="H1078" s="4">
        <v>660.31336009767381</v>
      </c>
    </row>
    <row r="1079" spans="1:8" x14ac:dyDescent="0.3">
      <c r="A1079" s="2">
        <v>43174</v>
      </c>
      <c r="B1079" s="3">
        <v>1015</v>
      </c>
      <c r="C1079" s="3" t="s">
        <v>18</v>
      </c>
      <c r="D1079" s="3" t="s">
        <v>16</v>
      </c>
      <c r="E1079" s="3" t="s">
        <v>17</v>
      </c>
      <c r="F1079" s="4">
        <v>174.42100243593285</v>
      </c>
      <c r="G1079" s="3" t="s">
        <v>20</v>
      </c>
      <c r="H1079" s="4">
        <v>174.42100243593285</v>
      </c>
    </row>
    <row r="1080" spans="1:8" x14ac:dyDescent="0.3">
      <c r="A1080" s="2">
        <v>43175</v>
      </c>
      <c r="B1080" s="3">
        <v>1296</v>
      </c>
      <c r="C1080" s="3" t="s">
        <v>27</v>
      </c>
      <c r="D1080" s="3" t="s">
        <v>19</v>
      </c>
      <c r="E1080" s="3" t="s">
        <v>17</v>
      </c>
      <c r="F1080" s="4">
        <v>525.22534854501691</v>
      </c>
      <c r="G1080" s="3" t="s">
        <v>11</v>
      </c>
      <c r="H1080" s="4">
        <v>656.53168568127114</v>
      </c>
    </row>
    <row r="1081" spans="1:8" x14ac:dyDescent="0.3">
      <c r="A1081" s="2">
        <v>43179</v>
      </c>
      <c r="B1081" s="3">
        <v>1072</v>
      </c>
      <c r="C1081" s="3" t="s">
        <v>28</v>
      </c>
      <c r="D1081" s="3" t="s">
        <v>21</v>
      </c>
      <c r="E1081" s="3" t="s">
        <v>17</v>
      </c>
      <c r="F1081" s="4">
        <v>744.82672357118736</v>
      </c>
      <c r="G1081" s="3" t="s">
        <v>11</v>
      </c>
      <c r="H1081" s="4">
        <v>931.0334044639842</v>
      </c>
    </row>
    <row r="1082" spans="1:8" x14ac:dyDescent="0.3">
      <c r="A1082" s="2">
        <v>43180</v>
      </c>
      <c r="B1082" s="3">
        <v>1227</v>
      </c>
      <c r="C1082" s="3" t="s">
        <v>12</v>
      </c>
      <c r="D1082" s="3" t="s">
        <v>22</v>
      </c>
      <c r="E1082" s="3" t="s">
        <v>17</v>
      </c>
      <c r="F1082" s="4">
        <v>447.73026033206963</v>
      </c>
      <c r="G1082" s="3" t="s">
        <v>11</v>
      </c>
      <c r="H1082" s="4">
        <v>559.66282541508701</v>
      </c>
    </row>
    <row r="1083" spans="1:8" x14ac:dyDescent="0.3">
      <c r="A1083" s="2">
        <v>43178</v>
      </c>
      <c r="B1083" s="3">
        <v>1071</v>
      </c>
      <c r="C1083" s="3" t="s">
        <v>28</v>
      </c>
      <c r="D1083" s="3" t="s">
        <v>23</v>
      </c>
      <c r="E1083" s="3" t="s">
        <v>17</v>
      </c>
      <c r="F1083" s="4">
        <v>989.77966989792355</v>
      </c>
      <c r="G1083" s="3" t="s">
        <v>20</v>
      </c>
      <c r="H1083" s="4">
        <v>989.77966989792355</v>
      </c>
    </row>
    <row r="1084" spans="1:8" x14ac:dyDescent="0.3">
      <c r="A1084" s="2">
        <v>43179</v>
      </c>
      <c r="B1084" s="3">
        <v>1077</v>
      </c>
      <c r="C1084" s="3" t="s">
        <v>28</v>
      </c>
      <c r="D1084" s="3" t="s">
        <v>24</v>
      </c>
      <c r="E1084" s="3" t="s">
        <v>17</v>
      </c>
      <c r="F1084" s="4">
        <v>829.40404358537489</v>
      </c>
      <c r="G1084" s="3" t="s">
        <v>20</v>
      </c>
      <c r="H1084" s="4">
        <v>829.40404358537489</v>
      </c>
    </row>
    <row r="1085" spans="1:8" x14ac:dyDescent="0.3">
      <c r="A1085" s="2">
        <v>43179</v>
      </c>
      <c r="B1085" s="3">
        <v>1209</v>
      </c>
      <c r="C1085" s="3" t="s">
        <v>12</v>
      </c>
      <c r="D1085" s="3" t="s">
        <v>25</v>
      </c>
      <c r="E1085" s="3" t="s">
        <v>17</v>
      </c>
      <c r="F1085" s="4">
        <v>523.56986892727184</v>
      </c>
      <c r="G1085" s="3" t="s">
        <v>20</v>
      </c>
      <c r="H1085" s="4">
        <v>523.56986892727184</v>
      </c>
    </row>
    <row r="1086" spans="1:8" x14ac:dyDescent="0.3">
      <c r="A1086" s="2">
        <v>43179</v>
      </c>
      <c r="B1086" s="3">
        <v>1029</v>
      </c>
      <c r="C1086" s="3" t="s">
        <v>18</v>
      </c>
      <c r="D1086" s="3" t="s">
        <v>9</v>
      </c>
      <c r="E1086" s="3" t="s">
        <v>29</v>
      </c>
      <c r="F1086" s="4">
        <v>451.19559772791729</v>
      </c>
      <c r="G1086" s="3" t="s">
        <v>20</v>
      </c>
      <c r="H1086" s="4">
        <v>451.19559772791729</v>
      </c>
    </row>
    <row r="1087" spans="1:8" x14ac:dyDescent="0.3">
      <c r="A1087" s="2">
        <v>43179</v>
      </c>
      <c r="B1087" s="3">
        <v>1082</v>
      </c>
      <c r="C1087" s="3" t="s">
        <v>28</v>
      </c>
      <c r="D1087" s="3" t="s">
        <v>13</v>
      </c>
      <c r="E1087" s="3" t="s">
        <v>14</v>
      </c>
      <c r="F1087" s="4">
        <v>929.96125497911976</v>
      </c>
      <c r="G1087" s="3" t="s">
        <v>20</v>
      </c>
      <c r="H1087" s="4">
        <v>929.96125497911976</v>
      </c>
    </row>
    <row r="1088" spans="1:8" x14ac:dyDescent="0.3">
      <c r="A1088" s="2">
        <v>43103</v>
      </c>
      <c r="B1088" s="3">
        <v>1210</v>
      </c>
      <c r="C1088" s="3" t="s">
        <v>12</v>
      </c>
      <c r="D1088" s="3" t="s">
        <v>13</v>
      </c>
      <c r="E1088" s="3" t="s">
        <v>30</v>
      </c>
      <c r="F1088" s="4">
        <v>580.72831875215468</v>
      </c>
      <c r="G1088" s="3" t="s">
        <v>11</v>
      </c>
      <c r="H1088" s="4">
        <v>725.91039844019338</v>
      </c>
    </row>
    <row r="1089" spans="1:8" x14ac:dyDescent="0.3">
      <c r="A1089" s="2">
        <v>43104</v>
      </c>
      <c r="B1089" s="3">
        <v>1205</v>
      </c>
      <c r="C1089" s="3" t="s">
        <v>12</v>
      </c>
      <c r="D1089" s="3" t="s">
        <v>16</v>
      </c>
      <c r="E1089" s="3" t="s">
        <v>17</v>
      </c>
      <c r="F1089" s="4">
        <v>927.36540202179242</v>
      </c>
      <c r="G1089" s="3" t="s">
        <v>20</v>
      </c>
      <c r="H1089" s="4">
        <v>927.36540202179242</v>
      </c>
    </row>
    <row r="1090" spans="1:8" x14ac:dyDescent="0.3">
      <c r="A1090" s="2">
        <v>43105</v>
      </c>
      <c r="B1090" s="3">
        <v>1122</v>
      </c>
      <c r="C1090" s="3" t="s">
        <v>8</v>
      </c>
      <c r="D1090" s="3" t="s">
        <v>19</v>
      </c>
      <c r="E1090" s="3" t="s">
        <v>17</v>
      </c>
      <c r="F1090" s="4">
        <v>403.0036396505958</v>
      </c>
      <c r="G1090" s="3" t="s">
        <v>20</v>
      </c>
      <c r="H1090" s="4">
        <v>403.0036396505958</v>
      </c>
    </row>
    <row r="1091" spans="1:8" x14ac:dyDescent="0.3">
      <c r="A1091" s="2">
        <v>43106</v>
      </c>
      <c r="B1091" s="3">
        <v>1013</v>
      </c>
      <c r="C1091" s="3" t="s">
        <v>18</v>
      </c>
      <c r="D1091" s="3" t="s">
        <v>21</v>
      </c>
      <c r="E1091" s="3" t="s">
        <v>17</v>
      </c>
      <c r="F1091" s="4">
        <v>784.32804536793537</v>
      </c>
      <c r="G1091" s="3" t="s">
        <v>20</v>
      </c>
      <c r="H1091" s="4">
        <v>784.32804536793537</v>
      </c>
    </row>
    <row r="1092" spans="1:8" x14ac:dyDescent="0.3">
      <c r="A1092" s="2">
        <v>43103</v>
      </c>
      <c r="B1092" s="3">
        <v>1015</v>
      </c>
      <c r="C1092" s="3" t="s">
        <v>18</v>
      </c>
      <c r="D1092" s="3" t="s">
        <v>22</v>
      </c>
      <c r="E1092" s="3" t="s">
        <v>17</v>
      </c>
      <c r="F1092" s="4">
        <v>930.46898095942447</v>
      </c>
      <c r="G1092" s="3" t="s">
        <v>20</v>
      </c>
      <c r="H1092" s="4">
        <v>930.46898095942447</v>
      </c>
    </row>
    <row r="1093" spans="1:8" x14ac:dyDescent="0.3">
      <c r="A1093" s="2">
        <v>43103</v>
      </c>
      <c r="B1093" s="3">
        <v>1223</v>
      </c>
      <c r="C1093" s="3" t="s">
        <v>12</v>
      </c>
      <c r="D1093" s="3" t="s">
        <v>23</v>
      </c>
      <c r="E1093" s="3" t="s">
        <v>17</v>
      </c>
      <c r="F1093" s="4">
        <v>335.69241579029472</v>
      </c>
      <c r="G1093" s="3" t="s">
        <v>20</v>
      </c>
      <c r="H1093" s="4">
        <v>335.69241579029472</v>
      </c>
    </row>
    <row r="1094" spans="1:8" x14ac:dyDescent="0.3">
      <c r="A1094" s="2">
        <v>43104</v>
      </c>
      <c r="B1094" s="3">
        <v>1128</v>
      </c>
      <c r="C1094" s="3" t="s">
        <v>8</v>
      </c>
      <c r="D1094" s="3" t="s">
        <v>24</v>
      </c>
      <c r="E1094" s="3" t="s">
        <v>17</v>
      </c>
      <c r="F1094" s="4">
        <v>9.2685511825761893</v>
      </c>
      <c r="G1094" s="3" t="s">
        <v>11</v>
      </c>
      <c r="H1094" s="4">
        <v>11.585688978220237</v>
      </c>
    </row>
    <row r="1095" spans="1:8" x14ac:dyDescent="0.3">
      <c r="A1095" s="2">
        <v>43105</v>
      </c>
      <c r="B1095" s="3">
        <v>1011</v>
      </c>
      <c r="C1095" s="3" t="s">
        <v>18</v>
      </c>
      <c r="D1095" s="3" t="s">
        <v>25</v>
      </c>
      <c r="E1095" s="3" t="s">
        <v>17</v>
      </c>
      <c r="F1095" s="4">
        <v>64.020566391321253</v>
      </c>
      <c r="G1095" s="3" t="s">
        <v>11</v>
      </c>
      <c r="H1095" s="4">
        <v>80.02570798915157</v>
      </c>
    </row>
    <row r="1096" spans="1:8" x14ac:dyDescent="0.3">
      <c r="A1096" s="2">
        <v>43106</v>
      </c>
      <c r="B1096" s="3">
        <v>1099</v>
      </c>
      <c r="C1096" s="3" t="s">
        <v>28</v>
      </c>
      <c r="D1096" s="3" t="s">
        <v>9</v>
      </c>
      <c r="E1096" s="3" t="s">
        <v>10</v>
      </c>
      <c r="F1096" s="4">
        <v>362.31299620773382</v>
      </c>
      <c r="G1096" s="3" t="s">
        <v>20</v>
      </c>
      <c r="H1096" s="4">
        <v>362.31299620773382</v>
      </c>
    </row>
    <row r="1097" spans="1:8" x14ac:dyDescent="0.3">
      <c r="A1097" s="2">
        <v>43107</v>
      </c>
      <c r="B1097" s="3">
        <v>1186</v>
      </c>
      <c r="C1097" s="3" t="s">
        <v>15</v>
      </c>
      <c r="D1097" s="3" t="s">
        <v>13</v>
      </c>
      <c r="E1097" s="3" t="s">
        <v>14</v>
      </c>
      <c r="F1097" s="4">
        <v>102.52093696047382</v>
      </c>
      <c r="G1097" s="3" t="s">
        <v>20</v>
      </c>
      <c r="H1097" s="4">
        <v>102.52093696047382</v>
      </c>
    </row>
    <row r="1098" spans="1:8" x14ac:dyDescent="0.3">
      <c r="A1098" s="2">
        <v>43132</v>
      </c>
      <c r="B1098" s="3">
        <v>1175</v>
      </c>
      <c r="C1098" s="3" t="s">
        <v>15</v>
      </c>
      <c r="D1098" s="3" t="s">
        <v>25</v>
      </c>
      <c r="E1098" s="3" t="s">
        <v>17</v>
      </c>
      <c r="F1098" s="4">
        <v>355.07669050316491</v>
      </c>
      <c r="G1098" s="3" t="s">
        <v>11</v>
      </c>
      <c r="H1098" s="4">
        <v>443.84586312895613</v>
      </c>
    </row>
    <row r="1099" spans="1:8" x14ac:dyDescent="0.3">
      <c r="A1099" s="2">
        <v>43132</v>
      </c>
      <c r="B1099" s="3">
        <v>1175</v>
      </c>
      <c r="C1099" s="3" t="s">
        <v>15</v>
      </c>
      <c r="D1099" s="3" t="s">
        <v>9</v>
      </c>
      <c r="E1099" s="3" t="s">
        <v>26</v>
      </c>
      <c r="F1099" s="4">
        <v>157.9024399735265</v>
      </c>
      <c r="G1099" s="3" t="s">
        <v>20</v>
      </c>
      <c r="H1099" s="4">
        <v>157.9024399735265</v>
      </c>
    </row>
    <row r="1100" spans="1:8" x14ac:dyDescent="0.3">
      <c r="A1100" s="2">
        <v>43132</v>
      </c>
      <c r="B1100" s="3">
        <v>1263</v>
      </c>
      <c r="C1100" s="3" t="s">
        <v>27</v>
      </c>
      <c r="D1100" s="3" t="s">
        <v>13</v>
      </c>
      <c r="E1100" s="3" t="s">
        <v>14</v>
      </c>
      <c r="F1100" s="4">
        <v>664.66223513638522</v>
      </c>
      <c r="G1100" s="3" t="s">
        <v>20</v>
      </c>
      <c r="H1100" s="4">
        <v>664.66223513638522</v>
      </c>
    </row>
    <row r="1101" spans="1:8" x14ac:dyDescent="0.3">
      <c r="A1101" s="2">
        <v>43137</v>
      </c>
      <c r="B1101" s="3">
        <v>1287</v>
      </c>
      <c r="C1101" s="3" t="s">
        <v>27</v>
      </c>
      <c r="D1101" s="3" t="s">
        <v>16</v>
      </c>
      <c r="E1101" s="3" t="s">
        <v>17</v>
      </c>
      <c r="F1101" s="4">
        <v>292.75774643680842</v>
      </c>
      <c r="G1101" s="3" t="s">
        <v>11</v>
      </c>
      <c r="H1101" s="4">
        <v>365.94718304601054</v>
      </c>
    </row>
    <row r="1102" spans="1:8" x14ac:dyDescent="0.3">
      <c r="A1102" s="2">
        <v>43138</v>
      </c>
      <c r="B1102" s="3">
        <v>1175</v>
      </c>
      <c r="C1102" s="3" t="s">
        <v>15</v>
      </c>
      <c r="D1102" s="3" t="s">
        <v>19</v>
      </c>
      <c r="E1102" s="3" t="s">
        <v>17</v>
      </c>
      <c r="F1102" s="4">
        <v>976.592961619417</v>
      </c>
      <c r="G1102" s="3" t="s">
        <v>20</v>
      </c>
      <c r="H1102" s="4">
        <v>976.592961619417</v>
      </c>
    </row>
    <row r="1103" spans="1:8" x14ac:dyDescent="0.3">
      <c r="A1103" s="2">
        <v>43139</v>
      </c>
      <c r="B1103" s="3">
        <v>1024</v>
      </c>
      <c r="C1103" s="3" t="s">
        <v>18</v>
      </c>
      <c r="D1103" s="3" t="s">
        <v>21</v>
      </c>
      <c r="E1103" s="3" t="s">
        <v>17</v>
      </c>
      <c r="F1103" s="4">
        <v>464.63879125531258</v>
      </c>
      <c r="G1103" s="3" t="s">
        <v>11</v>
      </c>
      <c r="H1103" s="4">
        <v>580.79848906914071</v>
      </c>
    </row>
    <row r="1104" spans="1:8" x14ac:dyDescent="0.3">
      <c r="A1104" s="2">
        <v>43140</v>
      </c>
      <c r="B1104" s="3">
        <v>1092</v>
      </c>
      <c r="C1104" s="3" t="s">
        <v>28</v>
      </c>
      <c r="D1104" s="3" t="s">
        <v>22</v>
      </c>
      <c r="E1104" s="3" t="s">
        <v>17</v>
      </c>
      <c r="F1104" s="4">
        <v>390.85046388905943</v>
      </c>
      <c r="G1104" s="3" t="s">
        <v>11</v>
      </c>
      <c r="H1104" s="4">
        <v>488.5630798613243</v>
      </c>
    </row>
    <row r="1105" spans="1:8" x14ac:dyDescent="0.3">
      <c r="A1105" s="2">
        <v>43137</v>
      </c>
      <c r="B1105" s="3">
        <v>1242</v>
      </c>
      <c r="C1105" s="3" t="s">
        <v>12</v>
      </c>
      <c r="D1105" s="3" t="s">
        <v>23</v>
      </c>
      <c r="E1105" s="3" t="s">
        <v>17</v>
      </c>
      <c r="F1105" s="4">
        <v>845.34650413886368</v>
      </c>
      <c r="G1105" s="3" t="s">
        <v>20</v>
      </c>
      <c r="H1105" s="4">
        <v>845.34650413886368</v>
      </c>
    </row>
    <row r="1106" spans="1:8" x14ac:dyDescent="0.3">
      <c r="A1106" s="2">
        <v>43138</v>
      </c>
      <c r="B1106" s="3">
        <v>1157</v>
      </c>
      <c r="C1106" s="3" t="s">
        <v>15</v>
      </c>
      <c r="D1106" s="3" t="s">
        <v>24</v>
      </c>
      <c r="E1106" s="3" t="s">
        <v>17</v>
      </c>
      <c r="F1106" s="4">
        <v>151.28108247690585</v>
      </c>
      <c r="G1106" s="3" t="s">
        <v>20</v>
      </c>
      <c r="H1106" s="4">
        <v>151.28108247690585</v>
      </c>
    </row>
    <row r="1107" spans="1:8" x14ac:dyDescent="0.3">
      <c r="A1107" s="2">
        <v>43139</v>
      </c>
      <c r="B1107" s="3">
        <v>1021</v>
      </c>
      <c r="C1107" s="3" t="s">
        <v>18</v>
      </c>
      <c r="D1107" s="3" t="s">
        <v>25</v>
      </c>
      <c r="E1107" s="3" t="s">
        <v>17</v>
      </c>
      <c r="F1107" s="4">
        <v>693.32179777698184</v>
      </c>
      <c r="G1107" s="3" t="s">
        <v>11</v>
      </c>
      <c r="H1107" s="4">
        <v>866.6522472212273</v>
      </c>
    </row>
    <row r="1108" spans="1:8" x14ac:dyDescent="0.3">
      <c r="A1108" s="2">
        <v>43144</v>
      </c>
      <c r="B1108" s="3">
        <v>1207</v>
      </c>
      <c r="C1108" s="3" t="s">
        <v>12</v>
      </c>
      <c r="D1108" s="3" t="s">
        <v>9</v>
      </c>
      <c r="E1108" s="3" t="s">
        <v>10</v>
      </c>
      <c r="F1108" s="4">
        <v>578.87709043639381</v>
      </c>
      <c r="G1108" s="3" t="s">
        <v>20</v>
      </c>
      <c r="H1108" s="4">
        <v>578.87709043639381</v>
      </c>
    </row>
    <row r="1109" spans="1:8" x14ac:dyDescent="0.3">
      <c r="A1109" s="2">
        <v>43145</v>
      </c>
      <c r="B1109" s="3">
        <v>1005</v>
      </c>
      <c r="C1109" s="3" t="s">
        <v>18</v>
      </c>
      <c r="D1109" s="3" t="s">
        <v>13</v>
      </c>
      <c r="E1109" s="3" t="s">
        <v>30</v>
      </c>
      <c r="F1109" s="4">
        <v>839.61329650701032</v>
      </c>
      <c r="G1109" s="3" t="s">
        <v>20</v>
      </c>
      <c r="H1109" s="4">
        <v>839.61329650701032</v>
      </c>
    </row>
    <row r="1110" spans="1:8" x14ac:dyDescent="0.3">
      <c r="A1110" s="2">
        <v>43146</v>
      </c>
      <c r="B1110" s="3">
        <v>1183</v>
      </c>
      <c r="C1110" s="3" t="s">
        <v>15</v>
      </c>
      <c r="D1110" s="3" t="s">
        <v>16</v>
      </c>
      <c r="E1110" s="3" t="s">
        <v>17</v>
      </c>
      <c r="F1110" s="4">
        <v>281.78833490083287</v>
      </c>
      <c r="G1110" s="3" t="s">
        <v>11</v>
      </c>
      <c r="H1110" s="4">
        <v>352.23541862604111</v>
      </c>
    </row>
    <row r="1111" spans="1:8" x14ac:dyDescent="0.3">
      <c r="A1111" s="2">
        <v>43147</v>
      </c>
      <c r="B1111" s="3">
        <v>1061</v>
      </c>
      <c r="C1111" s="3" t="s">
        <v>28</v>
      </c>
      <c r="D1111" s="3" t="s">
        <v>19</v>
      </c>
      <c r="E1111" s="3" t="s">
        <v>17</v>
      </c>
      <c r="F1111" s="4">
        <v>309.45129346818379</v>
      </c>
      <c r="G1111" s="3" t="s">
        <v>11</v>
      </c>
      <c r="H1111" s="4">
        <v>386.81411683522975</v>
      </c>
    </row>
    <row r="1112" spans="1:8" x14ac:dyDescent="0.3">
      <c r="A1112" s="2">
        <v>43148</v>
      </c>
      <c r="B1112" s="3">
        <v>1014</v>
      </c>
      <c r="C1112" s="3" t="s">
        <v>18</v>
      </c>
      <c r="D1112" s="3" t="s">
        <v>21</v>
      </c>
      <c r="E1112" s="3" t="s">
        <v>17</v>
      </c>
      <c r="F1112" s="4">
        <v>206.59398022446518</v>
      </c>
      <c r="G1112" s="3" t="s">
        <v>11</v>
      </c>
      <c r="H1112" s="4">
        <v>258.24247528058146</v>
      </c>
    </row>
    <row r="1113" spans="1:8" x14ac:dyDescent="0.3">
      <c r="A1113" s="2">
        <v>43149</v>
      </c>
      <c r="B1113" s="3">
        <v>1144</v>
      </c>
      <c r="C1113" s="3" t="s">
        <v>8</v>
      </c>
      <c r="D1113" s="3" t="s">
        <v>22</v>
      </c>
      <c r="E1113" s="3" t="s">
        <v>17</v>
      </c>
      <c r="F1113" s="4">
        <v>504.06481476643683</v>
      </c>
      <c r="G1113" s="3" t="s">
        <v>20</v>
      </c>
      <c r="H1113" s="4">
        <v>504.06481476643683</v>
      </c>
    </row>
    <row r="1114" spans="1:8" x14ac:dyDescent="0.3">
      <c r="A1114" s="2">
        <v>43150</v>
      </c>
      <c r="B1114" s="3">
        <v>1143</v>
      </c>
      <c r="C1114" s="3" t="s">
        <v>8</v>
      </c>
      <c r="D1114" s="3" t="s">
        <v>23</v>
      </c>
      <c r="E1114" s="3" t="s">
        <v>17</v>
      </c>
      <c r="F1114" s="4">
        <v>399.59346158284671</v>
      </c>
      <c r="G1114" s="3" t="s">
        <v>11</v>
      </c>
      <c r="H1114" s="4">
        <v>499.49182697855838</v>
      </c>
    </row>
    <row r="1115" spans="1:8" x14ac:dyDescent="0.3">
      <c r="A1115" s="2">
        <v>43151</v>
      </c>
      <c r="B1115" s="3">
        <v>1258</v>
      </c>
      <c r="C1115" s="3" t="s">
        <v>27</v>
      </c>
      <c r="D1115" s="3" t="s">
        <v>24</v>
      </c>
      <c r="E1115" s="3" t="s">
        <v>17</v>
      </c>
      <c r="F1115" s="4">
        <v>595.19844202365164</v>
      </c>
      <c r="G1115" s="3" t="s">
        <v>20</v>
      </c>
      <c r="H1115" s="4">
        <v>595.19844202365164</v>
      </c>
    </row>
    <row r="1116" spans="1:8" x14ac:dyDescent="0.3">
      <c r="A1116" s="2">
        <v>43152</v>
      </c>
      <c r="B1116" s="3">
        <v>1141</v>
      </c>
      <c r="C1116" s="3" t="s">
        <v>8</v>
      </c>
      <c r="D1116" s="3" t="s">
        <v>25</v>
      </c>
      <c r="E1116" s="3" t="s">
        <v>17</v>
      </c>
      <c r="F1116" s="4">
        <v>386.67298456855826</v>
      </c>
      <c r="G1116" s="3" t="s">
        <v>20</v>
      </c>
      <c r="H1116" s="4">
        <v>386.67298456855826</v>
      </c>
    </row>
    <row r="1117" spans="1:8" x14ac:dyDescent="0.3">
      <c r="A1117" s="2">
        <v>43149</v>
      </c>
      <c r="B1117" s="3">
        <v>1123</v>
      </c>
      <c r="C1117" s="3" t="s">
        <v>8</v>
      </c>
      <c r="D1117" s="3" t="s">
        <v>9</v>
      </c>
      <c r="E1117" s="3" t="s">
        <v>26</v>
      </c>
      <c r="F1117" s="4">
        <v>862.91855967396691</v>
      </c>
      <c r="G1117" s="3" t="s">
        <v>20</v>
      </c>
      <c r="H1117" s="4">
        <v>862.91855967396691</v>
      </c>
    </row>
    <row r="1118" spans="1:8" x14ac:dyDescent="0.3">
      <c r="A1118" s="2">
        <v>43150</v>
      </c>
      <c r="B1118" s="3">
        <v>1139</v>
      </c>
      <c r="C1118" s="3" t="s">
        <v>8</v>
      </c>
      <c r="D1118" s="3" t="s">
        <v>13</v>
      </c>
      <c r="E1118" s="3" t="s">
        <v>30</v>
      </c>
      <c r="F1118" s="4">
        <v>731.09080562246459</v>
      </c>
      <c r="G1118" s="3" t="s">
        <v>11</v>
      </c>
      <c r="H1118" s="4">
        <v>913.86350702808068</v>
      </c>
    </row>
    <row r="1119" spans="1:8" x14ac:dyDescent="0.3">
      <c r="A1119" s="2">
        <v>43151</v>
      </c>
      <c r="B1119" s="3">
        <v>1030</v>
      </c>
      <c r="C1119" s="3" t="s">
        <v>18</v>
      </c>
      <c r="D1119" s="3" t="s">
        <v>16</v>
      </c>
      <c r="E1119" s="3" t="s">
        <v>17</v>
      </c>
      <c r="F1119" s="4">
        <v>446.23663474610777</v>
      </c>
      <c r="G1119" s="3" t="s">
        <v>20</v>
      </c>
      <c r="H1119" s="4">
        <v>446.23663474610777</v>
      </c>
    </row>
    <row r="1120" spans="1:8" x14ac:dyDescent="0.3">
      <c r="A1120" s="2">
        <v>43156</v>
      </c>
      <c r="B1120" s="3">
        <v>1084</v>
      </c>
      <c r="C1120" s="3" t="s">
        <v>28</v>
      </c>
      <c r="D1120" s="3" t="s">
        <v>19</v>
      </c>
      <c r="E1120" s="3" t="s">
        <v>17</v>
      </c>
      <c r="F1120" s="4">
        <v>264.56785249329664</v>
      </c>
      <c r="G1120" s="3" t="s">
        <v>20</v>
      </c>
      <c r="H1120" s="4">
        <v>264.56785249329664</v>
      </c>
    </row>
    <row r="1121" spans="1:8" x14ac:dyDescent="0.3">
      <c r="A1121" s="2">
        <v>43157</v>
      </c>
      <c r="B1121" s="3">
        <v>1251</v>
      </c>
      <c r="C1121" s="3" t="s">
        <v>27</v>
      </c>
      <c r="D1121" s="3" t="s">
        <v>21</v>
      </c>
      <c r="E1121" s="3" t="s">
        <v>17</v>
      </c>
      <c r="F1121" s="4">
        <v>945.55985354624863</v>
      </c>
      <c r="G1121" s="3" t="s">
        <v>11</v>
      </c>
      <c r="H1121" s="4">
        <v>1181.9498169328108</v>
      </c>
    </row>
    <row r="1122" spans="1:8" x14ac:dyDescent="0.3">
      <c r="A1122" s="2">
        <v>43159</v>
      </c>
      <c r="B1122" s="3">
        <v>1171</v>
      </c>
      <c r="C1122" s="3" t="s">
        <v>15</v>
      </c>
      <c r="D1122" s="3" t="s">
        <v>22</v>
      </c>
      <c r="E1122" s="3" t="s">
        <v>17</v>
      </c>
      <c r="F1122" s="4">
        <v>556.45297508188082</v>
      </c>
      <c r="G1122" s="3" t="s">
        <v>20</v>
      </c>
      <c r="H1122" s="4">
        <v>556.45297508188082</v>
      </c>
    </row>
    <row r="1123" spans="1:8" x14ac:dyDescent="0.3">
      <c r="A1123" s="2">
        <v>43236</v>
      </c>
      <c r="B1123" s="3">
        <v>1297</v>
      </c>
      <c r="C1123" s="3" t="s">
        <v>27</v>
      </c>
      <c r="D1123" s="3" t="s">
        <v>13</v>
      </c>
      <c r="E1123" s="3" t="s">
        <v>14</v>
      </c>
      <c r="F1123" s="4">
        <v>347.75261057394005</v>
      </c>
      <c r="G1123" s="3" t="s">
        <v>11</v>
      </c>
      <c r="H1123" s="4">
        <v>434.69076321742506</v>
      </c>
    </row>
    <row r="1124" spans="1:8" x14ac:dyDescent="0.3">
      <c r="A1124" s="2">
        <v>43237</v>
      </c>
      <c r="B1124" s="3">
        <v>1015</v>
      </c>
      <c r="C1124" s="3" t="s">
        <v>18</v>
      </c>
      <c r="D1124" s="3" t="s">
        <v>16</v>
      </c>
      <c r="E1124" s="3" t="s">
        <v>17</v>
      </c>
      <c r="F1124" s="4">
        <v>373.99184433798649</v>
      </c>
      <c r="G1124" s="3" t="s">
        <v>20</v>
      </c>
      <c r="H1124" s="4">
        <v>373.99184433798649</v>
      </c>
    </row>
    <row r="1125" spans="1:8" x14ac:dyDescent="0.3">
      <c r="A1125" s="2">
        <v>43238</v>
      </c>
      <c r="B1125" s="3">
        <v>1124</v>
      </c>
      <c r="C1125" s="3" t="s">
        <v>8</v>
      </c>
      <c r="D1125" s="3" t="s">
        <v>19</v>
      </c>
      <c r="E1125" s="3" t="s">
        <v>17</v>
      </c>
      <c r="F1125" s="4">
        <v>181.07805441933911</v>
      </c>
      <c r="G1125" s="3" t="s">
        <v>20</v>
      </c>
      <c r="H1125" s="4">
        <v>181.07805441933911</v>
      </c>
    </row>
    <row r="1126" spans="1:8" x14ac:dyDescent="0.3">
      <c r="A1126" s="2">
        <v>43237</v>
      </c>
      <c r="B1126" s="3">
        <v>1104</v>
      </c>
      <c r="C1126" s="3" t="s">
        <v>8</v>
      </c>
      <c r="D1126" s="3" t="s">
        <v>21</v>
      </c>
      <c r="E1126" s="3" t="s">
        <v>17</v>
      </c>
      <c r="F1126" s="4">
        <v>883.05006725619489</v>
      </c>
      <c r="G1126" s="3" t="s">
        <v>11</v>
      </c>
      <c r="H1126" s="4">
        <v>1103.8125840702437</v>
      </c>
    </row>
    <row r="1127" spans="1:8" x14ac:dyDescent="0.3">
      <c r="A1127" s="2">
        <v>43238</v>
      </c>
      <c r="B1127" s="3">
        <v>1100</v>
      </c>
      <c r="C1127" s="3" t="s">
        <v>8</v>
      </c>
      <c r="D1127" s="3" t="s">
        <v>22</v>
      </c>
      <c r="E1127" s="3" t="s">
        <v>17</v>
      </c>
      <c r="F1127" s="4">
        <v>219.86163653193702</v>
      </c>
      <c r="G1127" s="3" t="s">
        <v>20</v>
      </c>
      <c r="H1127" s="4">
        <v>219.86163653193702</v>
      </c>
    </row>
    <row r="1128" spans="1:8" x14ac:dyDescent="0.3">
      <c r="A1128" s="2">
        <v>43237</v>
      </c>
      <c r="B1128" s="3">
        <v>1143</v>
      </c>
      <c r="C1128" s="3" t="s">
        <v>8</v>
      </c>
      <c r="D1128" s="3" t="s">
        <v>23</v>
      </c>
      <c r="E1128" s="3" t="s">
        <v>17</v>
      </c>
      <c r="F1128" s="4">
        <v>784.81410080812486</v>
      </c>
      <c r="G1128" s="3" t="s">
        <v>20</v>
      </c>
      <c r="H1128" s="4">
        <v>784.81410080812486</v>
      </c>
    </row>
    <row r="1129" spans="1:8" x14ac:dyDescent="0.3">
      <c r="A1129" s="2">
        <v>43240</v>
      </c>
      <c r="B1129" s="3">
        <v>1194</v>
      </c>
      <c r="C1129" s="3" t="s">
        <v>15</v>
      </c>
      <c r="D1129" s="3" t="s">
        <v>24</v>
      </c>
      <c r="E1129" s="3" t="s">
        <v>17</v>
      </c>
      <c r="F1129" s="4">
        <v>384.50048010904015</v>
      </c>
      <c r="G1129" s="3" t="s">
        <v>20</v>
      </c>
      <c r="H1129" s="4">
        <v>384.50048010904015</v>
      </c>
    </row>
    <row r="1130" spans="1:8" x14ac:dyDescent="0.3">
      <c r="A1130" s="2">
        <v>43241</v>
      </c>
      <c r="B1130" s="3">
        <v>1223</v>
      </c>
      <c r="C1130" s="3" t="s">
        <v>12</v>
      </c>
      <c r="D1130" s="3" t="s">
        <v>25</v>
      </c>
      <c r="E1130" s="3" t="s">
        <v>17</v>
      </c>
      <c r="F1130" s="4">
        <v>707.15090056054498</v>
      </c>
      <c r="G1130" s="3" t="s">
        <v>20</v>
      </c>
      <c r="H1130" s="4">
        <v>707.15090056054498</v>
      </c>
    </row>
    <row r="1131" spans="1:8" x14ac:dyDescent="0.3">
      <c r="A1131" s="2">
        <v>43242</v>
      </c>
      <c r="B1131" s="3">
        <v>1238</v>
      </c>
      <c r="C1131" s="3" t="s">
        <v>12</v>
      </c>
      <c r="D1131" s="3" t="s">
        <v>9</v>
      </c>
      <c r="E1131" s="3" t="s">
        <v>26</v>
      </c>
      <c r="F1131" s="4">
        <v>173.92670732538619</v>
      </c>
      <c r="G1131" s="3" t="s">
        <v>11</v>
      </c>
      <c r="H1131" s="4">
        <v>217.40838415673272</v>
      </c>
    </row>
    <row r="1132" spans="1:8" x14ac:dyDescent="0.3">
      <c r="A1132" s="2">
        <v>43237</v>
      </c>
      <c r="B1132" s="3">
        <v>1119</v>
      </c>
      <c r="C1132" s="3" t="s">
        <v>8</v>
      </c>
      <c r="D1132" s="3" t="s">
        <v>13</v>
      </c>
      <c r="E1132" s="3" t="s">
        <v>14</v>
      </c>
      <c r="F1132" s="4">
        <v>928.7636778803186</v>
      </c>
      <c r="G1132" s="3" t="s">
        <v>11</v>
      </c>
      <c r="H1132" s="4">
        <v>1160.9545973503982</v>
      </c>
    </row>
    <row r="1133" spans="1:8" x14ac:dyDescent="0.3">
      <c r="A1133" s="2">
        <v>43237</v>
      </c>
      <c r="B1133" s="3">
        <v>1217</v>
      </c>
      <c r="C1133" s="3" t="s">
        <v>12</v>
      </c>
      <c r="D1133" s="3" t="s">
        <v>16</v>
      </c>
      <c r="E1133" s="3" t="s">
        <v>17</v>
      </c>
      <c r="F1133" s="4">
        <v>575.34664073659224</v>
      </c>
      <c r="G1133" s="3" t="s">
        <v>11</v>
      </c>
      <c r="H1133" s="4">
        <v>719.18330092074029</v>
      </c>
    </row>
    <row r="1134" spans="1:8" x14ac:dyDescent="0.3">
      <c r="A1134" s="2">
        <v>43245</v>
      </c>
      <c r="B1134" s="3">
        <v>1053</v>
      </c>
      <c r="C1134" s="3" t="s">
        <v>28</v>
      </c>
      <c r="D1134" s="3" t="s">
        <v>19</v>
      </c>
      <c r="E1134" s="3" t="s">
        <v>17</v>
      </c>
      <c r="F1134" s="4">
        <v>295.78918499315432</v>
      </c>
      <c r="G1134" s="3" t="s">
        <v>11</v>
      </c>
      <c r="H1134" s="4">
        <v>369.7364812414429</v>
      </c>
    </row>
    <row r="1135" spans="1:8" x14ac:dyDescent="0.3">
      <c r="A1135" s="2">
        <v>43246</v>
      </c>
      <c r="B1135" s="3">
        <v>1240</v>
      </c>
      <c r="C1135" s="3" t="s">
        <v>12</v>
      </c>
      <c r="D1135" s="3" t="s">
        <v>21</v>
      </c>
      <c r="E1135" s="3" t="s">
        <v>17</v>
      </c>
      <c r="F1135" s="4">
        <v>236.67675893963269</v>
      </c>
      <c r="G1135" s="3" t="s">
        <v>11</v>
      </c>
      <c r="H1135" s="4">
        <v>295.84594867454086</v>
      </c>
    </row>
    <row r="1136" spans="1:8" x14ac:dyDescent="0.3">
      <c r="A1136" s="2">
        <v>43247</v>
      </c>
      <c r="B1136" s="3">
        <v>1268</v>
      </c>
      <c r="C1136" s="3" t="s">
        <v>27</v>
      </c>
      <c r="D1136" s="3" t="s">
        <v>22</v>
      </c>
      <c r="E1136" s="3" t="s">
        <v>17</v>
      </c>
      <c r="F1136" s="4">
        <v>335.45791766765518</v>
      </c>
      <c r="G1136" s="3" t="s">
        <v>20</v>
      </c>
      <c r="H1136" s="4">
        <v>335.45791766765518</v>
      </c>
    </row>
    <row r="1137" spans="1:8" x14ac:dyDescent="0.3">
      <c r="A1137" s="2">
        <v>43248</v>
      </c>
      <c r="B1137" s="3">
        <v>1045</v>
      </c>
      <c r="C1137" s="3" t="s">
        <v>18</v>
      </c>
      <c r="D1137" s="3" t="s">
        <v>23</v>
      </c>
      <c r="E1137" s="3" t="s">
        <v>17</v>
      </c>
      <c r="F1137" s="4">
        <v>785.60379010234067</v>
      </c>
      <c r="G1137" s="3" t="s">
        <v>11</v>
      </c>
      <c r="H1137" s="4">
        <v>982.00473762792581</v>
      </c>
    </row>
    <row r="1138" spans="1:8" x14ac:dyDescent="0.3">
      <c r="A1138" s="2">
        <v>43241</v>
      </c>
      <c r="B1138" s="3">
        <v>1056</v>
      </c>
      <c r="C1138" s="3" t="s">
        <v>28</v>
      </c>
      <c r="D1138" s="3" t="s">
        <v>24</v>
      </c>
      <c r="E1138" s="3" t="s">
        <v>17</v>
      </c>
      <c r="F1138" s="4">
        <v>786.79301303250986</v>
      </c>
      <c r="G1138" s="3" t="s">
        <v>11</v>
      </c>
      <c r="H1138" s="4">
        <v>983.49126629063733</v>
      </c>
    </row>
    <row r="1139" spans="1:8" x14ac:dyDescent="0.3">
      <c r="A1139" s="2">
        <v>43242</v>
      </c>
      <c r="B1139" s="3">
        <v>1156</v>
      </c>
      <c r="C1139" s="3" t="s">
        <v>15</v>
      </c>
      <c r="D1139" s="3" t="s">
        <v>25</v>
      </c>
      <c r="E1139" s="3" t="s">
        <v>17</v>
      </c>
      <c r="F1139" s="4">
        <v>741.04122082784568</v>
      </c>
      <c r="G1139" s="3" t="s">
        <v>11</v>
      </c>
      <c r="H1139" s="4">
        <v>926.30152603480713</v>
      </c>
    </row>
    <row r="1140" spans="1:8" x14ac:dyDescent="0.3">
      <c r="A1140" s="2">
        <v>43237</v>
      </c>
      <c r="B1140" s="3">
        <v>1074</v>
      </c>
      <c r="C1140" s="3" t="s">
        <v>28</v>
      </c>
      <c r="D1140" s="3" t="s">
        <v>9</v>
      </c>
      <c r="E1140" s="3" t="s">
        <v>29</v>
      </c>
      <c r="F1140" s="4">
        <v>417.28748373182799</v>
      </c>
      <c r="G1140" s="3" t="s">
        <v>20</v>
      </c>
      <c r="H1140" s="4">
        <v>417.28748373182799</v>
      </c>
    </row>
    <row r="1141" spans="1:8" x14ac:dyDescent="0.3">
      <c r="A1141" s="2">
        <v>43237</v>
      </c>
      <c r="B1141" s="3">
        <v>1200</v>
      </c>
      <c r="C1141" s="3" t="s">
        <v>12</v>
      </c>
      <c r="D1141" s="3" t="s">
        <v>13</v>
      </c>
      <c r="E1141" s="3" t="s">
        <v>14</v>
      </c>
      <c r="F1141" s="4">
        <v>103.81719741106143</v>
      </c>
      <c r="G1141" s="3" t="s">
        <v>20</v>
      </c>
      <c r="H1141" s="4">
        <v>103.81719741106143</v>
      </c>
    </row>
    <row r="1142" spans="1:8" x14ac:dyDescent="0.3">
      <c r="A1142" s="2">
        <v>43245</v>
      </c>
      <c r="B1142" s="3">
        <v>1035</v>
      </c>
      <c r="C1142" s="3" t="s">
        <v>18</v>
      </c>
      <c r="D1142" s="3" t="s">
        <v>16</v>
      </c>
      <c r="E1142" s="3" t="s">
        <v>17</v>
      </c>
      <c r="F1142" s="4">
        <v>194.13425959825969</v>
      </c>
      <c r="G1142" s="3" t="s">
        <v>20</v>
      </c>
      <c r="H1142" s="4">
        <v>194.13425959825969</v>
      </c>
    </row>
    <row r="1143" spans="1:8" x14ac:dyDescent="0.3">
      <c r="A1143" s="2">
        <v>43249</v>
      </c>
      <c r="B1143" s="3">
        <v>1002</v>
      </c>
      <c r="C1143" s="3" t="s">
        <v>18</v>
      </c>
      <c r="D1143" s="3" t="s">
        <v>19</v>
      </c>
      <c r="E1143" s="3" t="s">
        <v>17</v>
      </c>
      <c r="F1143" s="4">
        <v>937.99364150706845</v>
      </c>
      <c r="G1143" s="3" t="s">
        <v>11</v>
      </c>
      <c r="H1143" s="4">
        <v>1172.4920518838355</v>
      </c>
    </row>
    <row r="1144" spans="1:8" x14ac:dyDescent="0.3">
      <c r="A1144" s="2">
        <v>43250</v>
      </c>
      <c r="B1144" s="3">
        <v>1191</v>
      </c>
      <c r="C1144" s="3" t="s">
        <v>15</v>
      </c>
      <c r="D1144" s="3" t="s">
        <v>21</v>
      </c>
      <c r="E1144" s="3" t="s">
        <v>17</v>
      </c>
      <c r="F1144" s="4">
        <v>636.03442808137879</v>
      </c>
      <c r="G1144" s="3" t="s">
        <v>20</v>
      </c>
      <c r="H1144" s="4">
        <v>636.03442808137879</v>
      </c>
    </row>
    <row r="1145" spans="1:8" x14ac:dyDescent="0.3">
      <c r="A1145" s="2">
        <v>43251</v>
      </c>
      <c r="B1145" s="3">
        <v>1031</v>
      </c>
      <c r="C1145" s="3" t="s">
        <v>18</v>
      </c>
      <c r="D1145" s="3" t="s">
        <v>22</v>
      </c>
      <c r="E1145" s="3" t="s">
        <v>17</v>
      </c>
      <c r="F1145" s="4">
        <v>914.89427001529225</v>
      </c>
      <c r="G1145" s="3" t="s">
        <v>11</v>
      </c>
      <c r="H1145" s="4">
        <v>1143.6178375191153</v>
      </c>
    </row>
    <row r="1146" spans="1:8" x14ac:dyDescent="0.3">
      <c r="A1146" s="2">
        <v>43252</v>
      </c>
      <c r="B1146" s="3">
        <v>1236</v>
      </c>
      <c r="C1146" s="3" t="s">
        <v>12</v>
      </c>
      <c r="D1146" s="3" t="s">
        <v>23</v>
      </c>
      <c r="E1146" s="3" t="s">
        <v>17</v>
      </c>
      <c r="F1146" s="4">
        <v>667.7588223698383</v>
      </c>
      <c r="G1146" s="3" t="s">
        <v>11</v>
      </c>
      <c r="H1146" s="4">
        <v>834.69852796229793</v>
      </c>
    </row>
    <row r="1147" spans="1:8" x14ac:dyDescent="0.3">
      <c r="A1147" s="2">
        <v>43250</v>
      </c>
      <c r="B1147" s="3">
        <v>1183</v>
      </c>
      <c r="C1147" s="3" t="s">
        <v>15</v>
      </c>
      <c r="D1147" s="3" t="s">
        <v>24</v>
      </c>
      <c r="E1147" s="3" t="s">
        <v>17</v>
      </c>
      <c r="F1147" s="4">
        <v>545.79912660939044</v>
      </c>
      <c r="G1147" s="3" t="s">
        <v>11</v>
      </c>
      <c r="H1147" s="4">
        <v>682.24890826173805</v>
      </c>
    </row>
    <row r="1148" spans="1:8" x14ac:dyDescent="0.3">
      <c r="A1148" s="2">
        <v>43251</v>
      </c>
      <c r="B1148" s="3">
        <v>1058</v>
      </c>
      <c r="C1148" s="3" t="s">
        <v>28</v>
      </c>
      <c r="D1148" s="3" t="s">
        <v>25</v>
      </c>
      <c r="E1148" s="3" t="s">
        <v>17</v>
      </c>
      <c r="F1148" s="4">
        <v>649.79367938019834</v>
      </c>
      <c r="G1148" s="3" t="s">
        <v>11</v>
      </c>
      <c r="H1148" s="4">
        <v>812.2420992252479</v>
      </c>
    </row>
    <row r="1149" spans="1:8" x14ac:dyDescent="0.3">
      <c r="A1149" s="2">
        <v>43252</v>
      </c>
      <c r="B1149" s="3">
        <v>1206</v>
      </c>
      <c r="C1149" s="3" t="s">
        <v>12</v>
      </c>
      <c r="D1149" s="3" t="s">
        <v>9</v>
      </c>
      <c r="E1149" s="3" t="s">
        <v>26</v>
      </c>
      <c r="F1149" s="4">
        <v>467.37341173771864</v>
      </c>
      <c r="G1149" s="3" t="s">
        <v>20</v>
      </c>
      <c r="H1149" s="4">
        <v>467.37341173771864</v>
      </c>
    </row>
    <row r="1150" spans="1:8" x14ac:dyDescent="0.3">
      <c r="A1150" s="2">
        <v>43257</v>
      </c>
      <c r="B1150" s="3">
        <v>1294</v>
      </c>
      <c r="C1150" s="3" t="s">
        <v>27</v>
      </c>
      <c r="D1150" s="3" t="s">
        <v>13</v>
      </c>
      <c r="E1150" s="3" t="s">
        <v>14</v>
      </c>
      <c r="F1150" s="4">
        <v>447.6070169852934</v>
      </c>
      <c r="G1150" s="3" t="s">
        <v>11</v>
      </c>
      <c r="H1150" s="4">
        <v>559.50877123161672</v>
      </c>
    </row>
    <row r="1151" spans="1:8" x14ac:dyDescent="0.3">
      <c r="A1151" s="2">
        <v>43254</v>
      </c>
      <c r="B1151" s="3">
        <v>1082</v>
      </c>
      <c r="C1151" s="3" t="s">
        <v>28</v>
      </c>
      <c r="D1151" s="3" t="s">
        <v>16</v>
      </c>
      <c r="E1151" s="3" t="s">
        <v>17</v>
      </c>
      <c r="F1151" s="4">
        <v>892.53256721353148</v>
      </c>
      <c r="G1151" s="3" t="s">
        <v>11</v>
      </c>
      <c r="H1151" s="4">
        <v>1115.6657090169144</v>
      </c>
    </row>
    <row r="1152" spans="1:8" x14ac:dyDescent="0.3">
      <c r="A1152" s="2">
        <v>43255</v>
      </c>
      <c r="B1152" s="3">
        <v>1276</v>
      </c>
      <c r="C1152" s="3" t="s">
        <v>27</v>
      </c>
      <c r="D1152" s="3" t="s">
        <v>19</v>
      </c>
      <c r="E1152" s="3" t="s">
        <v>17</v>
      </c>
      <c r="F1152" s="4">
        <v>626.94557209963602</v>
      </c>
      <c r="G1152" s="3" t="s">
        <v>11</v>
      </c>
      <c r="H1152" s="4">
        <v>783.68196512454506</v>
      </c>
    </row>
    <row r="1153" spans="1:8" x14ac:dyDescent="0.3">
      <c r="A1153" s="2">
        <v>43256</v>
      </c>
      <c r="B1153" s="3">
        <v>1021</v>
      </c>
      <c r="C1153" s="3" t="s">
        <v>18</v>
      </c>
      <c r="D1153" s="3" t="s">
        <v>21</v>
      </c>
      <c r="E1153" s="3" t="s">
        <v>17</v>
      </c>
      <c r="F1153" s="4">
        <v>572.42363707730431</v>
      </c>
      <c r="G1153" s="3" t="s">
        <v>20</v>
      </c>
      <c r="H1153" s="4">
        <v>572.42363707730431</v>
      </c>
    </row>
    <row r="1154" spans="1:8" x14ac:dyDescent="0.3">
      <c r="A1154" s="2">
        <v>43257</v>
      </c>
      <c r="B1154" s="3">
        <v>1293</v>
      </c>
      <c r="C1154" s="3" t="s">
        <v>27</v>
      </c>
      <c r="D1154" s="3" t="s">
        <v>22</v>
      </c>
      <c r="E1154" s="3" t="s">
        <v>17</v>
      </c>
      <c r="F1154" s="4">
        <v>771.9823641491746</v>
      </c>
      <c r="G1154" s="3" t="s">
        <v>11</v>
      </c>
      <c r="H1154" s="4">
        <v>964.97795518646831</v>
      </c>
    </row>
    <row r="1155" spans="1:8" x14ac:dyDescent="0.3">
      <c r="A1155" s="2">
        <v>43264</v>
      </c>
      <c r="B1155" s="3">
        <v>1156</v>
      </c>
      <c r="C1155" s="3" t="s">
        <v>15</v>
      </c>
      <c r="D1155" s="3" t="s">
        <v>23</v>
      </c>
      <c r="E1155" s="3" t="s">
        <v>17</v>
      </c>
      <c r="F1155" s="4">
        <v>35.526681821932527</v>
      </c>
      <c r="G1155" s="3" t="s">
        <v>11</v>
      </c>
      <c r="H1155" s="4">
        <v>44.408352277415659</v>
      </c>
    </row>
    <row r="1156" spans="1:8" x14ac:dyDescent="0.3">
      <c r="A1156" s="2">
        <v>43270</v>
      </c>
      <c r="B1156" s="3">
        <v>1112</v>
      </c>
      <c r="C1156" s="3" t="s">
        <v>8</v>
      </c>
      <c r="D1156" s="3" t="s">
        <v>24</v>
      </c>
      <c r="E1156" s="3" t="s">
        <v>17</v>
      </c>
      <c r="F1156" s="4">
        <v>405.38568640786178</v>
      </c>
      <c r="G1156" s="3" t="s">
        <v>11</v>
      </c>
      <c r="H1156" s="4">
        <v>506.73210800982724</v>
      </c>
    </row>
    <row r="1157" spans="1:8" x14ac:dyDescent="0.3">
      <c r="A1157" s="2">
        <v>43271</v>
      </c>
      <c r="B1157" s="3">
        <v>1160</v>
      </c>
      <c r="C1157" s="3" t="s">
        <v>15</v>
      </c>
      <c r="D1157" s="3" t="s">
        <v>25</v>
      </c>
      <c r="E1157" s="3" t="s">
        <v>17</v>
      </c>
      <c r="F1157" s="4">
        <v>732.28501446657401</v>
      </c>
      <c r="G1157" s="3" t="s">
        <v>20</v>
      </c>
      <c r="H1157" s="4">
        <v>732.28501446657401</v>
      </c>
    </row>
    <row r="1158" spans="1:8" x14ac:dyDescent="0.3">
      <c r="A1158" s="2">
        <v>43252</v>
      </c>
      <c r="B1158" s="3">
        <v>1083</v>
      </c>
      <c r="C1158" s="3" t="s">
        <v>28</v>
      </c>
      <c r="D1158" s="3" t="s">
        <v>9</v>
      </c>
      <c r="E1158" s="3" t="s">
        <v>29</v>
      </c>
      <c r="F1158" s="4">
        <v>486.30670860691805</v>
      </c>
      <c r="G1158" s="3" t="s">
        <v>20</v>
      </c>
      <c r="H1158" s="4">
        <v>486.30670860691805</v>
      </c>
    </row>
    <row r="1159" spans="1:8" x14ac:dyDescent="0.3">
      <c r="A1159" s="2">
        <v>43250</v>
      </c>
      <c r="B1159" s="3">
        <v>1126</v>
      </c>
      <c r="C1159" s="3" t="s">
        <v>8</v>
      </c>
      <c r="D1159" s="3" t="s">
        <v>13</v>
      </c>
      <c r="E1159" s="3" t="s">
        <v>14</v>
      </c>
      <c r="F1159" s="4">
        <v>919.33927133312352</v>
      </c>
      <c r="G1159" s="3" t="s">
        <v>11</v>
      </c>
      <c r="H1159" s="4">
        <v>1149.1740891664044</v>
      </c>
    </row>
    <row r="1160" spans="1:8" x14ac:dyDescent="0.3">
      <c r="A1160" s="2">
        <v>43263</v>
      </c>
      <c r="B1160" s="3">
        <v>1229</v>
      </c>
      <c r="C1160" s="3" t="s">
        <v>12</v>
      </c>
      <c r="D1160" s="3" t="s">
        <v>16</v>
      </c>
      <c r="E1160" s="3" t="s">
        <v>17</v>
      </c>
      <c r="F1160" s="4">
        <v>83.051649490315953</v>
      </c>
      <c r="G1160" s="3" t="s">
        <v>20</v>
      </c>
      <c r="H1160" s="4">
        <v>83.051649490315953</v>
      </c>
    </row>
    <row r="1161" spans="1:8" x14ac:dyDescent="0.3">
      <c r="A1161" s="2">
        <v>43264</v>
      </c>
      <c r="B1161" s="3">
        <v>1096</v>
      </c>
      <c r="C1161" s="3" t="s">
        <v>28</v>
      </c>
      <c r="D1161" s="3" t="s">
        <v>19</v>
      </c>
      <c r="E1161" s="3" t="s">
        <v>17</v>
      </c>
      <c r="F1161" s="4">
        <v>523.10362315053283</v>
      </c>
      <c r="G1161" s="3" t="s">
        <v>11</v>
      </c>
      <c r="H1161" s="4">
        <v>653.879528938166</v>
      </c>
    </row>
    <row r="1162" spans="1:8" x14ac:dyDescent="0.3">
      <c r="A1162" s="2">
        <v>43265</v>
      </c>
      <c r="B1162" s="3">
        <v>1048</v>
      </c>
      <c r="C1162" s="3" t="s">
        <v>18</v>
      </c>
      <c r="D1162" s="3" t="s">
        <v>21</v>
      </c>
      <c r="E1162" s="3" t="s">
        <v>17</v>
      </c>
      <c r="F1162" s="4">
        <v>933.70988607178015</v>
      </c>
      <c r="G1162" s="3" t="s">
        <v>11</v>
      </c>
      <c r="H1162" s="4">
        <v>1167.1373575897251</v>
      </c>
    </row>
    <row r="1163" spans="1:8" x14ac:dyDescent="0.3">
      <c r="A1163" s="2">
        <v>43266</v>
      </c>
      <c r="B1163" s="3">
        <v>1281</v>
      </c>
      <c r="C1163" s="3" t="s">
        <v>27</v>
      </c>
      <c r="D1163" s="3" t="s">
        <v>22</v>
      </c>
      <c r="E1163" s="3" t="s">
        <v>17</v>
      </c>
      <c r="F1163" s="4">
        <v>984.93712399944081</v>
      </c>
      <c r="G1163" s="3" t="s">
        <v>20</v>
      </c>
      <c r="H1163" s="4">
        <v>984.93712399944081</v>
      </c>
    </row>
    <row r="1164" spans="1:8" x14ac:dyDescent="0.3">
      <c r="A1164" s="2">
        <v>43267</v>
      </c>
      <c r="B1164" s="3">
        <v>1222</v>
      </c>
      <c r="C1164" s="3" t="s">
        <v>12</v>
      </c>
      <c r="D1164" s="3" t="s">
        <v>23</v>
      </c>
      <c r="E1164" s="3" t="s">
        <v>17</v>
      </c>
      <c r="F1164" s="4">
        <v>210.13051255119021</v>
      </c>
      <c r="G1164" s="3" t="s">
        <v>11</v>
      </c>
      <c r="H1164" s="4">
        <v>262.66314068898777</v>
      </c>
    </row>
    <row r="1165" spans="1:8" x14ac:dyDescent="0.3">
      <c r="A1165" s="2">
        <v>43268</v>
      </c>
      <c r="B1165" s="3">
        <v>1162</v>
      </c>
      <c r="C1165" s="3" t="s">
        <v>15</v>
      </c>
      <c r="D1165" s="3" t="s">
        <v>24</v>
      </c>
      <c r="E1165" s="3" t="s">
        <v>17</v>
      </c>
      <c r="F1165" s="4">
        <v>727.45114648584513</v>
      </c>
      <c r="G1165" s="3" t="s">
        <v>11</v>
      </c>
      <c r="H1165" s="4">
        <v>909.31393310730641</v>
      </c>
    </row>
    <row r="1166" spans="1:8" x14ac:dyDescent="0.3">
      <c r="A1166" s="2">
        <v>43269</v>
      </c>
      <c r="B1166" s="3">
        <v>1195</v>
      </c>
      <c r="C1166" s="3" t="s">
        <v>15</v>
      </c>
      <c r="D1166" s="3" t="s">
        <v>25</v>
      </c>
      <c r="E1166" s="3" t="s">
        <v>17</v>
      </c>
      <c r="F1166" s="4">
        <v>825.8640151726438</v>
      </c>
      <c r="G1166" s="3" t="s">
        <v>20</v>
      </c>
      <c r="H1166" s="4">
        <v>825.8640151726438</v>
      </c>
    </row>
    <row r="1167" spans="1:8" x14ac:dyDescent="0.3">
      <c r="A1167" s="2">
        <v>43270</v>
      </c>
      <c r="B1167" s="3">
        <v>1090</v>
      </c>
      <c r="C1167" s="3" t="s">
        <v>28</v>
      </c>
      <c r="D1167" s="3" t="s">
        <v>9</v>
      </c>
      <c r="E1167" s="3" t="s">
        <v>10</v>
      </c>
      <c r="F1167" s="4">
        <v>314.18382217726713</v>
      </c>
      <c r="G1167" s="3" t="s">
        <v>11</v>
      </c>
      <c r="H1167" s="4">
        <v>392.7297777215839</v>
      </c>
    </row>
    <row r="1168" spans="1:8" x14ac:dyDescent="0.3">
      <c r="A1168" s="2">
        <v>43266</v>
      </c>
      <c r="B1168" s="3">
        <v>1216</v>
      </c>
      <c r="C1168" s="3" t="s">
        <v>12</v>
      </c>
      <c r="D1168" s="3" t="s">
        <v>13</v>
      </c>
      <c r="E1168" s="3" t="s">
        <v>30</v>
      </c>
      <c r="F1168" s="4">
        <v>842.51954538796531</v>
      </c>
      <c r="G1168" s="3" t="s">
        <v>11</v>
      </c>
      <c r="H1168" s="4">
        <v>1053.1494317349566</v>
      </c>
    </row>
    <row r="1169" spans="1:8" x14ac:dyDescent="0.3">
      <c r="A1169" s="2">
        <v>43276</v>
      </c>
      <c r="B1169" s="3">
        <v>1113</v>
      </c>
      <c r="C1169" s="3" t="s">
        <v>8</v>
      </c>
      <c r="D1169" s="3" t="s">
        <v>16</v>
      </c>
      <c r="E1169" s="3" t="s">
        <v>17</v>
      </c>
      <c r="F1169" s="4">
        <v>691.75211569074122</v>
      </c>
      <c r="G1169" s="3" t="s">
        <v>11</v>
      </c>
      <c r="H1169" s="4">
        <v>864.69014461342658</v>
      </c>
    </row>
    <row r="1170" spans="1:8" x14ac:dyDescent="0.3">
      <c r="A1170" s="2">
        <v>43277</v>
      </c>
      <c r="B1170" s="3">
        <v>1117</v>
      </c>
      <c r="C1170" s="3" t="s">
        <v>8</v>
      </c>
      <c r="D1170" s="3" t="s">
        <v>19</v>
      </c>
      <c r="E1170" s="3" t="s">
        <v>17</v>
      </c>
      <c r="F1170" s="4">
        <v>907.37050420826608</v>
      </c>
      <c r="G1170" s="3" t="s">
        <v>11</v>
      </c>
      <c r="H1170" s="4">
        <v>1134.2131302603325</v>
      </c>
    </row>
    <row r="1171" spans="1:8" x14ac:dyDescent="0.3">
      <c r="A1171" s="2">
        <v>43278</v>
      </c>
      <c r="B1171" s="3">
        <v>1118</v>
      </c>
      <c r="C1171" s="3" t="s">
        <v>8</v>
      </c>
      <c r="D1171" s="3" t="s">
        <v>21</v>
      </c>
      <c r="E1171" s="3" t="s">
        <v>17</v>
      </c>
      <c r="F1171" s="4">
        <v>294.77622955940063</v>
      </c>
      <c r="G1171" s="3" t="s">
        <v>20</v>
      </c>
      <c r="H1171" s="4">
        <v>294.77622955940063</v>
      </c>
    </row>
    <row r="1172" spans="1:8" x14ac:dyDescent="0.3">
      <c r="A1172" s="2">
        <v>43275</v>
      </c>
      <c r="B1172" s="3">
        <v>1269</v>
      </c>
      <c r="C1172" s="3" t="s">
        <v>27</v>
      </c>
      <c r="D1172" s="3" t="s">
        <v>22</v>
      </c>
      <c r="E1172" s="3" t="s">
        <v>17</v>
      </c>
      <c r="F1172" s="4">
        <v>571.63984676794837</v>
      </c>
      <c r="G1172" s="3" t="s">
        <v>11</v>
      </c>
      <c r="H1172" s="4">
        <v>714.54980845993543</v>
      </c>
    </row>
    <row r="1173" spans="1:8" x14ac:dyDescent="0.3">
      <c r="A1173" s="2">
        <v>43276</v>
      </c>
      <c r="B1173" s="3">
        <v>1283</v>
      </c>
      <c r="C1173" s="3" t="s">
        <v>27</v>
      </c>
      <c r="D1173" s="3" t="s">
        <v>23</v>
      </c>
      <c r="E1173" s="3" t="s">
        <v>17</v>
      </c>
      <c r="F1173" s="4">
        <v>186.52489605651189</v>
      </c>
      <c r="G1173" s="3" t="s">
        <v>20</v>
      </c>
      <c r="H1173" s="4">
        <v>186.52489605651189</v>
      </c>
    </row>
    <row r="1174" spans="1:8" x14ac:dyDescent="0.3">
      <c r="A1174" s="2">
        <v>43277</v>
      </c>
      <c r="B1174" s="3">
        <v>1061</v>
      </c>
      <c r="C1174" s="3" t="s">
        <v>28</v>
      </c>
      <c r="D1174" s="3" t="s">
        <v>24</v>
      </c>
      <c r="E1174" s="3" t="s">
        <v>17</v>
      </c>
      <c r="F1174" s="4">
        <v>297.40429873571327</v>
      </c>
      <c r="G1174" s="3" t="s">
        <v>20</v>
      </c>
      <c r="H1174" s="4">
        <v>297.40429873571327</v>
      </c>
    </row>
    <row r="1175" spans="1:8" x14ac:dyDescent="0.3">
      <c r="A1175" s="2">
        <v>43278</v>
      </c>
      <c r="B1175" s="3">
        <v>1211</v>
      </c>
      <c r="C1175" s="3" t="s">
        <v>12</v>
      </c>
      <c r="D1175" s="3" t="s">
        <v>25</v>
      </c>
      <c r="E1175" s="3" t="s">
        <v>17</v>
      </c>
      <c r="F1175" s="4">
        <v>795.50849575408336</v>
      </c>
      <c r="G1175" s="3" t="s">
        <v>11</v>
      </c>
      <c r="H1175" s="4">
        <v>994.38561969260422</v>
      </c>
    </row>
    <row r="1176" spans="1:8" x14ac:dyDescent="0.3">
      <c r="A1176" s="2">
        <v>43279</v>
      </c>
      <c r="B1176" s="3">
        <v>1183</v>
      </c>
      <c r="C1176" s="3" t="s">
        <v>15</v>
      </c>
      <c r="D1176" s="3" t="s">
        <v>9</v>
      </c>
      <c r="E1176" s="3" t="s">
        <v>10</v>
      </c>
      <c r="F1176" s="4">
        <v>97.628361053529673</v>
      </c>
      <c r="G1176" s="3" t="s">
        <v>11</v>
      </c>
      <c r="H1176" s="4">
        <v>122.03545131691209</v>
      </c>
    </row>
    <row r="1177" spans="1:8" x14ac:dyDescent="0.3">
      <c r="A1177" s="2">
        <v>43280</v>
      </c>
      <c r="B1177" s="3">
        <v>1002</v>
      </c>
      <c r="C1177" s="3" t="s">
        <v>18</v>
      </c>
      <c r="D1177" s="3" t="s">
        <v>13</v>
      </c>
      <c r="E1177" s="3" t="s">
        <v>14</v>
      </c>
      <c r="F1177" s="4">
        <v>814.4899000679452</v>
      </c>
      <c r="G1177" s="3" t="s">
        <v>20</v>
      </c>
      <c r="H1177" s="4">
        <v>814.4899000679452</v>
      </c>
    </row>
    <row r="1178" spans="1:8" x14ac:dyDescent="0.3">
      <c r="A1178" s="2">
        <v>43281</v>
      </c>
      <c r="B1178" s="3">
        <v>1057</v>
      </c>
      <c r="C1178" s="3" t="s">
        <v>28</v>
      </c>
      <c r="D1178" s="3" t="s">
        <v>16</v>
      </c>
      <c r="E1178" s="3" t="s">
        <v>17</v>
      </c>
      <c r="F1178" s="4">
        <v>401.81683423966194</v>
      </c>
      <c r="G1178" s="3" t="s">
        <v>11</v>
      </c>
      <c r="H1178" s="4">
        <v>502.27104279957746</v>
      </c>
    </row>
    <row r="1179" spans="1:8" x14ac:dyDescent="0.3">
      <c r="A1179" s="2">
        <v>43276</v>
      </c>
      <c r="B1179" s="3">
        <v>1222</v>
      </c>
      <c r="C1179" s="3" t="s">
        <v>12</v>
      </c>
      <c r="D1179" s="3" t="s">
        <v>19</v>
      </c>
      <c r="E1179" s="3" t="s">
        <v>17</v>
      </c>
      <c r="F1179" s="4">
        <v>370.00351070339286</v>
      </c>
      <c r="G1179" s="3" t="s">
        <v>11</v>
      </c>
      <c r="H1179" s="4">
        <v>462.50438837924105</v>
      </c>
    </row>
    <row r="1180" spans="1:8" x14ac:dyDescent="0.3">
      <c r="A1180" s="2">
        <v>43277</v>
      </c>
      <c r="B1180" s="3">
        <v>1177</v>
      </c>
      <c r="C1180" s="3" t="s">
        <v>15</v>
      </c>
      <c r="D1180" s="3" t="s">
        <v>21</v>
      </c>
      <c r="E1180" s="3" t="s">
        <v>17</v>
      </c>
      <c r="F1180" s="4">
        <v>748.37987364777086</v>
      </c>
      <c r="G1180" s="3" t="s">
        <v>20</v>
      </c>
      <c r="H1180" s="4">
        <v>748.37987364777086</v>
      </c>
    </row>
    <row r="1181" spans="1:8" x14ac:dyDescent="0.3">
      <c r="A1181" s="2">
        <v>43278</v>
      </c>
      <c r="B1181" s="3">
        <v>1201</v>
      </c>
      <c r="C1181" s="3" t="s">
        <v>12</v>
      </c>
      <c r="D1181" s="3" t="s">
        <v>22</v>
      </c>
      <c r="E1181" s="3" t="s">
        <v>17</v>
      </c>
      <c r="F1181" s="4">
        <v>246.34162015764693</v>
      </c>
      <c r="G1181" s="3" t="s">
        <v>11</v>
      </c>
      <c r="H1181" s="4">
        <v>307.92702519705864</v>
      </c>
    </row>
    <row r="1182" spans="1:8" x14ac:dyDescent="0.3">
      <c r="A1182" s="2">
        <v>43285</v>
      </c>
      <c r="B1182" s="3">
        <v>1044</v>
      </c>
      <c r="C1182" s="3" t="s">
        <v>18</v>
      </c>
      <c r="D1182" s="3" t="s">
        <v>23</v>
      </c>
      <c r="E1182" s="3" t="s">
        <v>17</v>
      </c>
      <c r="F1182" s="4">
        <v>29.766892473228722</v>
      </c>
      <c r="G1182" s="3" t="s">
        <v>20</v>
      </c>
      <c r="H1182" s="4">
        <v>29.766892473228722</v>
      </c>
    </row>
    <row r="1183" spans="1:8" x14ac:dyDescent="0.3">
      <c r="A1183" s="2">
        <v>43291</v>
      </c>
      <c r="B1183" s="3">
        <v>1270</v>
      </c>
      <c r="C1183" s="3" t="s">
        <v>27</v>
      </c>
      <c r="D1183" s="3" t="s">
        <v>24</v>
      </c>
      <c r="E1183" s="3" t="s">
        <v>17</v>
      </c>
      <c r="F1183" s="4">
        <v>295.6545334187669</v>
      </c>
      <c r="G1183" s="3" t="s">
        <v>11</v>
      </c>
      <c r="H1183" s="4">
        <v>369.56816677345864</v>
      </c>
    </row>
    <row r="1184" spans="1:8" x14ac:dyDescent="0.3">
      <c r="A1184" s="2">
        <v>43292</v>
      </c>
      <c r="B1184" s="3">
        <v>1109</v>
      </c>
      <c r="C1184" s="3" t="s">
        <v>8</v>
      </c>
      <c r="D1184" s="3" t="s">
        <v>25</v>
      </c>
      <c r="E1184" s="3" t="s">
        <v>17</v>
      </c>
      <c r="F1184" s="4">
        <v>969.80277132454148</v>
      </c>
      <c r="G1184" s="3" t="s">
        <v>20</v>
      </c>
      <c r="H1184" s="4">
        <v>969.80277132454148</v>
      </c>
    </row>
    <row r="1185" spans="1:8" x14ac:dyDescent="0.3">
      <c r="A1185" s="2">
        <v>43291</v>
      </c>
      <c r="B1185" s="3">
        <v>1117</v>
      </c>
      <c r="C1185" s="3" t="s">
        <v>8</v>
      </c>
      <c r="D1185" s="3" t="s">
        <v>9</v>
      </c>
      <c r="E1185" s="3" t="s">
        <v>29</v>
      </c>
      <c r="F1185" s="4">
        <v>746.47573101488717</v>
      </c>
      <c r="G1185" s="3" t="s">
        <v>11</v>
      </c>
      <c r="H1185" s="4">
        <v>933.09466376860894</v>
      </c>
    </row>
    <row r="1186" spans="1:8" x14ac:dyDescent="0.3">
      <c r="A1186" s="2">
        <v>43292</v>
      </c>
      <c r="B1186" s="3">
        <v>1128</v>
      </c>
      <c r="C1186" s="3" t="s">
        <v>8</v>
      </c>
      <c r="D1186" s="3" t="s">
        <v>13</v>
      </c>
      <c r="E1186" s="3" t="s">
        <v>30</v>
      </c>
      <c r="F1186" s="4">
        <v>898.52421658409821</v>
      </c>
      <c r="G1186" s="3" t="s">
        <v>11</v>
      </c>
      <c r="H1186" s="4">
        <v>1123.1552707301228</v>
      </c>
    </row>
    <row r="1187" spans="1:8" x14ac:dyDescent="0.3">
      <c r="A1187" s="2">
        <v>43293</v>
      </c>
      <c r="B1187" s="3">
        <v>1171</v>
      </c>
      <c r="C1187" s="3" t="s">
        <v>15</v>
      </c>
      <c r="D1187" s="3" t="s">
        <v>16</v>
      </c>
      <c r="E1187" s="3" t="s">
        <v>17</v>
      </c>
      <c r="F1187" s="4">
        <v>152.14700011280314</v>
      </c>
      <c r="G1187" s="3" t="s">
        <v>20</v>
      </c>
      <c r="H1187" s="4">
        <v>152.14700011280314</v>
      </c>
    </row>
    <row r="1188" spans="1:8" x14ac:dyDescent="0.3">
      <c r="A1188" s="2">
        <v>43291</v>
      </c>
      <c r="B1188" s="3">
        <v>1071</v>
      </c>
      <c r="C1188" s="3" t="s">
        <v>28</v>
      </c>
      <c r="D1188" s="3" t="s">
        <v>19</v>
      </c>
      <c r="E1188" s="3" t="s">
        <v>17</v>
      </c>
      <c r="F1188" s="4">
        <v>615.98974359403212</v>
      </c>
      <c r="G1188" s="3" t="s">
        <v>20</v>
      </c>
      <c r="H1188" s="4">
        <v>615.98974359403212</v>
      </c>
    </row>
    <row r="1189" spans="1:8" x14ac:dyDescent="0.3">
      <c r="A1189" s="2">
        <v>43292</v>
      </c>
      <c r="B1189" s="3">
        <v>1001</v>
      </c>
      <c r="C1189" s="3" t="s">
        <v>18</v>
      </c>
      <c r="D1189" s="3" t="s">
        <v>21</v>
      </c>
      <c r="E1189" s="3" t="s">
        <v>17</v>
      </c>
      <c r="F1189" s="4">
        <v>433.58751788310201</v>
      </c>
      <c r="G1189" s="3" t="s">
        <v>20</v>
      </c>
      <c r="H1189" s="4">
        <v>433.58751788310201</v>
      </c>
    </row>
    <row r="1190" spans="1:8" x14ac:dyDescent="0.3">
      <c r="A1190" s="2">
        <v>43293</v>
      </c>
      <c r="B1190" s="3">
        <v>1182</v>
      </c>
      <c r="C1190" s="3" t="s">
        <v>15</v>
      </c>
      <c r="D1190" s="3" t="s">
        <v>22</v>
      </c>
      <c r="E1190" s="3" t="s">
        <v>17</v>
      </c>
      <c r="F1190" s="4">
        <v>768.14161122542498</v>
      </c>
      <c r="G1190" s="3" t="s">
        <v>11</v>
      </c>
      <c r="H1190" s="4">
        <v>960.17701403178125</v>
      </c>
    </row>
    <row r="1191" spans="1:8" x14ac:dyDescent="0.3">
      <c r="A1191" s="2">
        <v>43294</v>
      </c>
      <c r="B1191" s="3">
        <v>1002</v>
      </c>
      <c r="C1191" s="3" t="s">
        <v>18</v>
      </c>
      <c r="D1191" s="3" t="s">
        <v>23</v>
      </c>
      <c r="E1191" s="3" t="s">
        <v>17</v>
      </c>
      <c r="F1191" s="4">
        <v>323.21610658028209</v>
      </c>
      <c r="G1191" s="3" t="s">
        <v>11</v>
      </c>
      <c r="H1191" s="4">
        <v>404.02013322535259</v>
      </c>
    </row>
    <row r="1192" spans="1:8" x14ac:dyDescent="0.3">
      <c r="A1192" s="2">
        <v>43295</v>
      </c>
      <c r="B1192" s="3">
        <v>1198</v>
      </c>
      <c r="C1192" s="3" t="s">
        <v>15</v>
      </c>
      <c r="D1192" s="3" t="s">
        <v>24</v>
      </c>
      <c r="E1192" s="3" t="s">
        <v>17</v>
      </c>
      <c r="F1192" s="4">
        <v>532.61116554819466</v>
      </c>
      <c r="G1192" s="3" t="s">
        <v>20</v>
      </c>
      <c r="H1192" s="4">
        <v>532.61116554819466</v>
      </c>
    </row>
    <row r="1193" spans="1:8" x14ac:dyDescent="0.3">
      <c r="A1193" s="2">
        <v>43298</v>
      </c>
      <c r="B1193" s="3">
        <v>1145</v>
      </c>
      <c r="C1193" s="3" t="s">
        <v>8</v>
      </c>
      <c r="D1193" s="3" t="s">
        <v>25</v>
      </c>
      <c r="E1193" s="3" t="s">
        <v>17</v>
      </c>
      <c r="F1193" s="4">
        <v>741.70981105661758</v>
      </c>
      <c r="G1193" s="3" t="s">
        <v>11</v>
      </c>
      <c r="H1193" s="4">
        <v>927.13726382077198</v>
      </c>
    </row>
    <row r="1194" spans="1:8" x14ac:dyDescent="0.3">
      <c r="A1194" s="2">
        <v>43301</v>
      </c>
      <c r="B1194" s="3">
        <v>1018</v>
      </c>
      <c r="C1194" s="3" t="s">
        <v>18</v>
      </c>
      <c r="D1194" s="3" t="s">
        <v>9</v>
      </c>
      <c r="E1194" s="3" t="s">
        <v>26</v>
      </c>
      <c r="F1194" s="4">
        <v>726.20999595891408</v>
      </c>
      <c r="G1194" s="3" t="s">
        <v>20</v>
      </c>
      <c r="H1194" s="4">
        <v>726.20999595891408</v>
      </c>
    </row>
    <row r="1195" spans="1:8" x14ac:dyDescent="0.3">
      <c r="A1195" s="2">
        <v>43302</v>
      </c>
      <c r="B1195" s="3">
        <v>1187</v>
      </c>
      <c r="C1195" s="3" t="s">
        <v>15</v>
      </c>
      <c r="D1195" s="3" t="s">
        <v>13</v>
      </c>
      <c r="E1195" s="3" t="s">
        <v>14</v>
      </c>
      <c r="F1195" s="4">
        <v>500.84659931755601</v>
      </c>
      <c r="G1195" s="3" t="s">
        <v>11</v>
      </c>
      <c r="H1195" s="4">
        <v>626.05824914694506</v>
      </c>
    </row>
    <row r="1196" spans="1:8" x14ac:dyDescent="0.3">
      <c r="A1196" s="2">
        <v>43303</v>
      </c>
      <c r="B1196" s="3">
        <v>1061</v>
      </c>
      <c r="C1196" s="3" t="s">
        <v>28</v>
      </c>
      <c r="D1196" s="3" t="s">
        <v>16</v>
      </c>
      <c r="E1196" s="3" t="s">
        <v>17</v>
      </c>
      <c r="F1196" s="4">
        <v>386.50827014752298</v>
      </c>
      <c r="G1196" s="3" t="s">
        <v>20</v>
      </c>
      <c r="H1196" s="4">
        <v>386.50827014752298</v>
      </c>
    </row>
    <row r="1197" spans="1:8" x14ac:dyDescent="0.3">
      <c r="A1197" s="2">
        <v>43300</v>
      </c>
      <c r="B1197" s="3">
        <v>1081</v>
      </c>
      <c r="C1197" s="3" t="s">
        <v>28</v>
      </c>
      <c r="D1197" s="3" t="s">
        <v>19</v>
      </c>
      <c r="E1197" s="3" t="s">
        <v>17</v>
      </c>
      <c r="F1197" s="4">
        <v>542.05128903477328</v>
      </c>
      <c r="G1197" s="3" t="s">
        <v>11</v>
      </c>
      <c r="H1197" s="4">
        <v>677.56411129346657</v>
      </c>
    </row>
    <row r="1198" spans="1:8" x14ac:dyDescent="0.3">
      <c r="A1198" s="2">
        <v>43301</v>
      </c>
      <c r="B1198" s="3">
        <v>1250</v>
      </c>
      <c r="C1198" s="3" t="s">
        <v>27</v>
      </c>
      <c r="D1198" s="3" t="s">
        <v>21</v>
      </c>
      <c r="E1198" s="3" t="s">
        <v>17</v>
      </c>
      <c r="F1198" s="4">
        <v>120.1126749943856</v>
      </c>
      <c r="G1198" s="3" t="s">
        <v>20</v>
      </c>
      <c r="H1198" s="4">
        <v>120.1126749943856</v>
      </c>
    </row>
    <row r="1199" spans="1:8" x14ac:dyDescent="0.3">
      <c r="A1199" s="2">
        <v>43302</v>
      </c>
      <c r="B1199" s="3">
        <v>1210</v>
      </c>
      <c r="C1199" s="3" t="s">
        <v>12</v>
      </c>
      <c r="D1199" s="3" t="s">
        <v>22</v>
      </c>
      <c r="E1199" s="3" t="s">
        <v>17</v>
      </c>
      <c r="F1199" s="4">
        <v>209.01832890431115</v>
      </c>
      <c r="G1199" s="3" t="s">
        <v>20</v>
      </c>
      <c r="H1199" s="4">
        <v>209.01832890431115</v>
      </c>
    </row>
    <row r="1200" spans="1:8" x14ac:dyDescent="0.3">
      <c r="A1200" s="2">
        <v>43303</v>
      </c>
      <c r="B1200" s="3">
        <v>1052</v>
      </c>
      <c r="C1200" s="3" t="s">
        <v>28</v>
      </c>
      <c r="D1200" s="3" t="s">
        <v>23</v>
      </c>
      <c r="E1200" s="3" t="s">
        <v>17</v>
      </c>
      <c r="F1200" s="4">
        <v>743.4231671857334</v>
      </c>
      <c r="G1200" s="3" t="s">
        <v>20</v>
      </c>
      <c r="H1200" s="4">
        <v>743.4231671857334</v>
      </c>
    </row>
    <row r="1201" spans="1:8" x14ac:dyDescent="0.3">
      <c r="A1201" s="2">
        <v>43311</v>
      </c>
      <c r="B1201" s="3">
        <v>1119</v>
      </c>
      <c r="C1201" s="3" t="s">
        <v>8</v>
      </c>
      <c r="D1201" s="3" t="s">
        <v>24</v>
      </c>
      <c r="E1201" s="3" t="s">
        <v>17</v>
      </c>
      <c r="F1201" s="4">
        <v>946.80399508645121</v>
      </c>
      <c r="G1201" s="3" t="s">
        <v>20</v>
      </c>
      <c r="H1201" s="4">
        <v>946.80399508645121</v>
      </c>
    </row>
    <row r="1202" spans="1:8" x14ac:dyDescent="0.3">
      <c r="A1202" s="2">
        <v>43312</v>
      </c>
      <c r="B1202" s="3">
        <v>1151</v>
      </c>
      <c r="C1202" s="3" t="s">
        <v>15</v>
      </c>
      <c r="D1202" s="3" t="s">
        <v>25</v>
      </c>
      <c r="E1202" s="3" t="s">
        <v>17</v>
      </c>
      <c r="F1202" s="4">
        <v>335.99663036028437</v>
      </c>
      <c r="G1202" s="3" t="s">
        <v>11</v>
      </c>
      <c r="H1202" s="4">
        <v>419.99578795035546</v>
      </c>
    </row>
    <row r="1203" spans="1:8" x14ac:dyDescent="0.3">
      <c r="A1203" s="2">
        <v>43313</v>
      </c>
      <c r="B1203" s="3">
        <v>1148</v>
      </c>
      <c r="C1203" s="3" t="s">
        <v>8</v>
      </c>
      <c r="D1203" s="3" t="s">
        <v>9</v>
      </c>
      <c r="E1203" s="3" t="s">
        <v>26</v>
      </c>
      <c r="F1203" s="4">
        <v>676.25643419274786</v>
      </c>
      <c r="G1203" s="3" t="s">
        <v>20</v>
      </c>
      <c r="H1203" s="4">
        <v>676.25643419274786</v>
      </c>
    </row>
    <row r="1204" spans="1:8" x14ac:dyDescent="0.3">
      <c r="A1204" s="2">
        <v>43307</v>
      </c>
      <c r="B1204" s="3">
        <v>1286</v>
      </c>
      <c r="C1204" s="3" t="s">
        <v>27</v>
      </c>
      <c r="D1204" s="3" t="s">
        <v>13</v>
      </c>
      <c r="E1204" s="3" t="s">
        <v>14</v>
      </c>
      <c r="F1204" s="4">
        <v>645.49947868861318</v>
      </c>
      <c r="G1204" s="3" t="s">
        <v>11</v>
      </c>
      <c r="H1204" s="4">
        <v>806.87434836076648</v>
      </c>
    </row>
    <row r="1205" spans="1:8" x14ac:dyDescent="0.3">
      <c r="A1205" s="2">
        <v>43308</v>
      </c>
      <c r="B1205" s="3">
        <v>1083</v>
      </c>
      <c r="C1205" s="3" t="s">
        <v>28</v>
      </c>
      <c r="D1205" s="3" t="s">
        <v>16</v>
      </c>
      <c r="E1205" s="3" t="s">
        <v>17</v>
      </c>
      <c r="F1205" s="4">
        <v>300.18832270072193</v>
      </c>
      <c r="G1205" s="3" t="s">
        <v>20</v>
      </c>
      <c r="H1205" s="4">
        <v>300.18832270072193</v>
      </c>
    </row>
    <row r="1206" spans="1:8" x14ac:dyDescent="0.3">
      <c r="A1206" s="2">
        <v>43309</v>
      </c>
      <c r="B1206" s="3">
        <v>1178</v>
      </c>
      <c r="C1206" s="3" t="s">
        <v>15</v>
      </c>
      <c r="D1206" s="3" t="s">
        <v>19</v>
      </c>
      <c r="E1206" s="3" t="s">
        <v>17</v>
      </c>
      <c r="F1206" s="4">
        <v>961.55452930933541</v>
      </c>
      <c r="G1206" s="3" t="s">
        <v>20</v>
      </c>
      <c r="H1206" s="4">
        <v>961.55452930933541</v>
      </c>
    </row>
    <row r="1207" spans="1:8" x14ac:dyDescent="0.3">
      <c r="A1207" s="2">
        <v>43311</v>
      </c>
      <c r="B1207" s="3">
        <v>1154</v>
      </c>
      <c r="C1207" s="3" t="s">
        <v>15</v>
      </c>
      <c r="D1207" s="3" t="s">
        <v>21</v>
      </c>
      <c r="E1207" s="3" t="s">
        <v>17</v>
      </c>
      <c r="F1207" s="4">
        <v>741.34976312422509</v>
      </c>
      <c r="G1207" s="3" t="s">
        <v>11</v>
      </c>
      <c r="H1207" s="4">
        <v>926.68720390528142</v>
      </c>
    </row>
    <row r="1208" spans="1:8" x14ac:dyDescent="0.3">
      <c r="A1208" s="2">
        <v>43312</v>
      </c>
      <c r="B1208" s="3">
        <v>1086</v>
      </c>
      <c r="C1208" s="3" t="s">
        <v>28</v>
      </c>
      <c r="D1208" s="3" t="s">
        <v>22</v>
      </c>
      <c r="E1208" s="3" t="s">
        <v>17</v>
      </c>
      <c r="F1208" s="4">
        <v>724.42041420178941</v>
      </c>
      <c r="G1208" s="3" t="s">
        <v>20</v>
      </c>
      <c r="H1208" s="4">
        <v>724.42041420178941</v>
      </c>
    </row>
    <row r="1209" spans="1:8" x14ac:dyDescent="0.3">
      <c r="A1209" s="2">
        <v>43313</v>
      </c>
      <c r="B1209" s="3">
        <v>1228</v>
      </c>
      <c r="C1209" s="3" t="s">
        <v>12</v>
      </c>
      <c r="D1209" s="3" t="s">
        <v>23</v>
      </c>
      <c r="E1209" s="3" t="s">
        <v>17</v>
      </c>
      <c r="F1209" s="4">
        <v>293.03580386699292</v>
      </c>
      <c r="G1209" s="3" t="s">
        <v>11</v>
      </c>
      <c r="H1209" s="4">
        <v>366.29475483374114</v>
      </c>
    </row>
    <row r="1210" spans="1:8" x14ac:dyDescent="0.3">
      <c r="A1210" s="2">
        <v>43313</v>
      </c>
      <c r="B1210" s="3">
        <v>1260</v>
      </c>
      <c r="C1210" s="3" t="s">
        <v>27</v>
      </c>
      <c r="D1210" s="3" t="s">
        <v>24</v>
      </c>
      <c r="E1210" s="3" t="s">
        <v>17</v>
      </c>
      <c r="F1210" s="4">
        <v>197.65218793340634</v>
      </c>
      <c r="G1210" s="3" t="s">
        <v>11</v>
      </c>
      <c r="H1210" s="4">
        <v>247.06523491675793</v>
      </c>
    </row>
    <row r="1211" spans="1:8" x14ac:dyDescent="0.3">
      <c r="A1211" s="2">
        <v>43314</v>
      </c>
      <c r="B1211" s="3">
        <v>1296</v>
      </c>
      <c r="C1211" s="3" t="s">
        <v>27</v>
      </c>
      <c r="D1211" s="3" t="s">
        <v>25</v>
      </c>
      <c r="E1211" s="3" t="s">
        <v>17</v>
      </c>
      <c r="F1211" s="4">
        <v>934.01621684094744</v>
      </c>
      <c r="G1211" s="3" t="s">
        <v>20</v>
      </c>
      <c r="H1211" s="4">
        <v>934.01621684094744</v>
      </c>
    </row>
    <row r="1212" spans="1:8" x14ac:dyDescent="0.3">
      <c r="A1212" s="2">
        <v>43311</v>
      </c>
      <c r="B1212" s="3">
        <v>1111</v>
      </c>
      <c r="C1212" s="3" t="s">
        <v>8</v>
      </c>
      <c r="D1212" s="3" t="s">
        <v>9</v>
      </c>
      <c r="E1212" s="3" t="s">
        <v>10</v>
      </c>
      <c r="F1212" s="4">
        <v>375.0259022260496</v>
      </c>
      <c r="G1212" s="3" t="s">
        <v>11</v>
      </c>
      <c r="H1212" s="4">
        <v>468.78237778256198</v>
      </c>
    </row>
    <row r="1213" spans="1:8" x14ac:dyDescent="0.3">
      <c r="A1213" s="2">
        <v>43312</v>
      </c>
      <c r="B1213" s="3">
        <v>1146</v>
      </c>
      <c r="C1213" s="3" t="s">
        <v>8</v>
      </c>
      <c r="D1213" s="3" t="s">
        <v>13</v>
      </c>
      <c r="E1213" s="3" t="s">
        <v>14</v>
      </c>
      <c r="F1213" s="4">
        <v>657.07762690263792</v>
      </c>
      <c r="G1213" s="3" t="s">
        <v>20</v>
      </c>
      <c r="H1213" s="4">
        <v>657.07762690263792</v>
      </c>
    </row>
    <row r="1214" spans="1:8" x14ac:dyDescent="0.3">
      <c r="A1214" s="2">
        <v>43342</v>
      </c>
      <c r="B1214" s="3">
        <v>1181</v>
      </c>
      <c r="C1214" s="3" t="s">
        <v>15</v>
      </c>
      <c r="D1214" s="3" t="s">
        <v>16</v>
      </c>
      <c r="E1214" s="3" t="s">
        <v>17</v>
      </c>
      <c r="F1214" s="4">
        <v>29.567140010068439</v>
      </c>
      <c r="G1214" s="3" t="s">
        <v>20</v>
      </c>
      <c r="H1214" s="4">
        <v>29.567140010068439</v>
      </c>
    </row>
    <row r="1215" spans="1:8" x14ac:dyDescent="0.3">
      <c r="A1215" s="2">
        <v>43343</v>
      </c>
      <c r="B1215" s="3">
        <v>1297</v>
      </c>
      <c r="C1215" s="3" t="s">
        <v>27</v>
      </c>
      <c r="D1215" s="3" t="s">
        <v>19</v>
      </c>
      <c r="E1215" s="3" t="s">
        <v>17</v>
      </c>
      <c r="F1215" s="4">
        <v>849.41257936210832</v>
      </c>
      <c r="G1215" s="3" t="s">
        <v>20</v>
      </c>
      <c r="H1215" s="4">
        <v>849.41257936210832</v>
      </c>
    </row>
    <row r="1216" spans="1:8" x14ac:dyDescent="0.3">
      <c r="A1216" s="2">
        <v>43315</v>
      </c>
      <c r="B1216" s="3">
        <v>1262</v>
      </c>
      <c r="C1216" s="3" t="s">
        <v>27</v>
      </c>
      <c r="D1216" s="3" t="s">
        <v>21</v>
      </c>
      <c r="E1216" s="3" t="s">
        <v>17</v>
      </c>
      <c r="F1216" s="4">
        <v>914.9342873083333</v>
      </c>
      <c r="G1216" s="3" t="s">
        <v>11</v>
      </c>
      <c r="H1216" s="4">
        <v>1143.6678591354166</v>
      </c>
    </row>
    <row r="1217" spans="1:8" x14ac:dyDescent="0.3">
      <c r="A1217" s="2">
        <v>43342</v>
      </c>
      <c r="B1217" s="3">
        <v>1039</v>
      </c>
      <c r="C1217" s="3" t="s">
        <v>18</v>
      </c>
      <c r="D1217" s="3" t="s">
        <v>22</v>
      </c>
      <c r="E1217" s="3" t="s">
        <v>17</v>
      </c>
      <c r="F1217" s="4">
        <v>851.41224690698687</v>
      </c>
      <c r="G1217" s="3" t="s">
        <v>11</v>
      </c>
      <c r="H1217" s="4">
        <v>1064.2653086337336</v>
      </c>
    </row>
    <row r="1218" spans="1:8" x14ac:dyDescent="0.3">
      <c r="A1218" s="2">
        <v>43343</v>
      </c>
      <c r="B1218" s="3">
        <v>1099</v>
      </c>
      <c r="C1218" s="3" t="s">
        <v>28</v>
      </c>
      <c r="D1218" s="3" t="s">
        <v>23</v>
      </c>
      <c r="E1218" s="3" t="s">
        <v>17</v>
      </c>
      <c r="F1218" s="4">
        <v>673.73596333639011</v>
      </c>
      <c r="G1218" s="3" t="s">
        <v>11</v>
      </c>
      <c r="H1218" s="4">
        <v>842.1699541704877</v>
      </c>
    </row>
    <row r="1219" spans="1:8" x14ac:dyDescent="0.3">
      <c r="A1219" s="2">
        <v>43318</v>
      </c>
      <c r="B1219" s="3">
        <v>1166</v>
      </c>
      <c r="C1219" s="3" t="s">
        <v>15</v>
      </c>
      <c r="D1219" s="3" t="s">
        <v>24</v>
      </c>
      <c r="E1219" s="3" t="s">
        <v>17</v>
      </c>
      <c r="F1219" s="4">
        <v>880.26011563518978</v>
      </c>
      <c r="G1219" s="3" t="s">
        <v>11</v>
      </c>
      <c r="H1219" s="4">
        <v>1100.3251445439873</v>
      </c>
    </row>
    <row r="1220" spans="1:8" x14ac:dyDescent="0.3">
      <c r="A1220" s="2">
        <v>43319</v>
      </c>
      <c r="B1220" s="3">
        <v>1266</v>
      </c>
      <c r="C1220" s="3" t="s">
        <v>27</v>
      </c>
      <c r="D1220" s="3" t="s">
        <v>25</v>
      </c>
      <c r="E1220" s="3" t="s">
        <v>17</v>
      </c>
      <c r="F1220" s="4">
        <v>956.81441188714143</v>
      </c>
      <c r="G1220" s="3" t="s">
        <v>11</v>
      </c>
      <c r="H1220" s="4">
        <v>1196.0180148589268</v>
      </c>
    </row>
    <row r="1221" spans="1:8" x14ac:dyDescent="0.3">
      <c r="A1221" s="2">
        <v>43320</v>
      </c>
      <c r="B1221" s="3">
        <v>1300</v>
      </c>
      <c r="C1221" s="3" t="s">
        <v>27</v>
      </c>
      <c r="D1221" s="3" t="s">
        <v>9</v>
      </c>
      <c r="E1221" s="3" t="s">
        <v>10</v>
      </c>
      <c r="F1221" s="4">
        <v>541.17903646542482</v>
      </c>
      <c r="G1221" s="3" t="s">
        <v>11</v>
      </c>
      <c r="H1221" s="4">
        <v>676.47379558178102</v>
      </c>
    </row>
    <row r="1222" spans="1:8" x14ac:dyDescent="0.3">
      <c r="A1222" s="2">
        <v>43321</v>
      </c>
      <c r="B1222" s="3">
        <v>1207</v>
      </c>
      <c r="C1222" s="3" t="s">
        <v>12</v>
      </c>
      <c r="D1222" s="3" t="s">
        <v>13</v>
      </c>
      <c r="E1222" s="3" t="s">
        <v>14</v>
      </c>
      <c r="F1222" s="4">
        <v>254.31896040570413</v>
      </c>
      <c r="G1222" s="3" t="s">
        <v>20</v>
      </c>
      <c r="H1222" s="4">
        <v>254.31896040570413</v>
      </c>
    </row>
    <row r="1223" spans="1:8" x14ac:dyDescent="0.3">
      <c r="A1223" s="2">
        <v>43322</v>
      </c>
      <c r="B1223" s="3">
        <v>1278</v>
      </c>
      <c r="C1223" s="3" t="s">
        <v>27</v>
      </c>
      <c r="D1223" s="3" t="s">
        <v>16</v>
      </c>
      <c r="E1223" s="3" t="s">
        <v>17</v>
      </c>
      <c r="F1223" s="4">
        <v>518.38126391808896</v>
      </c>
      <c r="G1223" s="3" t="s">
        <v>11</v>
      </c>
      <c r="H1223" s="4">
        <v>647.97657989761115</v>
      </c>
    </row>
    <row r="1224" spans="1:8" x14ac:dyDescent="0.3">
      <c r="A1224" s="2">
        <v>43323</v>
      </c>
      <c r="B1224" s="3">
        <v>1130</v>
      </c>
      <c r="C1224" s="3" t="s">
        <v>8</v>
      </c>
      <c r="D1224" s="3" t="s">
        <v>19</v>
      </c>
      <c r="E1224" s="3" t="s">
        <v>17</v>
      </c>
      <c r="F1224" s="4">
        <v>897.38126703228795</v>
      </c>
      <c r="G1224" s="3" t="s">
        <v>11</v>
      </c>
      <c r="H1224" s="4">
        <v>1121.7265837903599</v>
      </c>
    </row>
    <row r="1225" spans="1:8" x14ac:dyDescent="0.3">
      <c r="A1225" s="2">
        <v>43324</v>
      </c>
      <c r="B1225" s="3">
        <v>1267</v>
      </c>
      <c r="C1225" s="3" t="s">
        <v>27</v>
      </c>
      <c r="D1225" s="3" t="s">
        <v>21</v>
      </c>
      <c r="E1225" s="3" t="s">
        <v>17</v>
      </c>
      <c r="F1225" s="4">
        <v>673.85102354681464</v>
      </c>
      <c r="G1225" s="3" t="s">
        <v>11</v>
      </c>
      <c r="H1225" s="4">
        <v>842.31377943351833</v>
      </c>
    </row>
    <row r="1226" spans="1:8" x14ac:dyDescent="0.3">
      <c r="A1226" s="2">
        <v>43325</v>
      </c>
      <c r="B1226" s="3">
        <v>1000</v>
      </c>
      <c r="C1226" s="3" t="s">
        <v>18</v>
      </c>
      <c r="D1226" s="3" t="s">
        <v>22</v>
      </c>
      <c r="E1226" s="3" t="s">
        <v>17</v>
      </c>
      <c r="F1226" s="4">
        <v>832.30501135657323</v>
      </c>
      <c r="G1226" s="3" t="s">
        <v>11</v>
      </c>
      <c r="H1226" s="4">
        <v>1040.3812641957165</v>
      </c>
    </row>
    <row r="1227" spans="1:8" x14ac:dyDescent="0.3">
      <c r="A1227" s="2">
        <v>43326</v>
      </c>
      <c r="B1227" s="3">
        <v>1141</v>
      </c>
      <c r="C1227" s="3" t="s">
        <v>8</v>
      </c>
      <c r="D1227" s="3" t="s">
        <v>23</v>
      </c>
      <c r="E1227" s="3" t="s">
        <v>17</v>
      </c>
      <c r="F1227" s="4">
        <v>797.02828490300931</v>
      </c>
      <c r="G1227" s="3" t="s">
        <v>20</v>
      </c>
      <c r="H1227" s="4">
        <v>797.02828490300931</v>
      </c>
    </row>
    <row r="1228" spans="1:8" x14ac:dyDescent="0.3">
      <c r="A1228" s="2">
        <v>43342</v>
      </c>
      <c r="B1228" s="3">
        <v>1241</v>
      </c>
      <c r="C1228" s="3" t="s">
        <v>12</v>
      </c>
      <c r="D1228" s="3" t="s">
        <v>24</v>
      </c>
      <c r="E1228" s="3" t="s">
        <v>17</v>
      </c>
      <c r="F1228" s="4">
        <v>102.60371087398646</v>
      </c>
      <c r="G1228" s="3" t="s">
        <v>11</v>
      </c>
      <c r="H1228" s="4">
        <v>128.25463859248308</v>
      </c>
    </row>
    <row r="1229" spans="1:8" x14ac:dyDescent="0.3">
      <c r="A1229" s="2">
        <v>43343</v>
      </c>
      <c r="B1229" s="3">
        <v>1168</v>
      </c>
      <c r="C1229" s="3" t="s">
        <v>15</v>
      </c>
      <c r="D1229" s="3" t="s">
        <v>25</v>
      </c>
      <c r="E1229" s="3" t="s">
        <v>17</v>
      </c>
      <c r="F1229" s="4">
        <v>108.22399935531379</v>
      </c>
      <c r="G1229" s="3" t="s">
        <v>20</v>
      </c>
      <c r="H1229" s="4">
        <v>108.22399935531379</v>
      </c>
    </row>
    <row r="1230" spans="1:8" x14ac:dyDescent="0.3">
      <c r="A1230" s="2">
        <v>43320</v>
      </c>
      <c r="B1230" s="3">
        <v>1143</v>
      </c>
      <c r="C1230" s="3" t="s">
        <v>8</v>
      </c>
      <c r="D1230" s="3" t="s">
        <v>9</v>
      </c>
      <c r="E1230" s="3" t="s">
        <v>26</v>
      </c>
      <c r="F1230" s="4">
        <v>93.44215342965623</v>
      </c>
      <c r="G1230" s="3" t="s">
        <v>20</v>
      </c>
      <c r="H1230" s="4">
        <v>93.44215342965623</v>
      </c>
    </row>
    <row r="1231" spans="1:8" x14ac:dyDescent="0.3">
      <c r="A1231" s="2">
        <v>43321</v>
      </c>
      <c r="B1231" s="3">
        <v>1267</v>
      </c>
      <c r="C1231" s="3" t="s">
        <v>27</v>
      </c>
      <c r="D1231" s="3" t="s">
        <v>13</v>
      </c>
      <c r="E1231" s="3" t="s">
        <v>30</v>
      </c>
      <c r="F1231" s="4">
        <v>961.81451266938586</v>
      </c>
      <c r="G1231" s="3" t="s">
        <v>11</v>
      </c>
      <c r="H1231" s="4">
        <v>1202.2681408367323</v>
      </c>
    </row>
    <row r="1232" spans="1:8" x14ac:dyDescent="0.3">
      <c r="A1232" s="2">
        <v>43322</v>
      </c>
      <c r="B1232" s="3">
        <v>1203</v>
      </c>
      <c r="C1232" s="3" t="s">
        <v>12</v>
      </c>
      <c r="D1232" s="3" t="s">
        <v>16</v>
      </c>
      <c r="E1232" s="3" t="s">
        <v>17</v>
      </c>
      <c r="F1232" s="4">
        <v>714.1612079572941</v>
      </c>
      <c r="G1232" s="3" t="s">
        <v>11</v>
      </c>
      <c r="H1232" s="4">
        <v>892.70150994661765</v>
      </c>
    </row>
    <row r="1233" spans="1:8" x14ac:dyDescent="0.3">
      <c r="A1233" s="2">
        <v>43332</v>
      </c>
      <c r="B1233" s="3">
        <v>1282</v>
      </c>
      <c r="C1233" s="3" t="s">
        <v>27</v>
      </c>
      <c r="D1233" s="3" t="s">
        <v>19</v>
      </c>
      <c r="E1233" s="3" t="s">
        <v>17</v>
      </c>
      <c r="F1233" s="4">
        <v>385.21910359810329</v>
      </c>
      <c r="G1233" s="3" t="s">
        <v>11</v>
      </c>
      <c r="H1233" s="4">
        <v>481.52387949762908</v>
      </c>
    </row>
    <row r="1234" spans="1:8" x14ac:dyDescent="0.3">
      <c r="A1234" s="2">
        <v>43320</v>
      </c>
      <c r="B1234" s="3">
        <v>1298</v>
      </c>
      <c r="C1234" s="3" t="s">
        <v>27</v>
      </c>
      <c r="D1234" s="3" t="s">
        <v>21</v>
      </c>
      <c r="E1234" s="3" t="s">
        <v>17</v>
      </c>
      <c r="F1234" s="4">
        <v>534.44210121967285</v>
      </c>
      <c r="G1234" s="3" t="s">
        <v>11</v>
      </c>
      <c r="H1234" s="4">
        <v>668.05262652459101</v>
      </c>
    </row>
    <row r="1235" spans="1:8" x14ac:dyDescent="0.3">
      <c r="A1235" s="2">
        <v>43321</v>
      </c>
      <c r="B1235" s="3">
        <v>1248</v>
      </c>
      <c r="C1235" s="3" t="s">
        <v>12</v>
      </c>
      <c r="D1235" s="3" t="s">
        <v>22</v>
      </c>
      <c r="E1235" s="3" t="s">
        <v>17</v>
      </c>
      <c r="F1235" s="4">
        <v>552.97591224532721</v>
      </c>
      <c r="G1235" s="3" t="s">
        <v>11</v>
      </c>
      <c r="H1235" s="4">
        <v>691.21989030665895</v>
      </c>
    </row>
    <row r="1236" spans="1:8" x14ac:dyDescent="0.3">
      <c r="A1236" s="2">
        <v>43322</v>
      </c>
      <c r="B1236" s="3">
        <v>1293</v>
      </c>
      <c r="C1236" s="3" t="s">
        <v>27</v>
      </c>
      <c r="D1236" s="3" t="s">
        <v>23</v>
      </c>
      <c r="E1236" s="3" t="s">
        <v>17</v>
      </c>
      <c r="F1236" s="4">
        <v>192.20087390710106</v>
      </c>
      <c r="G1236" s="3" t="s">
        <v>20</v>
      </c>
      <c r="H1236" s="4">
        <v>192.20087390710106</v>
      </c>
    </row>
    <row r="1237" spans="1:8" x14ac:dyDescent="0.3">
      <c r="A1237" s="2">
        <v>43336</v>
      </c>
      <c r="B1237" s="3">
        <v>1132</v>
      </c>
      <c r="C1237" s="3" t="s">
        <v>8</v>
      </c>
      <c r="D1237" s="3" t="s">
        <v>24</v>
      </c>
      <c r="E1237" s="3" t="s">
        <v>17</v>
      </c>
      <c r="F1237" s="4">
        <v>728.4619819581269</v>
      </c>
      <c r="G1237" s="3" t="s">
        <v>20</v>
      </c>
      <c r="H1237" s="4">
        <v>728.4619819581269</v>
      </c>
    </row>
    <row r="1238" spans="1:8" x14ac:dyDescent="0.3">
      <c r="A1238" s="2">
        <v>43337</v>
      </c>
      <c r="B1238" s="3">
        <v>1283</v>
      </c>
      <c r="C1238" s="3" t="s">
        <v>27</v>
      </c>
      <c r="D1238" s="3" t="s">
        <v>25</v>
      </c>
      <c r="E1238" s="3" t="s">
        <v>17</v>
      </c>
      <c r="F1238" s="4">
        <v>430.19894758323562</v>
      </c>
      <c r="G1238" s="3" t="s">
        <v>20</v>
      </c>
      <c r="H1238" s="4">
        <v>430.19894758323562</v>
      </c>
    </row>
    <row r="1239" spans="1:8" x14ac:dyDescent="0.3">
      <c r="A1239" s="2">
        <v>43343</v>
      </c>
      <c r="B1239" s="3">
        <v>1232</v>
      </c>
      <c r="C1239" s="3" t="s">
        <v>12</v>
      </c>
      <c r="D1239" s="3" t="s">
        <v>9</v>
      </c>
      <c r="E1239" s="3" t="s">
        <v>26</v>
      </c>
      <c r="F1239" s="4">
        <v>974.85062069057062</v>
      </c>
      <c r="G1239" s="3" t="s">
        <v>20</v>
      </c>
      <c r="H1239" s="4">
        <v>974.85062069057062</v>
      </c>
    </row>
    <row r="1240" spans="1:8" x14ac:dyDescent="0.3">
      <c r="A1240" s="2">
        <v>43344</v>
      </c>
      <c r="B1240" s="3">
        <v>1002</v>
      </c>
      <c r="C1240" s="3" t="s">
        <v>18</v>
      </c>
      <c r="D1240" s="3" t="s">
        <v>13</v>
      </c>
      <c r="E1240" s="3" t="s">
        <v>14</v>
      </c>
      <c r="F1240" s="4">
        <v>51.080271016132663</v>
      </c>
      <c r="G1240" s="3" t="s">
        <v>11</v>
      </c>
      <c r="H1240" s="4">
        <v>63.850338770165827</v>
      </c>
    </row>
    <row r="1241" spans="1:8" x14ac:dyDescent="0.3">
      <c r="A1241" s="2">
        <v>43340</v>
      </c>
      <c r="B1241" s="3">
        <v>1121</v>
      </c>
      <c r="C1241" s="3" t="s">
        <v>8</v>
      </c>
      <c r="D1241" s="3" t="s">
        <v>16</v>
      </c>
      <c r="E1241" s="3" t="s">
        <v>17</v>
      </c>
      <c r="F1241" s="4">
        <v>915.07180291178224</v>
      </c>
      <c r="G1241" s="3" t="s">
        <v>20</v>
      </c>
      <c r="H1241" s="4">
        <v>915.07180291178224</v>
      </c>
    </row>
    <row r="1242" spans="1:8" x14ac:dyDescent="0.3">
      <c r="A1242" s="2">
        <v>43102</v>
      </c>
      <c r="B1242" s="3">
        <v>1113</v>
      </c>
      <c r="C1242" s="3" t="s">
        <v>8</v>
      </c>
      <c r="D1242" s="3" t="s">
        <v>9</v>
      </c>
      <c r="E1242" s="3" t="s">
        <v>10</v>
      </c>
      <c r="F1242" s="4">
        <v>806.4483350495575</v>
      </c>
      <c r="G1242" s="3" t="s">
        <v>20</v>
      </c>
      <c r="H1242" s="4">
        <v>806.4483350495575</v>
      </c>
    </row>
    <row r="1243" spans="1:8" x14ac:dyDescent="0.3">
      <c r="A1243" s="2">
        <v>43103</v>
      </c>
      <c r="B1243" s="3">
        <v>1154</v>
      </c>
      <c r="C1243" s="3" t="s">
        <v>15</v>
      </c>
      <c r="D1243" s="3" t="s">
        <v>13</v>
      </c>
      <c r="E1243" s="3" t="s">
        <v>14</v>
      </c>
      <c r="F1243" s="4">
        <v>363.33092669802647</v>
      </c>
      <c r="G1243" s="3" t="s">
        <v>20</v>
      </c>
      <c r="H1243" s="4">
        <v>363.33092669802647</v>
      </c>
    </row>
    <row r="1244" spans="1:8" x14ac:dyDescent="0.3">
      <c r="A1244" s="2">
        <v>43104</v>
      </c>
      <c r="B1244" s="3">
        <v>1050</v>
      </c>
      <c r="C1244" s="3" t="s">
        <v>28</v>
      </c>
      <c r="D1244" s="3" t="s">
        <v>16</v>
      </c>
      <c r="E1244" s="3" t="s">
        <v>17</v>
      </c>
      <c r="F1244" s="4">
        <v>44.749237074200089</v>
      </c>
      <c r="G1244" s="3" t="s">
        <v>11</v>
      </c>
      <c r="H1244" s="4">
        <v>55.936546342750113</v>
      </c>
    </row>
    <row r="1245" spans="1:8" x14ac:dyDescent="0.3">
      <c r="A1245" s="2">
        <v>43105</v>
      </c>
      <c r="B1245" s="3">
        <v>1121</v>
      </c>
      <c r="C1245" s="3" t="s">
        <v>8</v>
      </c>
      <c r="D1245" s="3" t="s">
        <v>19</v>
      </c>
      <c r="E1245" s="3" t="s">
        <v>17</v>
      </c>
      <c r="F1245" s="4">
        <v>278.0953558218082</v>
      </c>
      <c r="G1245" s="3" t="s">
        <v>11</v>
      </c>
      <c r="H1245" s="4">
        <v>347.61919477726025</v>
      </c>
    </row>
    <row r="1246" spans="1:8" x14ac:dyDescent="0.3">
      <c r="A1246" s="2">
        <v>43106</v>
      </c>
      <c r="B1246" s="3">
        <v>1071</v>
      </c>
      <c r="C1246" s="3" t="s">
        <v>28</v>
      </c>
      <c r="D1246" s="3" t="s">
        <v>21</v>
      </c>
      <c r="E1246" s="3" t="s">
        <v>17</v>
      </c>
      <c r="F1246" s="4">
        <v>179.38359935848379</v>
      </c>
      <c r="G1246" s="3" t="s">
        <v>11</v>
      </c>
      <c r="H1246" s="4">
        <v>224.22949919810475</v>
      </c>
    </row>
    <row r="1247" spans="1:8" x14ac:dyDescent="0.3">
      <c r="A1247" s="2">
        <v>43103</v>
      </c>
      <c r="B1247" s="3">
        <v>1213</v>
      </c>
      <c r="C1247" s="3" t="s">
        <v>12</v>
      </c>
      <c r="D1247" s="3" t="s">
        <v>22</v>
      </c>
      <c r="E1247" s="3" t="s">
        <v>17</v>
      </c>
      <c r="F1247" s="4">
        <v>906.96147381743231</v>
      </c>
      <c r="G1247" s="3" t="s">
        <v>11</v>
      </c>
      <c r="H1247" s="4">
        <v>1133.7018422717904</v>
      </c>
    </row>
    <row r="1248" spans="1:8" x14ac:dyDescent="0.3">
      <c r="A1248" s="2">
        <v>43103</v>
      </c>
      <c r="B1248" s="3">
        <v>1127</v>
      </c>
      <c r="C1248" s="3" t="s">
        <v>8</v>
      </c>
      <c r="D1248" s="3" t="s">
        <v>23</v>
      </c>
      <c r="E1248" s="3" t="s">
        <v>17</v>
      </c>
      <c r="F1248" s="4">
        <v>413.17029953260464</v>
      </c>
      <c r="G1248" s="3" t="s">
        <v>11</v>
      </c>
      <c r="H1248" s="4">
        <v>516.46287441575578</v>
      </c>
    </row>
    <row r="1249" spans="1:8" x14ac:dyDescent="0.3">
      <c r="A1249" s="2">
        <v>43104</v>
      </c>
      <c r="B1249" s="3">
        <v>1002</v>
      </c>
      <c r="C1249" s="3" t="s">
        <v>18</v>
      </c>
      <c r="D1249" s="3" t="s">
        <v>24</v>
      </c>
      <c r="E1249" s="3" t="s">
        <v>17</v>
      </c>
      <c r="F1249" s="4">
        <v>355.67273295383296</v>
      </c>
      <c r="G1249" s="3" t="s">
        <v>11</v>
      </c>
      <c r="H1249" s="4">
        <v>444.59091619229122</v>
      </c>
    </row>
    <row r="1250" spans="1:8" x14ac:dyDescent="0.3">
      <c r="A1250" s="2">
        <v>43105</v>
      </c>
      <c r="B1250" s="3">
        <v>1183</v>
      </c>
      <c r="C1250" s="3" t="s">
        <v>15</v>
      </c>
      <c r="D1250" s="3" t="s">
        <v>25</v>
      </c>
      <c r="E1250" s="3" t="s">
        <v>17</v>
      </c>
      <c r="F1250" s="4">
        <v>855.45147748015586</v>
      </c>
      <c r="G1250" s="3" t="s">
        <v>20</v>
      </c>
      <c r="H1250" s="4">
        <v>855.45147748015586</v>
      </c>
    </row>
    <row r="1251" spans="1:8" x14ac:dyDescent="0.3">
      <c r="A1251" s="2">
        <v>43106</v>
      </c>
      <c r="B1251" s="3">
        <v>1049</v>
      </c>
      <c r="C1251" s="3" t="s">
        <v>18</v>
      </c>
      <c r="D1251" s="3" t="s">
        <v>9</v>
      </c>
      <c r="E1251" s="3" t="s">
        <v>26</v>
      </c>
      <c r="F1251" s="4">
        <v>605.86414290076539</v>
      </c>
      <c r="G1251" s="3" t="s">
        <v>11</v>
      </c>
      <c r="H1251" s="4">
        <v>757.33017862595671</v>
      </c>
    </row>
    <row r="1252" spans="1:8" x14ac:dyDescent="0.3">
      <c r="A1252" s="2">
        <v>43107</v>
      </c>
      <c r="B1252" s="3">
        <v>1137</v>
      </c>
      <c r="C1252" s="3" t="s">
        <v>8</v>
      </c>
      <c r="D1252" s="3" t="s">
        <v>13</v>
      </c>
      <c r="E1252" s="3" t="s">
        <v>14</v>
      </c>
      <c r="F1252" s="4">
        <v>689.44234653815579</v>
      </c>
      <c r="G1252" s="3" t="s">
        <v>11</v>
      </c>
      <c r="H1252" s="4">
        <v>861.80293317269479</v>
      </c>
    </row>
    <row r="1253" spans="1:8" x14ac:dyDescent="0.3">
      <c r="A1253" s="2">
        <v>43108</v>
      </c>
      <c r="B1253" s="3">
        <v>1232</v>
      </c>
      <c r="C1253" s="3" t="s">
        <v>12</v>
      </c>
      <c r="D1253" s="3" t="s">
        <v>16</v>
      </c>
      <c r="E1253" s="3" t="s">
        <v>17</v>
      </c>
      <c r="F1253" s="4">
        <v>689.01166687672912</v>
      </c>
      <c r="G1253" s="3" t="s">
        <v>11</v>
      </c>
      <c r="H1253" s="4">
        <v>861.2645835959114</v>
      </c>
    </row>
    <row r="1254" spans="1:8" x14ac:dyDescent="0.3">
      <c r="A1254" s="2">
        <v>43109</v>
      </c>
      <c r="B1254" s="3">
        <v>1285</v>
      </c>
      <c r="C1254" s="3" t="s">
        <v>27</v>
      </c>
      <c r="D1254" s="3" t="s">
        <v>19</v>
      </c>
      <c r="E1254" s="3" t="s">
        <v>17</v>
      </c>
      <c r="F1254" s="4">
        <v>391.90001317051093</v>
      </c>
      <c r="G1254" s="3" t="s">
        <v>11</v>
      </c>
      <c r="H1254" s="4">
        <v>489.87501646313865</v>
      </c>
    </row>
    <row r="1255" spans="1:8" x14ac:dyDescent="0.3">
      <c r="A1255" s="2">
        <v>43108</v>
      </c>
      <c r="B1255" s="3">
        <v>1156</v>
      </c>
      <c r="C1255" s="3" t="s">
        <v>15</v>
      </c>
      <c r="D1255" s="3" t="s">
        <v>21</v>
      </c>
      <c r="E1255" s="3" t="s">
        <v>17</v>
      </c>
      <c r="F1255" s="4">
        <v>595.39262713396715</v>
      </c>
      <c r="G1255" s="3" t="s">
        <v>20</v>
      </c>
      <c r="H1255" s="4">
        <v>595.39262713396715</v>
      </c>
    </row>
    <row r="1256" spans="1:8" x14ac:dyDescent="0.3">
      <c r="A1256" s="2">
        <v>43109</v>
      </c>
      <c r="B1256" s="3">
        <v>1295</v>
      </c>
      <c r="C1256" s="3" t="s">
        <v>27</v>
      </c>
      <c r="D1256" s="3" t="s">
        <v>22</v>
      </c>
      <c r="E1256" s="3" t="s">
        <v>17</v>
      </c>
      <c r="F1256" s="4">
        <v>255.94617270718234</v>
      </c>
      <c r="G1256" s="3" t="s">
        <v>11</v>
      </c>
      <c r="H1256" s="4">
        <v>319.93271588397795</v>
      </c>
    </row>
    <row r="1257" spans="1:8" x14ac:dyDescent="0.3">
      <c r="A1257" s="2">
        <v>43112</v>
      </c>
      <c r="B1257" s="3">
        <v>1262</v>
      </c>
      <c r="C1257" s="3" t="s">
        <v>27</v>
      </c>
      <c r="D1257" s="3" t="s">
        <v>23</v>
      </c>
      <c r="E1257" s="3" t="s">
        <v>17</v>
      </c>
      <c r="F1257" s="4">
        <v>597.45986188487529</v>
      </c>
      <c r="G1257" s="3" t="s">
        <v>11</v>
      </c>
      <c r="H1257" s="4">
        <v>746.82482735609415</v>
      </c>
    </row>
    <row r="1258" spans="1:8" x14ac:dyDescent="0.3">
      <c r="A1258" s="2">
        <v>43113</v>
      </c>
      <c r="B1258" s="3">
        <v>1149</v>
      </c>
      <c r="C1258" s="3" t="s">
        <v>8</v>
      </c>
      <c r="D1258" s="3" t="s">
        <v>24</v>
      </c>
      <c r="E1258" s="3" t="s">
        <v>17</v>
      </c>
      <c r="F1258" s="4">
        <v>840.33850917612597</v>
      </c>
      <c r="G1258" s="3" t="s">
        <v>11</v>
      </c>
      <c r="H1258" s="4">
        <v>1050.4231364701575</v>
      </c>
    </row>
    <row r="1259" spans="1:8" x14ac:dyDescent="0.3">
      <c r="A1259" s="2">
        <v>43114</v>
      </c>
      <c r="B1259" s="3">
        <v>1053</v>
      </c>
      <c r="C1259" s="3" t="s">
        <v>28</v>
      </c>
      <c r="D1259" s="3" t="s">
        <v>25</v>
      </c>
      <c r="E1259" s="3" t="s">
        <v>17</v>
      </c>
      <c r="F1259" s="4">
        <v>750.86598776271546</v>
      </c>
      <c r="G1259" s="3" t="s">
        <v>20</v>
      </c>
      <c r="H1259" s="4">
        <v>750.86598776271546</v>
      </c>
    </row>
    <row r="1260" spans="1:8" x14ac:dyDescent="0.3">
      <c r="A1260" s="2">
        <v>43115</v>
      </c>
      <c r="B1260" s="3">
        <v>1060</v>
      </c>
      <c r="C1260" s="3" t="s">
        <v>28</v>
      </c>
      <c r="D1260" s="3" t="s">
        <v>9</v>
      </c>
      <c r="E1260" s="3" t="s">
        <v>26</v>
      </c>
      <c r="F1260" s="4">
        <v>930.43228511795826</v>
      </c>
      <c r="G1260" s="3" t="s">
        <v>20</v>
      </c>
      <c r="H1260" s="4">
        <v>930.43228511795826</v>
      </c>
    </row>
    <row r="1261" spans="1:8" x14ac:dyDescent="0.3">
      <c r="A1261" s="2">
        <v>43127</v>
      </c>
      <c r="B1261" s="3">
        <v>1144</v>
      </c>
      <c r="C1261" s="3" t="s">
        <v>8</v>
      </c>
      <c r="D1261" s="3" t="s">
        <v>13</v>
      </c>
      <c r="E1261" s="3" t="s">
        <v>14</v>
      </c>
      <c r="F1261" s="4">
        <v>185.0557131083963</v>
      </c>
      <c r="G1261" s="3" t="s">
        <v>20</v>
      </c>
      <c r="H1261" s="4">
        <v>185.0557131083963</v>
      </c>
    </row>
    <row r="1262" spans="1:8" x14ac:dyDescent="0.3">
      <c r="A1262" s="2">
        <v>43128</v>
      </c>
      <c r="B1262" s="3">
        <v>1258</v>
      </c>
      <c r="C1262" s="3" t="s">
        <v>27</v>
      </c>
      <c r="D1262" s="3" t="s">
        <v>16</v>
      </c>
      <c r="E1262" s="3" t="s">
        <v>17</v>
      </c>
      <c r="F1262" s="4">
        <v>280.0397999285492</v>
      </c>
      <c r="G1262" s="3" t="s">
        <v>20</v>
      </c>
      <c r="H1262" s="4">
        <v>280.0397999285492</v>
      </c>
    </row>
    <row r="1263" spans="1:8" x14ac:dyDescent="0.3">
      <c r="A1263" s="2">
        <v>43129</v>
      </c>
      <c r="B1263" s="3">
        <v>1027</v>
      </c>
      <c r="C1263" s="3" t="s">
        <v>18</v>
      </c>
      <c r="D1263" s="3" t="s">
        <v>19</v>
      </c>
      <c r="E1263" s="3" t="s">
        <v>17</v>
      </c>
      <c r="F1263" s="4">
        <v>443.33949483851632</v>
      </c>
      <c r="G1263" s="3" t="s">
        <v>20</v>
      </c>
      <c r="H1263" s="4">
        <v>443.33949483851632</v>
      </c>
    </row>
    <row r="1264" spans="1:8" x14ac:dyDescent="0.3">
      <c r="A1264" s="2">
        <v>43119</v>
      </c>
      <c r="B1264" s="3">
        <v>1231</v>
      </c>
      <c r="C1264" s="3" t="s">
        <v>12</v>
      </c>
      <c r="D1264" s="3" t="s">
        <v>21</v>
      </c>
      <c r="E1264" s="3" t="s">
        <v>17</v>
      </c>
      <c r="F1264" s="4">
        <v>555.10729913262514</v>
      </c>
      <c r="G1264" s="3" t="s">
        <v>11</v>
      </c>
      <c r="H1264" s="4">
        <v>693.8841239157814</v>
      </c>
    </row>
    <row r="1265" spans="1:8" x14ac:dyDescent="0.3">
      <c r="A1265" s="2">
        <v>43120</v>
      </c>
      <c r="B1265" s="3">
        <v>1183</v>
      </c>
      <c r="C1265" s="3" t="s">
        <v>15</v>
      </c>
      <c r="D1265" s="3" t="s">
        <v>22</v>
      </c>
      <c r="E1265" s="3" t="s">
        <v>17</v>
      </c>
      <c r="F1265" s="4">
        <v>626.37498389745963</v>
      </c>
      <c r="G1265" s="3" t="s">
        <v>11</v>
      </c>
      <c r="H1265" s="4">
        <v>782.96872987182451</v>
      </c>
    </row>
    <row r="1266" spans="1:8" x14ac:dyDescent="0.3">
      <c r="A1266" s="2">
        <v>43121</v>
      </c>
      <c r="B1266" s="3">
        <v>1226</v>
      </c>
      <c r="C1266" s="3" t="s">
        <v>12</v>
      </c>
      <c r="D1266" s="3" t="s">
        <v>23</v>
      </c>
      <c r="E1266" s="3" t="s">
        <v>17</v>
      </c>
      <c r="F1266" s="4">
        <v>250.39675899865532</v>
      </c>
      <c r="G1266" s="3" t="s">
        <v>20</v>
      </c>
      <c r="H1266" s="4">
        <v>250.39675899865532</v>
      </c>
    </row>
    <row r="1267" spans="1:8" x14ac:dyDescent="0.3">
      <c r="A1267" s="2">
        <v>43122</v>
      </c>
      <c r="B1267" s="3">
        <v>1027</v>
      </c>
      <c r="C1267" s="3" t="s">
        <v>18</v>
      </c>
      <c r="D1267" s="3" t="s">
        <v>24</v>
      </c>
      <c r="E1267" s="3" t="s">
        <v>17</v>
      </c>
      <c r="F1267" s="4">
        <v>862.6971396734973</v>
      </c>
      <c r="G1267" s="3" t="s">
        <v>20</v>
      </c>
      <c r="H1267" s="4">
        <v>862.6971396734973</v>
      </c>
    </row>
    <row r="1268" spans="1:8" x14ac:dyDescent="0.3">
      <c r="A1268" s="2">
        <v>43127</v>
      </c>
      <c r="B1268" s="3">
        <v>1010</v>
      </c>
      <c r="C1268" s="3" t="s">
        <v>18</v>
      </c>
      <c r="D1268" s="3" t="s">
        <v>25</v>
      </c>
      <c r="E1268" s="3" t="s">
        <v>17</v>
      </c>
      <c r="F1268" s="4">
        <v>112.45479257341306</v>
      </c>
      <c r="G1268" s="3" t="s">
        <v>20</v>
      </c>
      <c r="H1268" s="4">
        <v>112.45479257341306</v>
      </c>
    </row>
    <row r="1269" spans="1:8" x14ac:dyDescent="0.3">
      <c r="A1269" s="2">
        <v>43128</v>
      </c>
      <c r="B1269" s="3">
        <v>1094</v>
      </c>
      <c r="C1269" s="3" t="s">
        <v>28</v>
      </c>
      <c r="D1269" s="3" t="s">
        <v>9</v>
      </c>
      <c r="E1269" s="3" t="s">
        <v>10</v>
      </c>
      <c r="F1269" s="4">
        <v>809.89068950771525</v>
      </c>
      <c r="G1269" s="3" t="s">
        <v>11</v>
      </c>
      <c r="H1269" s="4">
        <v>1012.3633618846441</v>
      </c>
    </row>
    <row r="1270" spans="1:8" x14ac:dyDescent="0.3">
      <c r="A1270" s="2">
        <v>43129</v>
      </c>
      <c r="B1270" s="3">
        <v>1291</v>
      </c>
      <c r="C1270" s="3" t="s">
        <v>27</v>
      </c>
      <c r="D1270" s="3" t="s">
        <v>13</v>
      </c>
      <c r="E1270" s="3" t="s">
        <v>30</v>
      </c>
      <c r="F1270" s="4">
        <v>346.0062394645077</v>
      </c>
      <c r="G1270" s="3" t="s">
        <v>20</v>
      </c>
      <c r="H1270" s="4">
        <v>346.0062394645077</v>
      </c>
    </row>
    <row r="1271" spans="1:8" x14ac:dyDescent="0.3">
      <c r="A1271" s="2">
        <v>43126</v>
      </c>
      <c r="B1271" s="3">
        <v>1089</v>
      </c>
      <c r="C1271" s="3" t="s">
        <v>28</v>
      </c>
      <c r="D1271" s="3" t="s">
        <v>16</v>
      </c>
      <c r="E1271" s="3" t="s">
        <v>17</v>
      </c>
      <c r="F1271" s="4">
        <v>595.20095787313176</v>
      </c>
      <c r="G1271" s="3" t="s">
        <v>11</v>
      </c>
      <c r="H1271" s="4">
        <v>744.0011973414147</v>
      </c>
    </row>
    <row r="1272" spans="1:8" x14ac:dyDescent="0.3">
      <c r="A1272" s="2">
        <v>43127</v>
      </c>
      <c r="B1272" s="3">
        <v>1242</v>
      </c>
      <c r="C1272" s="3" t="s">
        <v>12</v>
      </c>
      <c r="D1272" s="3" t="s">
        <v>19</v>
      </c>
      <c r="E1272" s="3" t="s">
        <v>17</v>
      </c>
      <c r="F1272" s="4">
        <v>240.51094724905286</v>
      </c>
      <c r="G1272" s="3" t="s">
        <v>20</v>
      </c>
      <c r="H1272" s="4">
        <v>240.51094724905286</v>
      </c>
    </row>
    <row r="1273" spans="1:8" x14ac:dyDescent="0.3">
      <c r="A1273" s="2">
        <v>43128</v>
      </c>
      <c r="B1273" s="3">
        <v>1016</v>
      </c>
      <c r="C1273" s="3" t="s">
        <v>18</v>
      </c>
      <c r="D1273" s="3" t="s">
        <v>21</v>
      </c>
      <c r="E1273" s="3" t="s">
        <v>17</v>
      </c>
      <c r="F1273" s="4">
        <v>362.7179636777521</v>
      </c>
      <c r="G1273" s="3" t="s">
        <v>11</v>
      </c>
      <c r="H1273" s="4">
        <v>453.39745459719012</v>
      </c>
    </row>
    <row r="1274" spans="1:8" x14ac:dyDescent="0.3">
      <c r="A1274" s="2">
        <v>43129</v>
      </c>
      <c r="B1274" s="3">
        <v>1039</v>
      </c>
      <c r="C1274" s="3" t="s">
        <v>18</v>
      </c>
      <c r="D1274" s="3" t="s">
        <v>22</v>
      </c>
      <c r="E1274" s="3" t="s">
        <v>17</v>
      </c>
      <c r="F1274" s="4">
        <v>634.35060158224428</v>
      </c>
      <c r="G1274" s="3" t="s">
        <v>11</v>
      </c>
      <c r="H1274" s="4">
        <v>792.93825197780529</v>
      </c>
    </row>
    <row r="1275" spans="1:8" x14ac:dyDescent="0.3">
      <c r="A1275" s="2">
        <v>43132</v>
      </c>
      <c r="B1275" s="3">
        <v>1000</v>
      </c>
      <c r="C1275" s="3" t="s">
        <v>18</v>
      </c>
      <c r="D1275" s="3" t="s">
        <v>23</v>
      </c>
      <c r="E1275" s="3" t="s">
        <v>17</v>
      </c>
      <c r="F1275" s="4">
        <v>181.53272191715675</v>
      </c>
      <c r="G1275" s="3" t="s">
        <v>11</v>
      </c>
      <c r="H1275" s="4">
        <v>226.91590239644594</v>
      </c>
    </row>
    <row r="1276" spans="1:8" x14ac:dyDescent="0.3">
      <c r="A1276" s="2">
        <v>43132</v>
      </c>
      <c r="B1276" s="3">
        <v>1030</v>
      </c>
      <c r="C1276" s="3" t="s">
        <v>18</v>
      </c>
      <c r="D1276" s="3" t="s">
        <v>24</v>
      </c>
      <c r="E1276" s="3" t="s">
        <v>17</v>
      </c>
      <c r="F1276" s="4">
        <v>367.79400614890824</v>
      </c>
      <c r="G1276" s="3" t="s">
        <v>11</v>
      </c>
      <c r="H1276" s="4">
        <v>459.7425076861353</v>
      </c>
    </row>
    <row r="1277" spans="1:8" x14ac:dyDescent="0.3">
      <c r="A1277" s="2">
        <v>43132</v>
      </c>
      <c r="B1277" s="3">
        <v>1190</v>
      </c>
      <c r="C1277" s="3" t="s">
        <v>15</v>
      </c>
      <c r="D1277" s="3" t="s">
        <v>25</v>
      </c>
      <c r="E1277" s="3" t="s">
        <v>17</v>
      </c>
      <c r="F1277" s="4">
        <v>603.75195644361293</v>
      </c>
      <c r="G1277" s="3" t="s">
        <v>20</v>
      </c>
      <c r="H1277" s="4">
        <v>603.75195644361293</v>
      </c>
    </row>
    <row r="1278" spans="1:8" x14ac:dyDescent="0.3">
      <c r="A1278" s="2">
        <v>43132</v>
      </c>
      <c r="B1278" s="3">
        <v>1215</v>
      </c>
      <c r="C1278" s="3" t="s">
        <v>12</v>
      </c>
      <c r="D1278" s="3" t="s">
        <v>9</v>
      </c>
      <c r="E1278" s="3" t="s">
        <v>26</v>
      </c>
      <c r="F1278" s="4">
        <v>473.30510126414839</v>
      </c>
      <c r="G1278" s="3" t="s">
        <v>11</v>
      </c>
      <c r="H1278" s="4">
        <v>591.63137658018547</v>
      </c>
    </row>
    <row r="1279" spans="1:8" x14ac:dyDescent="0.3">
      <c r="A1279" s="2">
        <v>43132</v>
      </c>
      <c r="B1279" s="3">
        <v>1007</v>
      </c>
      <c r="C1279" s="3" t="s">
        <v>18</v>
      </c>
      <c r="D1279" s="3" t="s">
        <v>13</v>
      </c>
      <c r="E1279" s="3" t="s">
        <v>14</v>
      </c>
      <c r="F1279" s="4">
        <v>347.74730622437454</v>
      </c>
      <c r="G1279" s="3" t="s">
        <v>20</v>
      </c>
      <c r="H1279" s="4">
        <v>347.74730622437454</v>
      </c>
    </row>
    <row r="1280" spans="1:8" x14ac:dyDescent="0.3">
      <c r="A1280" s="2">
        <v>43137</v>
      </c>
      <c r="B1280" s="3">
        <v>1019</v>
      </c>
      <c r="C1280" s="3" t="s">
        <v>18</v>
      </c>
      <c r="D1280" s="3" t="s">
        <v>16</v>
      </c>
      <c r="E1280" s="3" t="s">
        <v>17</v>
      </c>
      <c r="F1280" s="4">
        <v>729.62361039495693</v>
      </c>
      <c r="G1280" s="3" t="s">
        <v>20</v>
      </c>
      <c r="H1280" s="4">
        <v>729.62361039495693</v>
      </c>
    </row>
    <row r="1281" spans="1:8" x14ac:dyDescent="0.3">
      <c r="A1281" s="2">
        <v>43138</v>
      </c>
      <c r="B1281" s="3">
        <v>1090</v>
      </c>
      <c r="C1281" s="3" t="s">
        <v>28</v>
      </c>
      <c r="D1281" s="3" t="s">
        <v>19</v>
      </c>
      <c r="E1281" s="3" t="s">
        <v>17</v>
      </c>
      <c r="F1281" s="4">
        <v>320.21957608202001</v>
      </c>
      <c r="G1281" s="3" t="s">
        <v>20</v>
      </c>
      <c r="H1281" s="4">
        <v>320.21957608202001</v>
      </c>
    </row>
    <row r="1282" spans="1:8" x14ac:dyDescent="0.3">
      <c r="A1282" s="2">
        <v>43139</v>
      </c>
      <c r="B1282" s="3">
        <v>1230</v>
      </c>
      <c r="C1282" s="3" t="s">
        <v>12</v>
      </c>
      <c r="D1282" s="3" t="s">
        <v>21</v>
      </c>
      <c r="E1282" s="3" t="s">
        <v>17</v>
      </c>
      <c r="F1282" s="4">
        <v>959.39124597211105</v>
      </c>
      <c r="G1282" s="3" t="s">
        <v>20</v>
      </c>
      <c r="H1282" s="4">
        <v>959.39124597211105</v>
      </c>
    </row>
    <row r="1283" spans="1:8" x14ac:dyDescent="0.3">
      <c r="A1283" s="2">
        <v>43140</v>
      </c>
      <c r="B1283" s="3">
        <v>1057</v>
      </c>
      <c r="C1283" s="3" t="s">
        <v>28</v>
      </c>
      <c r="D1283" s="3" t="s">
        <v>22</v>
      </c>
      <c r="E1283" s="3" t="s">
        <v>17</v>
      </c>
      <c r="F1283" s="4">
        <v>63.481476443187134</v>
      </c>
      <c r="G1283" s="3" t="s">
        <v>11</v>
      </c>
      <c r="H1283" s="4">
        <v>79.351845553983921</v>
      </c>
    </row>
    <row r="1284" spans="1:8" x14ac:dyDescent="0.3">
      <c r="A1284" s="2">
        <v>43137</v>
      </c>
      <c r="B1284" s="3">
        <v>1055</v>
      </c>
      <c r="C1284" s="3" t="s">
        <v>28</v>
      </c>
      <c r="D1284" s="3" t="s">
        <v>23</v>
      </c>
      <c r="E1284" s="3" t="s">
        <v>17</v>
      </c>
      <c r="F1284" s="4">
        <v>340.87584276731565</v>
      </c>
      <c r="G1284" s="3" t="s">
        <v>20</v>
      </c>
      <c r="H1284" s="4">
        <v>340.87584276731565</v>
      </c>
    </row>
    <row r="1285" spans="1:8" x14ac:dyDescent="0.3">
      <c r="A1285" s="2">
        <v>43138</v>
      </c>
      <c r="B1285" s="3">
        <v>1271</v>
      </c>
      <c r="C1285" s="3" t="s">
        <v>27</v>
      </c>
      <c r="D1285" s="3" t="s">
        <v>24</v>
      </c>
      <c r="E1285" s="3" t="s">
        <v>17</v>
      </c>
      <c r="F1285" s="4">
        <v>686.7284724962642</v>
      </c>
      <c r="G1285" s="3" t="s">
        <v>20</v>
      </c>
      <c r="H1285" s="4">
        <v>686.7284724962642</v>
      </c>
    </row>
    <row r="1286" spans="1:8" x14ac:dyDescent="0.3">
      <c r="A1286" s="2">
        <v>43139</v>
      </c>
      <c r="B1286" s="3">
        <v>1233</v>
      </c>
      <c r="C1286" s="3" t="s">
        <v>12</v>
      </c>
      <c r="D1286" s="3" t="s">
        <v>25</v>
      </c>
      <c r="E1286" s="3" t="s">
        <v>17</v>
      </c>
      <c r="F1286" s="4">
        <v>942.68461771163959</v>
      </c>
      <c r="G1286" s="3" t="s">
        <v>20</v>
      </c>
      <c r="H1286" s="4">
        <v>942.68461771163959</v>
      </c>
    </row>
    <row r="1287" spans="1:8" x14ac:dyDescent="0.3">
      <c r="A1287" s="2">
        <v>43144</v>
      </c>
      <c r="B1287" s="3">
        <v>1041</v>
      </c>
      <c r="C1287" s="3" t="s">
        <v>18</v>
      </c>
      <c r="D1287" s="3" t="s">
        <v>9</v>
      </c>
      <c r="E1287" s="3" t="s">
        <v>26</v>
      </c>
      <c r="F1287" s="4">
        <v>415.00667715399828</v>
      </c>
      <c r="G1287" s="3" t="s">
        <v>11</v>
      </c>
      <c r="H1287" s="4">
        <v>518.7583464424979</v>
      </c>
    </row>
    <row r="1288" spans="1:8" x14ac:dyDescent="0.3">
      <c r="A1288" s="2">
        <v>43145</v>
      </c>
      <c r="B1288" s="3">
        <v>1232</v>
      </c>
      <c r="C1288" s="3" t="s">
        <v>12</v>
      </c>
      <c r="D1288" s="3" t="s">
        <v>13</v>
      </c>
      <c r="E1288" s="3" t="s">
        <v>14</v>
      </c>
      <c r="F1288" s="4">
        <v>885.80773006659797</v>
      </c>
      <c r="G1288" s="3" t="s">
        <v>11</v>
      </c>
      <c r="H1288" s="4">
        <v>1107.2596625832475</v>
      </c>
    </row>
    <row r="1289" spans="1:8" x14ac:dyDescent="0.3">
      <c r="A1289" s="2">
        <v>43146</v>
      </c>
      <c r="B1289" s="3">
        <v>1086</v>
      </c>
      <c r="C1289" s="3" t="s">
        <v>28</v>
      </c>
      <c r="D1289" s="3" t="s">
        <v>16</v>
      </c>
      <c r="E1289" s="3" t="s">
        <v>17</v>
      </c>
      <c r="F1289" s="4">
        <v>443.01063075485661</v>
      </c>
      <c r="G1289" s="3" t="s">
        <v>20</v>
      </c>
      <c r="H1289" s="4">
        <v>443.01063075485661</v>
      </c>
    </row>
    <row r="1290" spans="1:8" x14ac:dyDescent="0.3">
      <c r="A1290" s="2">
        <v>43147</v>
      </c>
      <c r="B1290" s="3">
        <v>1142</v>
      </c>
      <c r="C1290" s="3" t="s">
        <v>8</v>
      </c>
      <c r="D1290" s="3" t="s">
        <v>19</v>
      </c>
      <c r="E1290" s="3" t="s">
        <v>17</v>
      </c>
      <c r="F1290" s="4">
        <v>799.2978375753861</v>
      </c>
      <c r="G1290" s="3" t="s">
        <v>11</v>
      </c>
      <c r="H1290" s="4">
        <v>999.12229696923259</v>
      </c>
    </row>
    <row r="1291" spans="1:8" x14ac:dyDescent="0.3">
      <c r="A1291" s="2">
        <v>43148</v>
      </c>
      <c r="B1291" s="3">
        <v>1237</v>
      </c>
      <c r="C1291" s="3" t="s">
        <v>12</v>
      </c>
      <c r="D1291" s="3" t="s">
        <v>21</v>
      </c>
      <c r="E1291" s="3" t="s">
        <v>17</v>
      </c>
      <c r="F1291" s="4">
        <v>854.1815441261341</v>
      </c>
      <c r="G1291" s="3" t="s">
        <v>11</v>
      </c>
      <c r="H1291" s="4">
        <v>1067.7269301576675</v>
      </c>
    </row>
    <row r="1292" spans="1:8" x14ac:dyDescent="0.3">
      <c r="A1292" s="2">
        <v>43149</v>
      </c>
      <c r="B1292" s="3">
        <v>1164</v>
      </c>
      <c r="C1292" s="3" t="s">
        <v>15</v>
      </c>
      <c r="D1292" s="3" t="s">
        <v>22</v>
      </c>
      <c r="E1292" s="3" t="s">
        <v>17</v>
      </c>
      <c r="F1292" s="4">
        <v>908.06903884101928</v>
      </c>
      <c r="G1292" s="3" t="s">
        <v>20</v>
      </c>
      <c r="H1292" s="4">
        <v>908.06903884101928</v>
      </c>
    </row>
    <row r="1293" spans="1:8" x14ac:dyDescent="0.3">
      <c r="A1293" s="2">
        <v>43150</v>
      </c>
      <c r="B1293" s="3">
        <v>1238</v>
      </c>
      <c r="C1293" s="3" t="s">
        <v>12</v>
      </c>
      <c r="D1293" s="3" t="s">
        <v>23</v>
      </c>
      <c r="E1293" s="3" t="s">
        <v>17</v>
      </c>
      <c r="F1293" s="4">
        <v>156.64933738546404</v>
      </c>
      <c r="G1293" s="3" t="s">
        <v>11</v>
      </c>
      <c r="H1293" s="4">
        <v>195.81167173183005</v>
      </c>
    </row>
    <row r="1294" spans="1:8" x14ac:dyDescent="0.3">
      <c r="A1294" s="2">
        <v>43151</v>
      </c>
      <c r="B1294" s="3">
        <v>1093</v>
      </c>
      <c r="C1294" s="3" t="s">
        <v>28</v>
      </c>
      <c r="D1294" s="3" t="s">
        <v>24</v>
      </c>
      <c r="E1294" s="3" t="s">
        <v>17</v>
      </c>
      <c r="F1294" s="4">
        <v>736.57542442548515</v>
      </c>
      <c r="G1294" s="3" t="s">
        <v>20</v>
      </c>
      <c r="H1294" s="4">
        <v>736.57542442548515</v>
      </c>
    </row>
    <row r="1295" spans="1:8" x14ac:dyDescent="0.3">
      <c r="A1295" s="2">
        <v>43152</v>
      </c>
      <c r="B1295" s="3">
        <v>1236</v>
      </c>
      <c r="C1295" s="3" t="s">
        <v>12</v>
      </c>
      <c r="D1295" s="3" t="s">
        <v>25</v>
      </c>
      <c r="E1295" s="3" t="s">
        <v>17</v>
      </c>
      <c r="F1295" s="4">
        <v>256.52146249311249</v>
      </c>
      <c r="G1295" s="3" t="s">
        <v>20</v>
      </c>
      <c r="H1295" s="4">
        <v>256.52146249311249</v>
      </c>
    </row>
    <row r="1296" spans="1:8" x14ac:dyDescent="0.3">
      <c r="A1296" s="2">
        <v>43149</v>
      </c>
      <c r="B1296" s="3">
        <v>1097</v>
      </c>
      <c r="C1296" s="3" t="s">
        <v>28</v>
      </c>
      <c r="D1296" s="3" t="s">
        <v>9</v>
      </c>
      <c r="E1296" s="3" t="s">
        <v>26</v>
      </c>
      <c r="F1296" s="4">
        <v>884.47821213940415</v>
      </c>
      <c r="G1296" s="3" t="s">
        <v>11</v>
      </c>
      <c r="H1296" s="4">
        <v>1105.5977651742551</v>
      </c>
    </row>
    <row r="1297" spans="1:8" x14ac:dyDescent="0.3">
      <c r="A1297" s="2">
        <v>43150</v>
      </c>
      <c r="B1297" s="3">
        <v>1164</v>
      </c>
      <c r="C1297" s="3" t="s">
        <v>15</v>
      </c>
      <c r="D1297" s="3" t="s">
        <v>13</v>
      </c>
      <c r="E1297" s="3" t="s">
        <v>14</v>
      </c>
      <c r="F1297" s="4">
        <v>508.30015589892861</v>
      </c>
      <c r="G1297" s="3" t="s">
        <v>20</v>
      </c>
      <c r="H1297" s="4">
        <v>508.30015589892861</v>
      </c>
    </row>
    <row r="1298" spans="1:8" x14ac:dyDescent="0.3">
      <c r="A1298" s="2">
        <v>43151</v>
      </c>
      <c r="B1298" s="3">
        <v>1269</v>
      </c>
      <c r="C1298" s="3" t="s">
        <v>27</v>
      </c>
      <c r="D1298" s="3" t="s">
        <v>16</v>
      </c>
      <c r="E1298" s="3" t="s">
        <v>17</v>
      </c>
      <c r="F1298" s="4">
        <v>951.10801905564745</v>
      </c>
      <c r="G1298" s="3" t="s">
        <v>20</v>
      </c>
      <c r="H1298" s="4">
        <v>951.10801905564745</v>
      </c>
    </row>
    <row r="1299" spans="1:8" x14ac:dyDescent="0.3">
      <c r="A1299" s="2">
        <v>43156</v>
      </c>
      <c r="B1299" s="3">
        <v>1021</v>
      </c>
      <c r="C1299" s="3" t="s">
        <v>18</v>
      </c>
      <c r="D1299" s="3" t="s">
        <v>19</v>
      </c>
      <c r="E1299" s="3" t="s">
        <v>17</v>
      </c>
      <c r="F1299" s="4">
        <v>234.69668911190655</v>
      </c>
      <c r="G1299" s="3" t="s">
        <v>11</v>
      </c>
      <c r="H1299" s="4">
        <v>293.3708613898832</v>
      </c>
    </row>
    <row r="1300" spans="1:8" x14ac:dyDescent="0.3">
      <c r="A1300" s="2">
        <v>43157</v>
      </c>
      <c r="B1300" s="3">
        <v>1034</v>
      </c>
      <c r="C1300" s="3" t="s">
        <v>18</v>
      </c>
      <c r="D1300" s="3" t="s">
        <v>21</v>
      </c>
      <c r="E1300" s="3" t="s">
        <v>17</v>
      </c>
      <c r="F1300" s="4">
        <v>963.63258356117024</v>
      </c>
      <c r="G1300" s="3" t="s">
        <v>11</v>
      </c>
      <c r="H1300" s="4">
        <v>1204.5407294514628</v>
      </c>
    </row>
    <row r="1301" spans="1:8" x14ac:dyDescent="0.3">
      <c r="A1301" s="2">
        <v>43159</v>
      </c>
      <c r="B1301" s="3">
        <v>1294</v>
      </c>
      <c r="C1301" s="3" t="s">
        <v>27</v>
      </c>
      <c r="D1301" s="3" t="s">
        <v>22</v>
      </c>
      <c r="E1301" s="3" t="s">
        <v>17</v>
      </c>
      <c r="F1301" s="4">
        <v>767.37486274275238</v>
      </c>
      <c r="G1301" s="3" t="s">
        <v>11</v>
      </c>
      <c r="H1301" s="4">
        <v>959.21857842844042</v>
      </c>
    </row>
    <row r="1302" spans="1:8" x14ac:dyDescent="0.3">
      <c r="A1302" s="2">
        <v>43160</v>
      </c>
      <c r="B1302" s="3">
        <v>1016</v>
      </c>
      <c r="C1302" s="3" t="s">
        <v>18</v>
      </c>
      <c r="D1302" s="3" t="s">
        <v>23</v>
      </c>
      <c r="E1302" s="3" t="s">
        <v>17</v>
      </c>
      <c r="F1302" s="4">
        <v>164.67765207670669</v>
      </c>
      <c r="G1302" s="3" t="s">
        <v>20</v>
      </c>
      <c r="H1302" s="4">
        <v>164.67765207670669</v>
      </c>
    </row>
    <row r="1303" spans="1:8" x14ac:dyDescent="0.3">
      <c r="A1303" s="2">
        <v>43161</v>
      </c>
      <c r="B1303" s="3">
        <v>1217</v>
      </c>
      <c r="C1303" s="3" t="s">
        <v>12</v>
      </c>
      <c r="D1303" s="3" t="s">
        <v>24</v>
      </c>
      <c r="E1303" s="3" t="s">
        <v>17</v>
      </c>
      <c r="F1303" s="4">
        <v>561.38478420961701</v>
      </c>
      <c r="G1303" s="3" t="s">
        <v>11</v>
      </c>
      <c r="H1303" s="4">
        <v>701.73098026202126</v>
      </c>
    </row>
    <row r="1304" spans="1:8" x14ac:dyDescent="0.3">
      <c r="A1304" s="2">
        <v>43162</v>
      </c>
      <c r="B1304" s="3">
        <v>1033</v>
      </c>
      <c r="C1304" s="3" t="s">
        <v>18</v>
      </c>
      <c r="D1304" s="3" t="s">
        <v>25</v>
      </c>
      <c r="E1304" s="3" t="s">
        <v>17</v>
      </c>
      <c r="F1304" s="4">
        <v>821.73741584862819</v>
      </c>
      <c r="G1304" s="3" t="s">
        <v>11</v>
      </c>
      <c r="H1304" s="4">
        <v>1027.1717698107852</v>
      </c>
    </row>
    <row r="1305" spans="1:8" x14ac:dyDescent="0.3">
      <c r="A1305" s="2">
        <v>43163</v>
      </c>
      <c r="B1305" s="3">
        <v>1281</v>
      </c>
      <c r="C1305" s="3" t="s">
        <v>27</v>
      </c>
      <c r="D1305" s="3" t="s">
        <v>9</v>
      </c>
      <c r="E1305" s="3" t="s">
        <v>10</v>
      </c>
      <c r="F1305" s="4">
        <v>893.11331303104487</v>
      </c>
      <c r="G1305" s="3" t="s">
        <v>20</v>
      </c>
      <c r="H1305" s="4">
        <v>893.11331303104487</v>
      </c>
    </row>
    <row r="1306" spans="1:8" x14ac:dyDescent="0.3">
      <c r="A1306" s="2">
        <v>43161</v>
      </c>
      <c r="B1306" s="3">
        <v>1285</v>
      </c>
      <c r="C1306" s="3" t="s">
        <v>27</v>
      </c>
      <c r="D1306" s="3" t="s">
        <v>13</v>
      </c>
      <c r="E1306" s="3" t="s">
        <v>30</v>
      </c>
      <c r="F1306" s="4">
        <v>580.17491557209053</v>
      </c>
      <c r="G1306" s="3" t="s">
        <v>20</v>
      </c>
      <c r="H1306" s="4">
        <v>580.17491557209053</v>
      </c>
    </row>
    <row r="1307" spans="1:8" x14ac:dyDescent="0.3">
      <c r="A1307" s="2">
        <v>43162</v>
      </c>
      <c r="B1307" s="3">
        <v>1192</v>
      </c>
      <c r="C1307" s="3" t="s">
        <v>15</v>
      </c>
      <c r="D1307" s="3" t="s">
        <v>16</v>
      </c>
      <c r="E1307" s="3" t="s">
        <v>17</v>
      </c>
      <c r="F1307" s="4">
        <v>739.14210936214079</v>
      </c>
      <c r="G1307" s="3" t="s">
        <v>11</v>
      </c>
      <c r="H1307" s="4">
        <v>923.92763670267595</v>
      </c>
    </row>
    <row r="1308" spans="1:8" x14ac:dyDescent="0.3">
      <c r="A1308" s="2">
        <v>43163</v>
      </c>
      <c r="B1308" s="3">
        <v>1094</v>
      </c>
      <c r="C1308" s="3" t="s">
        <v>28</v>
      </c>
      <c r="D1308" s="3" t="s">
        <v>19</v>
      </c>
      <c r="E1308" s="3" t="s">
        <v>17</v>
      </c>
      <c r="F1308" s="4">
        <v>57.218068826114909</v>
      </c>
      <c r="G1308" s="3" t="s">
        <v>11</v>
      </c>
      <c r="H1308" s="4">
        <v>71.52258603264363</v>
      </c>
    </row>
    <row r="1309" spans="1:8" x14ac:dyDescent="0.3">
      <c r="A1309" s="2">
        <v>43159</v>
      </c>
      <c r="B1309" s="3">
        <v>1103</v>
      </c>
      <c r="C1309" s="3" t="s">
        <v>8</v>
      </c>
      <c r="D1309" s="3" t="s">
        <v>21</v>
      </c>
      <c r="E1309" s="3" t="s">
        <v>17</v>
      </c>
      <c r="F1309" s="4">
        <v>964.75794100231792</v>
      </c>
      <c r="G1309" s="3" t="s">
        <v>11</v>
      </c>
      <c r="H1309" s="4">
        <v>1205.9474262528975</v>
      </c>
    </row>
    <row r="1310" spans="1:8" x14ac:dyDescent="0.3">
      <c r="A1310" s="2">
        <v>43160</v>
      </c>
      <c r="B1310" s="3">
        <v>1067</v>
      </c>
      <c r="C1310" s="3" t="s">
        <v>28</v>
      </c>
      <c r="D1310" s="3" t="s">
        <v>22</v>
      </c>
      <c r="E1310" s="3" t="s">
        <v>17</v>
      </c>
      <c r="F1310" s="4">
        <v>25.898149640730562</v>
      </c>
      <c r="G1310" s="3" t="s">
        <v>11</v>
      </c>
      <c r="H1310" s="4">
        <v>32.3726870509132</v>
      </c>
    </row>
    <row r="1311" spans="1:8" x14ac:dyDescent="0.3">
      <c r="A1311" s="2">
        <v>43160</v>
      </c>
      <c r="B1311" s="3">
        <v>1166</v>
      </c>
      <c r="C1311" s="3" t="s">
        <v>15</v>
      </c>
      <c r="D1311" s="3" t="s">
        <v>23</v>
      </c>
      <c r="E1311" s="3" t="s">
        <v>17</v>
      </c>
      <c r="F1311" s="4">
        <v>572.92633290365177</v>
      </c>
      <c r="G1311" s="3" t="s">
        <v>11</v>
      </c>
      <c r="H1311" s="4">
        <v>716.15791612956468</v>
      </c>
    </row>
    <row r="1312" spans="1:8" x14ac:dyDescent="0.3">
      <c r="A1312" s="2">
        <v>43161</v>
      </c>
      <c r="B1312" s="3">
        <v>1247</v>
      </c>
      <c r="C1312" s="3" t="s">
        <v>12</v>
      </c>
      <c r="D1312" s="3" t="s">
        <v>24</v>
      </c>
      <c r="E1312" s="3" t="s">
        <v>17</v>
      </c>
      <c r="F1312" s="4">
        <v>792.69506874315096</v>
      </c>
      <c r="G1312" s="3" t="s">
        <v>20</v>
      </c>
      <c r="H1312" s="4">
        <v>792.69506874315096</v>
      </c>
    </row>
    <row r="1313" spans="1:8" x14ac:dyDescent="0.3">
      <c r="A1313" s="2">
        <v>43162</v>
      </c>
      <c r="B1313" s="3">
        <v>1233</v>
      </c>
      <c r="C1313" s="3" t="s">
        <v>12</v>
      </c>
      <c r="D1313" s="3" t="s">
        <v>25</v>
      </c>
      <c r="E1313" s="3" t="s">
        <v>17</v>
      </c>
      <c r="F1313" s="4">
        <v>581.34726170152123</v>
      </c>
      <c r="G1313" s="3" t="s">
        <v>20</v>
      </c>
      <c r="H1313" s="4">
        <v>581.34726170152123</v>
      </c>
    </row>
    <row r="1314" spans="1:8" x14ac:dyDescent="0.3">
      <c r="A1314" s="2">
        <v>43167</v>
      </c>
      <c r="B1314" s="3">
        <v>1152</v>
      </c>
      <c r="C1314" s="3" t="s">
        <v>15</v>
      </c>
      <c r="D1314" s="3" t="s">
        <v>9</v>
      </c>
      <c r="E1314" s="3" t="s">
        <v>29</v>
      </c>
      <c r="F1314" s="4">
        <v>196.34828777995395</v>
      </c>
      <c r="G1314" s="3" t="s">
        <v>11</v>
      </c>
      <c r="H1314" s="4">
        <v>245.43535972494243</v>
      </c>
    </row>
    <row r="1315" spans="1:8" x14ac:dyDescent="0.3">
      <c r="A1315" s="2">
        <v>43166</v>
      </c>
      <c r="B1315" s="3">
        <v>1082</v>
      </c>
      <c r="C1315" s="3" t="s">
        <v>28</v>
      </c>
      <c r="D1315" s="3" t="s">
        <v>13</v>
      </c>
      <c r="E1315" s="3" t="s">
        <v>30</v>
      </c>
      <c r="F1315" s="4">
        <v>580.87865301968202</v>
      </c>
      <c r="G1315" s="3" t="s">
        <v>20</v>
      </c>
      <c r="H1315" s="4">
        <v>580.87865301968202</v>
      </c>
    </row>
    <row r="1316" spans="1:8" x14ac:dyDescent="0.3">
      <c r="A1316" s="2">
        <v>43167</v>
      </c>
      <c r="B1316" s="3">
        <v>1110</v>
      </c>
      <c r="C1316" s="3" t="s">
        <v>8</v>
      </c>
      <c r="D1316" s="3" t="s">
        <v>16</v>
      </c>
      <c r="E1316" s="3" t="s">
        <v>17</v>
      </c>
      <c r="F1316" s="4">
        <v>387.45442291823917</v>
      </c>
      <c r="G1316" s="3" t="s">
        <v>11</v>
      </c>
      <c r="H1316" s="4">
        <v>484.318028647799</v>
      </c>
    </row>
    <row r="1317" spans="1:8" x14ac:dyDescent="0.3">
      <c r="A1317" s="2">
        <v>43168</v>
      </c>
      <c r="B1317" s="3">
        <v>1096</v>
      </c>
      <c r="C1317" s="3" t="s">
        <v>28</v>
      </c>
      <c r="D1317" s="3" t="s">
        <v>19</v>
      </c>
      <c r="E1317" s="3" t="s">
        <v>17</v>
      </c>
      <c r="F1317" s="4">
        <v>263.72219908617069</v>
      </c>
      <c r="G1317" s="3" t="s">
        <v>20</v>
      </c>
      <c r="H1317" s="4">
        <v>263.72219908617069</v>
      </c>
    </row>
    <row r="1318" spans="1:8" x14ac:dyDescent="0.3">
      <c r="A1318" s="2">
        <v>43166</v>
      </c>
      <c r="B1318" s="3">
        <v>1041</v>
      </c>
      <c r="C1318" s="3" t="s">
        <v>18</v>
      </c>
      <c r="D1318" s="3" t="s">
        <v>21</v>
      </c>
      <c r="E1318" s="3" t="s">
        <v>17</v>
      </c>
      <c r="F1318" s="4">
        <v>521.34471404731403</v>
      </c>
      <c r="G1318" s="3" t="s">
        <v>11</v>
      </c>
      <c r="H1318" s="4">
        <v>651.68089255914253</v>
      </c>
    </row>
    <row r="1319" spans="1:8" x14ac:dyDescent="0.3">
      <c r="A1319" s="2">
        <v>43167</v>
      </c>
      <c r="B1319" s="3">
        <v>1217</v>
      </c>
      <c r="C1319" s="3" t="s">
        <v>12</v>
      </c>
      <c r="D1319" s="3" t="s">
        <v>22</v>
      </c>
      <c r="E1319" s="3" t="s">
        <v>17</v>
      </c>
      <c r="F1319" s="4">
        <v>8.7838539757522085</v>
      </c>
      <c r="G1319" s="3" t="s">
        <v>11</v>
      </c>
      <c r="H1319" s="4">
        <v>10.979817469690261</v>
      </c>
    </row>
    <row r="1320" spans="1:8" x14ac:dyDescent="0.3">
      <c r="A1320" s="2">
        <v>43168</v>
      </c>
      <c r="B1320" s="3">
        <v>1283</v>
      </c>
      <c r="C1320" s="3" t="s">
        <v>27</v>
      </c>
      <c r="D1320" s="3" t="s">
        <v>23</v>
      </c>
      <c r="E1320" s="3" t="s">
        <v>17</v>
      </c>
      <c r="F1320" s="4">
        <v>218.71010550886959</v>
      </c>
      <c r="G1320" s="3" t="s">
        <v>20</v>
      </c>
      <c r="H1320" s="4">
        <v>218.71010550886959</v>
      </c>
    </row>
    <row r="1321" spans="1:8" x14ac:dyDescent="0.3">
      <c r="A1321" s="2">
        <v>43168</v>
      </c>
      <c r="B1321" s="3">
        <v>1110</v>
      </c>
      <c r="C1321" s="3" t="s">
        <v>8</v>
      </c>
      <c r="D1321" s="3" t="s">
        <v>24</v>
      </c>
      <c r="E1321" s="3" t="s">
        <v>17</v>
      </c>
      <c r="F1321" s="4">
        <v>703.23543792994951</v>
      </c>
      <c r="G1321" s="3" t="s">
        <v>20</v>
      </c>
      <c r="H1321" s="4">
        <v>703.23543792994951</v>
      </c>
    </row>
    <row r="1322" spans="1:8" x14ac:dyDescent="0.3">
      <c r="A1322" s="2">
        <v>43171</v>
      </c>
      <c r="B1322" s="3">
        <v>1242</v>
      </c>
      <c r="C1322" s="3" t="s">
        <v>12</v>
      </c>
      <c r="D1322" s="3" t="s">
        <v>25</v>
      </c>
      <c r="E1322" s="3" t="s">
        <v>17</v>
      </c>
      <c r="F1322" s="4">
        <v>259.49209111004012</v>
      </c>
      <c r="G1322" s="3" t="s">
        <v>11</v>
      </c>
      <c r="H1322" s="4">
        <v>324.36511388755014</v>
      </c>
    </row>
    <row r="1323" spans="1:8" x14ac:dyDescent="0.3">
      <c r="A1323" s="2">
        <v>43172</v>
      </c>
      <c r="B1323" s="3">
        <v>1165</v>
      </c>
      <c r="C1323" s="3" t="s">
        <v>15</v>
      </c>
      <c r="D1323" s="3" t="s">
        <v>9</v>
      </c>
      <c r="E1323" s="3" t="s">
        <v>29</v>
      </c>
      <c r="F1323" s="4">
        <v>367.21740715495486</v>
      </c>
      <c r="G1323" s="3" t="s">
        <v>20</v>
      </c>
      <c r="H1323" s="4">
        <v>367.21740715495486</v>
      </c>
    </row>
    <row r="1324" spans="1:8" x14ac:dyDescent="0.3">
      <c r="A1324" s="2">
        <v>43173</v>
      </c>
      <c r="B1324" s="3">
        <v>1015</v>
      </c>
      <c r="C1324" s="3" t="s">
        <v>18</v>
      </c>
      <c r="D1324" s="3" t="s">
        <v>13</v>
      </c>
      <c r="E1324" s="3" t="s">
        <v>14</v>
      </c>
      <c r="F1324" s="4">
        <v>285.39705988446605</v>
      </c>
      <c r="G1324" s="3" t="s">
        <v>20</v>
      </c>
      <c r="H1324" s="4">
        <v>285.39705988446605</v>
      </c>
    </row>
    <row r="1325" spans="1:8" x14ac:dyDescent="0.3">
      <c r="A1325" s="2">
        <v>43174</v>
      </c>
      <c r="B1325" s="3">
        <v>1082</v>
      </c>
      <c r="C1325" s="3" t="s">
        <v>28</v>
      </c>
      <c r="D1325" s="3" t="s">
        <v>16</v>
      </c>
      <c r="E1325" s="3" t="s">
        <v>17</v>
      </c>
      <c r="F1325" s="4">
        <v>760.30141646912671</v>
      </c>
      <c r="G1325" s="3" t="s">
        <v>11</v>
      </c>
      <c r="H1325" s="4">
        <v>950.37677058640838</v>
      </c>
    </row>
    <row r="1326" spans="1:8" x14ac:dyDescent="0.3">
      <c r="A1326" s="2">
        <v>43175</v>
      </c>
      <c r="B1326" s="3">
        <v>1082</v>
      </c>
      <c r="C1326" s="3" t="s">
        <v>28</v>
      </c>
      <c r="D1326" s="3" t="s">
        <v>19</v>
      </c>
      <c r="E1326" s="3" t="s">
        <v>17</v>
      </c>
      <c r="F1326" s="4">
        <v>691.83307766198845</v>
      </c>
      <c r="G1326" s="3" t="s">
        <v>11</v>
      </c>
      <c r="H1326" s="4">
        <v>864.79134707748563</v>
      </c>
    </row>
    <row r="1327" spans="1:8" x14ac:dyDescent="0.3">
      <c r="A1327" s="2">
        <v>43179</v>
      </c>
      <c r="B1327" s="3">
        <v>1279</v>
      </c>
      <c r="C1327" s="3" t="s">
        <v>27</v>
      </c>
      <c r="D1327" s="3" t="s">
        <v>21</v>
      </c>
      <c r="E1327" s="3" t="s">
        <v>17</v>
      </c>
      <c r="F1327" s="4">
        <v>904.6490162776031</v>
      </c>
      <c r="G1327" s="3" t="s">
        <v>11</v>
      </c>
      <c r="H1327" s="4">
        <v>1130.8112703470038</v>
      </c>
    </row>
    <row r="1328" spans="1:8" x14ac:dyDescent="0.3">
      <c r="A1328" s="2">
        <v>43180</v>
      </c>
      <c r="B1328" s="3">
        <v>1251</v>
      </c>
      <c r="C1328" s="3" t="s">
        <v>27</v>
      </c>
      <c r="D1328" s="3" t="s">
        <v>22</v>
      </c>
      <c r="E1328" s="3" t="s">
        <v>17</v>
      </c>
      <c r="F1328" s="4">
        <v>769.13958256138847</v>
      </c>
      <c r="G1328" s="3" t="s">
        <v>11</v>
      </c>
      <c r="H1328" s="4">
        <v>961.42447820173561</v>
      </c>
    </row>
    <row r="1329" spans="1:8" x14ac:dyDescent="0.3">
      <c r="A1329" s="2">
        <v>43178</v>
      </c>
      <c r="B1329" s="3">
        <v>1132</v>
      </c>
      <c r="C1329" s="3" t="s">
        <v>8</v>
      </c>
      <c r="D1329" s="3" t="s">
        <v>23</v>
      </c>
      <c r="E1329" s="3" t="s">
        <v>17</v>
      </c>
      <c r="F1329" s="4">
        <v>9.4902347350332974</v>
      </c>
      <c r="G1329" s="3" t="s">
        <v>20</v>
      </c>
      <c r="H1329" s="4">
        <v>9.4902347350332974</v>
      </c>
    </row>
    <row r="1330" spans="1:8" x14ac:dyDescent="0.3">
      <c r="A1330" s="2">
        <v>43179</v>
      </c>
      <c r="B1330" s="3">
        <v>1225</v>
      </c>
      <c r="C1330" s="3" t="s">
        <v>12</v>
      </c>
      <c r="D1330" s="3" t="s">
        <v>24</v>
      </c>
      <c r="E1330" s="3" t="s">
        <v>17</v>
      </c>
      <c r="F1330" s="4">
        <v>974.06421581795269</v>
      </c>
      <c r="G1330" s="3" t="s">
        <v>20</v>
      </c>
      <c r="H1330" s="4">
        <v>974.06421581795269</v>
      </c>
    </row>
    <row r="1331" spans="1:8" x14ac:dyDescent="0.3">
      <c r="A1331" s="2">
        <v>43179</v>
      </c>
      <c r="B1331" s="3">
        <v>1059</v>
      </c>
      <c r="C1331" s="3" t="s">
        <v>28</v>
      </c>
      <c r="D1331" s="3" t="s">
        <v>25</v>
      </c>
      <c r="E1331" s="3" t="s">
        <v>17</v>
      </c>
      <c r="F1331" s="4">
        <v>253.53723877084244</v>
      </c>
      <c r="G1331" s="3" t="s">
        <v>20</v>
      </c>
      <c r="H1331" s="4">
        <v>253.53723877084244</v>
      </c>
    </row>
    <row r="1332" spans="1:8" x14ac:dyDescent="0.3">
      <c r="A1332" s="2">
        <v>43179</v>
      </c>
      <c r="B1332" s="3">
        <v>1243</v>
      </c>
      <c r="C1332" s="3" t="s">
        <v>12</v>
      </c>
      <c r="D1332" s="3" t="s">
        <v>9</v>
      </c>
      <c r="E1332" s="3" t="s">
        <v>26</v>
      </c>
      <c r="F1332" s="4">
        <v>105.42846123210214</v>
      </c>
      <c r="G1332" s="3" t="s">
        <v>11</v>
      </c>
      <c r="H1332" s="4">
        <v>131.78557654012766</v>
      </c>
    </row>
    <row r="1333" spans="1:8" x14ac:dyDescent="0.3">
      <c r="A1333" s="2">
        <v>43179</v>
      </c>
      <c r="B1333" s="3">
        <v>1109</v>
      </c>
      <c r="C1333" s="3" t="s">
        <v>8</v>
      </c>
      <c r="D1333" s="3" t="s">
        <v>13</v>
      </c>
      <c r="E1333" s="3" t="s">
        <v>30</v>
      </c>
      <c r="F1333" s="4">
        <v>347.94853973822313</v>
      </c>
      <c r="G1333" s="3" t="s">
        <v>11</v>
      </c>
      <c r="H1333" s="4">
        <v>434.93567467277893</v>
      </c>
    </row>
    <row r="1334" spans="1:8" x14ac:dyDescent="0.3">
      <c r="A1334" s="2">
        <v>43179</v>
      </c>
      <c r="B1334" s="3">
        <v>1250</v>
      </c>
      <c r="C1334" s="3" t="s">
        <v>27</v>
      </c>
      <c r="D1334" s="3" t="s">
        <v>16</v>
      </c>
      <c r="E1334" s="3" t="s">
        <v>17</v>
      </c>
      <c r="F1334" s="4">
        <v>101.12641539915789</v>
      </c>
      <c r="G1334" s="3" t="s">
        <v>11</v>
      </c>
      <c r="H1334" s="4">
        <v>126.40801924894737</v>
      </c>
    </row>
    <row r="1335" spans="1:8" x14ac:dyDescent="0.3">
      <c r="A1335" s="2">
        <v>43179</v>
      </c>
      <c r="B1335" s="3">
        <v>1248</v>
      </c>
      <c r="C1335" s="3" t="s">
        <v>12</v>
      </c>
      <c r="D1335" s="3" t="s">
        <v>19</v>
      </c>
      <c r="E1335" s="3" t="s">
        <v>17</v>
      </c>
      <c r="F1335" s="4">
        <v>407.04545691043091</v>
      </c>
      <c r="G1335" s="3" t="s">
        <v>20</v>
      </c>
      <c r="H1335" s="4">
        <v>407.04545691043091</v>
      </c>
    </row>
    <row r="1336" spans="1:8" x14ac:dyDescent="0.3">
      <c r="A1336" s="2">
        <v>43179</v>
      </c>
      <c r="B1336" s="3">
        <v>1292</v>
      </c>
      <c r="C1336" s="3" t="s">
        <v>27</v>
      </c>
      <c r="D1336" s="3" t="s">
        <v>21</v>
      </c>
      <c r="E1336" s="3" t="s">
        <v>17</v>
      </c>
      <c r="F1336" s="4">
        <v>144.31783585996095</v>
      </c>
      <c r="G1336" s="3" t="s">
        <v>20</v>
      </c>
      <c r="H1336" s="4">
        <v>144.31783585996095</v>
      </c>
    </row>
    <row r="1337" spans="1:8" x14ac:dyDescent="0.3">
      <c r="A1337" s="2">
        <v>43179</v>
      </c>
      <c r="B1337" s="3">
        <v>1058</v>
      </c>
      <c r="C1337" s="3" t="s">
        <v>28</v>
      </c>
      <c r="D1337" s="3" t="s">
        <v>22</v>
      </c>
      <c r="E1337" s="3" t="s">
        <v>17</v>
      </c>
      <c r="F1337" s="4">
        <v>259.35977966552991</v>
      </c>
      <c r="G1337" s="3" t="s">
        <v>11</v>
      </c>
      <c r="H1337" s="4">
        <v>324.19972458191239</v>
      </c>
    </row>
    <row r="1338" spans="1:8" x14ac:dyDescent="0.3">
      <c r="A1338" s="2">
        <v>43179</v>
      </c>
      <c r="B1338" s="3">
        <v>1200</v>
      </c>
      <c r="C1338" s="3" t="s">
        <v>12</v>
      </c>
      <c r="D1338" s="3" t="s">
        <v>23</v>
      </c>
      <c r="E1338" s="3" t="s">
        <v>17</v>
      </c>
      <c r="F1338" s="4">
        <v>665.51906172736813</v>
      </c>
      <c r="G1338" s="3" t="s">
        <v>11</v>
      </c>
      <c r="H1338" s="4">
        <v>831.89882715921021</v>
      </c>
    </row>
    <row r="1339" spans="1:8" x14ac:dyDescent="0.3">
      <c r="A1339" s="2">
        <v>43179</v>
      </c>
      <c r="B1339" s="3">
        <v>1084</v>
      </c>
      <c r="C1339" s="3" t="s">
        <v>28</v>
      </c>
      <c r="D1339" s="3" t="s">
        <v>24</v>
      </c>
      <c r="E1339" s="3" t="s">
        <v>17</v>
      </c>
      <c r="F1339" s="4">
        <v>389.87925460438299</v>
      </c>
      <c r="G1339" s="3" t="s">
        <v>20</v>
      </c>
      <c r="H1339" s="4">
        <v>389.87925460438299</v>
      </c>
    </row>
    <row r="1340" spans="1:8" x14ac:dyDescent="0.3">
      <c r="A1340" s="2">
        <v>43180</v>
      </c>
      <c r="B1340" s="3">
        <v>1064</v>
      </c>
      <c r="C1340" s="3" t="s">
        <v>28</v>
      </c>
      <c r="D1340" s="3" t="s">
        <v>25</v>
      </c>
      <c r="E1340" s="3" t="s">
        <v>17</v>
      </c>
      <c r="F1340" s="4">
        <v>462.77370372148528</v>
      </c>
      <c r="G1340" s="3" t="s">
        <v>20</v>
      </c>
      <c r="H1340" s="4">
        <v>462.77370372148528</v>
      </c>
    </row>
    <row r="1341" spans="1:8" x14ac:dyDescent="0.3">
      <c r="A1341" s="2">
        <v>43181</v>
      </c>
      <c r="B1341" s="3">
        <v>1152</v>
      </c>
      <c r="C1341" s="3" t="s">
        <v>15</v>
      </c>
      <c r="D1341" s="3" t="s">
        <v>9</v>
      </c>
      <c r="E1341" s="3" t="s">
        <v>29</v>
      </c>
      <c r="F1341" s="4">
        <v>204.8986430366835</v>
      </c>
      <c r="G1341" s="3" t="s">
        <v>11</v>
      </c>
      <c r="H1341" s="4">
        <v>256.12330379585438</v>
      </c>
    </row>
    <row r="1342" spans="1:8" x14ac:dyDescent="0.3">
      <c r="A1342" s="2">
        <v>43184</v>
      </c>
      <c r="B1342" s="3">
        <v>1119</v>
      </c>
      <c r="C1342" s="3" t="s">
        <v>8</v>
      </c>
      <c r="D1342" s="3" t="s">
        <v>13</v>
      </c>
      <c r="E1342" s="3" t="s">
        <v>14</v>
      </c>
      <c r="F1342" s="4">
        <v>962.30346915492964</v>
      </c>
      <c r="G1342" s="3" t="s">
        <v>20</v>
      </c>
      <c r="H1342" s="4">
        <v>962.30346915492964</v>
      </c>
    </row>
    <row r="1343" spans="1:8" x14ac:dyDescent="0.3">
      <c r="A1343" s="2">
        <v>43185</v>
      </c>
      <c r="B1343" s="3">
        <v>1237</v>
      </c>
      <c r="C1343" s="3" t="s">
        <v>12</v>
      </c>
      <c r="D1343" s="3" t="s">
        <v>16</v>
      </c>
      <c r="E1343" s="3" t="s">
        <v>17</v>
      </c>
      <c r="F1343" s="4">
        <v>792.22118377225001</v>
      </c>
      <c r="G1343" s="3" t="s">
        <v>20</v>
      </c>
      <c r="H1343" s="4">
        <v>792.22118377225001</v>
      </c>
    </row>
    <row r="1344" spans="1:8" x14ac:dyDescent="0.3">
      <c r="A1344" s="2">
        <v>43184</v>
      </c>
      <c r="B1344" s="3">
        <v>1194</v>
      </c>
      <c r="C1344" s="3" t="s">
        <v>15</v>
      </c>
      <c r="D1344" s="3" t="s">
        <v>19</v>
      </c>
      <c r="E1344" s="3" t="s">
        <v>17</v>
      </c>
      <c r="F1344" s="4">
        <v>221.96910220740085</v>
      </c>
      <c r="G1344" s="3" t="s">
        <v>11</v>
      </c>
      <c r="H1344" s="4">
        <v>277.46137775925104</v>
      </c>
    </row>
    <row r="1345" spans="1:8" x14ac:dyDescent="0.3">
      <c r="A1345" s="2">
        <v>43185</v>
      </c>
      <c r="B1345" s="3">
        <v>1013</v>
      </c>
      <c r="C1345" s="3" t="s">
        <v>18</v>
      </c>
      <c r="D1345" s="3" t="s">
        <v>21</v>
      </c>
      <c r="E1345" s="3" t="s">
        <v>17</v>
      </c>
      <c r="F1345" s="4">
        <v>427.93969134591913</v>
      </c>
      <c r="G1345" s="3" t="s">
        <v>11</v>
      </c>
      <c r="H1345" s="4">
        <v>534.92461418239895</v>
      </c>
    </row>
    <row r="1346" spans="1:8" x14ac:dyDescent="0.3">
      <c r="A1346" s="2">
        <v>43184</v>
      </c>
      <c r="B1346" s="3">
        <v>1271</v>
      </c>
      <c r="C1346" s="3" t="s">
        <v>27</v>
      </c>
      <c r="D1346" s="3" t="s">
        <v>22</v>
      </c>
      <c r="E1346" s="3" t="s">
        <v>17</v>
      </c>
      <c r="F1346" s="4">
        <v>880.66534636401502</v>
      </c>
      <c r="G1346" s="3" t="s">
        <v>11</v>
      </c>
      <c r="H1346" s="4">
        <v>1100.8316829550188</v>
      </c>
    </row>
    <row r="1347" spans="1:8" x14ac:dyDescent="0.3">
      <c r="A1347" s="2">
        <v>43185</v>
      </c>
      <c r="B1347" s="3">
        <v>1144</v>
      </c>
      <c r="C1347" s="3" t="s">
        <v>8</v>
      </c>
      <c r="D1347" s="3" t="s">
        <v>23</v>
      </c>
      <c r="E1347" s="3" t="s">
        <v>17</v>
      </c>
      <c r="F1347" s="4">
        <v>154.20653775557147</v>
      </c>
      <c r="G1347" s="3" t="s">
        <v>11</v>
      </c>
      <c r="H1347" s="4">
        <v>192.75817219446435</v>
      </c>
    </row>
    <row r="1348" spans="1:8" x14ac:dyDescent="0.3">
      <c r="A1348" s="2">
        <v>43186</v>
      </c>
      <c r="B1348" s="3">
        <v>1127</v>
      </c>
      <c r="C1348" s="3" t="s">
        <v>8</v>
      </c>
      <c r="D1348" s="3" t="s">
        <v>24</v>
      </c>
      <c r="E1348" s="3" t="s">
        <v>17</v>
      </c>
      <c r="F1348" s="4">
        <v>999.62485144073491</v>
      </c>
      <c r="G1348" s="3" t="s">
        <v>20</v>
      </c>
      <c r="H1348" s="4">
        <v>999.62485144073491</v>
      </c>
    </row>
    <row r="1349" spans="1:8" x14ac:dyDescent="0.3">
      <c r="A1349" s="2">
        <v>43187</v>
      </c>
      <c r="B1349" s="3">
        <v>1080</v>
      </c>
      <c r="C1349" s="3" t="s">
        <v>28</v>
      </c>
      <c r="D1349" s="3" t="s">
        <v>25</v>
      </c>
      <c r="E1349" s="3" t="s">
        <v>17</v>
      </c>
      <c r="F1349" s="4">
        <v>372.51520911088733</v>
      </c>
      <c r="G1349" s="3" t="s">
        <v>11</v>
      </c>
      <c r="H1349" s="4">
        <v>465.64401138860916</v>
      </c>
    </row>
    <row r="1350" spans="1:8" x14ac:dyDescent="0.3">
      <c r="A1350" s="2">
        <v>43188</v>
      </c>
      <c r="B1350" s="3">
        <v>1151</v>
      </c>
      <c r="C1350" s="3" t="s">
        <v>15</v>
      </c>
      <c r="D1350" s="3" t="s">
        <v>9</v>
      </c>
      <c r="E1350" s="3" t="s">
        <v>26</v>
      </c>
      <c r="F1350" s="4">
        <v>822.94149268494971</v>
      </c>
      <c r="G1350" s="3" t="s">
        <v>20</v>
      </c>
      <c r="H1350" s="4">
        <v>822.94149268494971</v>
      </c>
    </row>
    <row r="1351" spans="1:8" x14ac:dyDescent="0.3">
      <c r="A1351" s="2">
        <v>43189</v>
      </c>
      <c r="B1351" s="3">
        <v>1075</v>
      </c>
      <c r="C1351" s="3" t="s">
        <v>28</v>
      </c>
      <c r="D1351" s="3" t="s">
        <v>13</v>
      </c>
      <c r="E1351" s="3" t="s">
        <v>30</v>
      </c>
      <c r="F1351" s="4">
        <v>648.64321442552739</v>
      </c>
      <c r="G1351" s="3" t="s">
        <v>11</v>
      </c>
      <c r="H1351" s="4">
        <v>810.80401803190921</v>
      </c>
    </row>
    <row r="1352" spans="1:8" x14ac:dyDescent="0.3">
      <c r="A1352" s="2">
        <v>43192</v>
      </c>
      <c r="B1352" s="3">
        <v>1214</v>
      </c>
      <c r="C1352" s="3" t="s">
        <v>12</v>
      </c>
      <c r="D1352" s="3" t="s">
        <v>16</v>
      </c>
      <c r="E1352" s="3" t="s">
        <v>17</v>
      </c>
      <c r="F1352" s="4">
        <v>5.4997057269678962</v>
      </c>
      <c r="G1352" s="3" t="s">
        <v>11</v>
      </c>
      <c r="H1352" s="4">
        <v>6.8746321587098702</v>
      </c>
    </row>
    <row r="1353" spans="1:8" x14ac:dyDescent="0.3">
      <c r="A1353" s="2">
        <v>43193</v>
      </c>
      <c r="B1353" s="3">
        <v>1280</v>
      </c>
      <c r="C1353" s="3" t="s">
        <v>27</v>
      </c>
      <c r="D1353" s="3" t="s">
        <v>19</v>
      </c>
      <c r="E1353" s="3" t="s">
        <v>17</v>
      </c>
      <c r="F1353" s="4">
        <v>451.77172938048483</v>
      </c>
      <c r="G1353" s="3" t="s">
        <v>11</v>
      </c>
      <c r="H1353" s="4">
        <v>564.71466172560599</v>
      </c>
    </row>
    <row r="1354" spans="1:8" x14ac:dyDescent="0.3">
      <c r="A1354" s="2">
        <v>43194</v>
      </c>
      <c r="B1354" s="3">
        <v>1034</v>
      </c>
      <c r="C1354" s="3" t="s">
        <v>18</v>
      </c>
      <c r="D1354" s="3" t="s">
        <v>21</v>
      </c>
      <c r="E1354" s="3" t="s">
        <v>17</v>
      </c>
      <c r="F1354" s="4">
        <v>515.29280147684563</v>
      </c>
      <c r="G1354" s="3" t="s">
        <v>11</v>
      </c>
      <c r="H1354" s="4">
        <v>644.11600184605709</v>
      </c>
    </row>
    <row r="1355" spans="1:8" x14ac:dyDescent="0.3">
      <c r="A1355" s="2">
        <v>43193</v>
      </c>
      <c r="B1355" s="3">
        <v>1123</v>
      </c>
      <c r="C1355" s="3" t="s">
        <v>8</v>
      </c>
      <c r="D1355" s="3" t="s">
        <v>22</v>
      </c>
      <c r="E1355" s="3" t="s">
        <v>17</v>
      </c>
      <c r="F1355" s="4">
        <v>290.69785524173176</v>
      </c>
      <c r="G1355" s="3" t="s">
        <v>11</v>
      </c>
      <c r="H1355" s="4">
        <v>363.3723190521647</v>
      </c>
    </row>
    <row r="1356" spans="1:8" x14ac:dyDescent="0.3">
      <c r="A1356" s="2">
        <v>43194</v>
      </c>
      <c r="B1356" s="3">
        <v>1019</v>
      </c>
      <c r="C1356" s="3" t="s">
        <v>18</v>
      </c>
      <c r="D1356" s="3" t="s">
        <v>23</v>
      </c>
      <c r="E1356" s="3" t="s">
        <v>17</v>
      </c>
      <c r="F1356" s="4">
        <v>482.97301440827658</v>
      </c>
      <c r="G1356" s="3" t="s">
        <v>11</v>
      </c>
      <c r="H1356" s="4">
        <v>603.71626801034574</v>
      </c>
    </row>
    <row r="1357" spans="1:8" x14ac:dyDescent="0.3">
      <c r="A1357" s="2">
        <v>43195</v>
      </c>
      <c r="B1357" s="3">
        <v>1104</v>
      </c>
      <c r="C1357" s="3" t="s">
        <v>8</v>
      </c>
      <c r="D1357" s="3" t="s">
        <v>24</v>
      </c>
      <c r="E1357" s="3" t="s">
        <v>17</v>
      </c>
      <c r="F1357" s="4">
        <v>897.55594192497585</v>
      </c>
      <c r="G1357" s="3" t="s">
        <v>20</v>
      </c>
      <c r="H1357" s="4">
        <v>897.55594192497585</v>
      </c>
    </row>
    <row r="1358" spans="1:8" x14ac:dyDescent="0.3">
      <c r="A1358" s="2">
        <v>43196</v>
      </c>
      <c r="B1358" s="3">
        <v>1180</v>
      </c>
      <c r="C1358" s="3" t="s">
        <v>15</v>
      </c>
      <c r="D1358" s="3" t="s">
        <v>25</v>
      </c>
      <c r="E1358" s="3" t="s">
        <v>17</v>
      </c>
      <c r="F1358" s="4">
        <v>500.35975774924214</v>
      </c>
      <c r="G1358" s="3" t="s">
        <v>20</v>
      </c>
      <c r="H1358" s="4">
        <v>500.35975774924214</v>
      </c>
    </row>
    <row r="1359" spans="1:8" x14ac:dyDescent="0.3">
      <c r="A1359" s="2">
        <v>43197</v>
      </c>
      <c r="B1359" s="3">
        <v>1238</v>
      </c>
      <c r="C1359" s="3" t="s">
        <v>12</v>
      </c>
      <c r="D1359" s="3" t="s">
        <v>9</v>
      </c>
      <c r="E1359" s="3" t="s">
        <v>26</v>
      </c>
      <c r="F1359" s="4">
        <v>276.41572023771954</v>
      </c>
      <c r="G1359" s="3" t="s">
        <v>20</v>
      </c>
      <c r="H1359" s="4">
        <v>276.41572023771954</v>
      </c>
    </row>
    <row r="1360" spans="1:8" x14ac:dyDescent="0.3">
      <c r="A1360" s="2">
        <v>43198</v>
      </c>
      <c r="B1360" s="3">
        <v>1300</v>
      </c>
      <c r="C1360" s="3" t="s">
        <v>27</v>
      </c>
      <c r="D1360" s="3" t="s">
        <v>13</v>
      </c>
      <c r="E1360" s="3" t="s">
        <v>14</v>
      </c>
      <c r="F1360" s="4">
        <v>160.18841260090511</v>
      </c>
      <c r="G1360" s="3" t="s">
        <v>20</v>
      </c>
      <c r="H1360" s="4">
        <v>160.18841260090511</v>
      </c>
    </row>
    <row r="1361" spans="1:8" x14ac:dyDescent="0.3">
      <c r="A1361" s="2">
        <v>43197</v>
      </c>
      <c r="B1361" s="3">
        <v>1122</v>
      </c>
      <c r="C1361" s="3" t="s">
        <v>8</v>
      </c>
      <c r="D1361" s="3" t="s">
        <v>16</v>
      </c>
      <c r="E1361" s="3" t="s">
        <v>17</v>
      </c>
      <c r="F1361" s="4">
        <v>866.33663276510151</v>
      </c>
      <c r="G1361" s="3" t="s">
        <v>11</v>
      </c>
      <c r="H1361" s="4">
        <v>1082.920790956377</v>
      </c>
    </row>
    <row r="1362" spans="1:8" x14ac:dyDescent="0.3">
      <c r="A1362" s="2">
        <v>43198</v>
      </c>
      <c r="B1362" s="3">
        <v>1076</v>
      </c>
      <c r="C1362" s="3" t="s">
        <v>28</v>
      </c>
      <c r="D1362" s="3" t="s">
        <v>19</v>
      </c>
      <c r="E1362" s="3" t="s">
        <v>17</v>
      </c>
      <c r="F1362" s="4">
        <v>994.44664067019619</v>
      </c>
      <c r="G1362" s="3" t="s">
        <v>20</v>
      </c>
      <c r="H1362" s="4">
        <v>994.44664067019619</v>
      </c>
    </row>
    <row r="1363" spans="1:8" x14ac:dyDescent="0.3">
      <c r="A1363" s="2">
        <v>43199</v>
      </c>
      <c r="B1363" s="3">
        <v>1234</v>
      </c>
      <c r="C1363" s="3" t="s">
        <v>12</v>
      </c>
      <c r="D1363" s="3" t="s">
        <v>21</v>
      </c>
      <c r="E1363" s="3" t="s">
        <v>17</v>
      </c>
      <c r="F1363" s="4">
        <v>234.50244419327316</v>
      </c>
      <c r="G1363" s="3" t="s">
        <v>20</v>
      </c>
      <c r="H1363" s="4">
        <v>234.50244419327316</v>
      </c>
    </row>
    <row r="1364" spans="1:8" x14ac:dyDescent="0.3">
      <c r="A1364" s="2">
        <v>43199</v>
      </c>
      <c r="B1364" s="3">
        <v>1177</v>
      </c>
      <c r="C1364" s="3" t="s">
        <v>15</v>
      </c>
      <c r="D1364" s="3" t="s">
        <v>22</v>
      </c>
      <c r="E1364" s="3" t="s">
        <v>17</v>
      </c>
      <c r="F1364" s="4">
        <v>755.18178187907097</v>
      </c>
      <c r="G1364" s="3" t="s">
        <v>11</v>
      </c>
      <c r="H1364" s="4">
        <v>943.97722734883871</v>
      </c>
    </row>
    <row r="1365" spans="1:8" x14ac:dyDescent="0.3">
      <c r="A1365" s="2">
        <v>43200</v>
      </c>
      <c r="B1365" s="3">
        <v>1231</v>
      </c>
      <c r="C1365" s="3" t="s">
        <v>12</v>
      </c>
      <c r="D1365" s="3" t="s">
        <v>23</v>
      </c>
      <c r="E1365" s="3" t="s">
        <v>17</v>
      </c>
      <c r="F1365" s="4">
        <v>209.33444797328892</v>
      </c>
      <c r="G1365" s="3" t="s">
        <v>20</v>
      </c>
      <c r="H1365" s="4">
        <v>209.33444797328892</v>
      </c>
    </row>
    <row r="1366" spans="1:8" x14ac:dyDescent="0.3">
      <c r="A1366" s="2">
        <v>43209</v>
      </c>
      <c r="B1366" s="3">
        <v>1186</v>
      </c>
      <c r="C1366" s="3" t="s">
        <v>15</v>
      </c>
      <c r="D1366" s="3" t="s">
        <v>24</v>
      </c>
      <c r="E1366" s="3" t="s">
        <v>17</v>
      </c>
      <c r="F1366" s="4">
        <v>908.57811148351652</v>
      </c>
      <c r="G1366" s="3" t="s">
        <v>20</v>
      </c>
      <c r="H1366" s="4">
        <v>908.57811148351652</v>
      </c>
    </row>
    <row r="1367" spans="1:8" x14ac:dyDescent="0.3">
      <c r="A1367" s="2">
        <v>43210</v>
      </c>
      <c r="B1367" s="3">
        <v>1290</v>
      </c>
      <c r="C1367" s="3" t="s">
        <v>27</v>
      </c>
      <c r="D1367" s="3" t="s">
        <v>25</v>
      </c>
      <c r="E1367" s="3" t="s">
        <v>17</v>
      </c>
      <c r="F1367" s="4">
        <v>107.55729329319563</v>
      </c>
      <c r="G1367" s="3" t="s">
        <v>20</v>
      </c>
      <c r="H1367" s="4">
        <v>107.55729329319563</v>
      </c>
    </row>
    <row r="1368" spans="1:8" x14ac:dyDescent="0.3">
      <c r="A1368" s="2">
        <v>43211</v>
      </c>
      <c r="B1368" s="3">
        <v>1130</v>
      </c>
      <c r="C1368" s="3" t="s">
        <v>8</v>
      </c>
      <c r="D1368" s="3" t="s">
        <v>9</v>
      </c>
      <c r="E1368" s="3" t="s">
        <v>10</v>
      </c>
      <c r="F1368" s="4">
        <v>256.94267107588053</v>
      </c>
      <c r="G1368" s="3" t="s">
        <v>20</v>
      </c>
      <c r="H1368" s="4">
        <v>256.94267107588053</v>
      </c>
    </row>
    <row r="1369" spans="1:8" x14ac:dyDescent="0.3">
      <c r="A1369" s="2">
        <v>43212</v>
      </c>
      <c r="B1369" s="3">
        <v>1209</v>
      </c>
      <c r="C1369" s="3" t="s">
        <v>12</v>
      </c>
      <c r="D1369" s="3" t="s">
        <v>13</v>
      </c>
      <c r="E1369" s="3" t="s">
        <v>14</v>
      </c>
      <c r="F1369" s="4">
        <v>329.0685639916324</v>
      </c>
      <c r="G1369" s="3" t="s">
        <v>20</v>
      </c>
      <c r="H1369" s="4">
        <v>329.0685639916324</v>
      </c>
    </row>
    <row r="1370" spans="1:8" x14ac:dyDescent="0.3">
      <c r="A1370" s="2">
        <v>43213</v>
      </c>
      <c r="B1370" s="3">
        <v>1037</v>
      </c>
      <c r="C1370" s="3" t="s">
        <v>18</v>
      </c>
      <c r="D1370" s="3" t="s">
        <v>16</v>
      </c>
      <c r="E1370" s="3" t="s">
        <v>17</v>
      </c>
      <c r="F1370" s="4">
        <v>196.87546577531879</v>
      </c>
      <c r="G1370" s="3" t="s">
        <v>20</v>
      </c>
      <c r="H1370" s="4">
        <v>196.87546577531879</v>
      </c>
    </row>
    <row r="1371" spans="1:8" x14ac:dyDescent="0.3">
      <c r="A1371" s="2">
        <v>43209</v>
      </c>
      <c r="B1371" s="3">
        <v>1149</v>
      </c>
      <c r="C1371" s="3" t="s">
        <v>8</v>
      </c>
      <c r="D1371" s="3" t="s">
        <v>19</v>
      </c>
      <c r="E1371" s="3" t="s">
        <v>17</v>
      </c>
      <c r="F1371" s="4">
        <v>554.43707638935314</v>
      </c>
      <c r="G1371" s="3" t="s">
        <v>20</v>
      </c>
      <c r="H1371" s="4">
        <v>554.43707638935314</v>
      </c>
    </row>
    <row r="1372" spans="1:8" x14ac:dyDescent="0.3">
      <c r="A1372" s="2">
        <v>43210</v>
      </c>
      <c r="B1372" s="3">
        <v>1031</v>
      </c>
      <c r="C1372" s="3" t="s">
        <v>18</v>
      </c>
      <c r="D1372" s="3" t="s">
        <v>21</v>
      </c>
      <c r="E1372" s="3" t="s">
        <v>17</v>
      </c>
      <c r="F1372" s="4">
        <v>944.48611722200974</v>
      </c>
      <c r="G1372" s="3" t="s">
        <v>20</v>
      </c>
      <c r="H1372" s="4">
        <v>944.48611722200974</v>
      </c>
    </row>
    <row r="1373" spans="1:8" x14ac:dyDescent="0.3">
      <c r="A1373" s="2">
        <v>43211</v>
      </c>
      <c r="B1373" s="3">
        <v>1111</v>
      </c>
      <c r="C1373" s="3" t="s">
        <v>8</v>
      </c>
      <c r="D1373" s="3" t="s">
        <v>22</v>
      </c>
      <c r="E1373" s="3" t="s">
        <v>17</v>
      </c>
      <c r="F1373" s="4">
        <v>291.81189608766124</v>
      </c>
      <c r="G1373" s="3" t="s">
        <v>11</v>
      </c>
      <c r="H1373" s="4">
        <v>364.76487010957658</v>
      </c>
    </row>
    <row r="1374" spans="1:8" x14ac:dyDescent="0.3">
      <c r="A1374" s="2">
        <v>43212</v>
      </c>
      <c r="B1374" s="3">
        <v>1105</v>
      </c>
      <c r="C1374" s="3" t="s">
        <v>8</v>
      </c>
      <c r="D1374" s="3" t="s">
        <v>23</v>
      </c>
      <c r="E1374" s="3" t="s">
        <v>17</v>
      </c>
      <c r="F1374" s="4">
        <v>407.18945495894485</v>
      </c>
      <c r="G1374" s="3" t="s">
        <v>11</v>
      </c>
      <c r="H1374" s="4">
        <v>508.98681869868108</v>
      </c>
    </row>
    <row r="1375" spans="1:8" x14ac:dyDescent="0.3">
      <c r="A1375" s="2">
        <v>43213</v>
      </c>
      <c r="B1375" s="3">
        <v>1105</v>
      </c>
      <c r="C1375" s="3" t="s">
        <v>8</v>
      </c>
      <c r="D1375" s="3" t="s">
        <v>24</v>
      </c>
      <c r="E1375" s="3" t="s">
        <v>17</v>
      </c>
      <c r="F1375" s="4">
        <v>494.67992175878328</v>
      </c>
      <c r="G1375" s="3" t="s">
        <v>20</v>
      </c>
      <c r="H1375" s="4">
        <v>494.67992175878328</v>
      </c>
    </row>
    <row r="1376" spans="1:8" x14ac:dyDescent="0.3">
      <c r="A1376" s="2">
        <v>43214</v>
      </c>
      <c r="B1376" s="3">
        <v>1081</v>
      </c>
      <c r="C1376" s="3" t="s">
        <v>28</v>
      </c>
      <c r="D1376" s="3" t="s">
        <v>25</v>
      </c>
      <c r="E1376" s="3" t="s">
        <v>17</v>
      </c>
      <c r="F1376" s="4">
        <v>521.1136420504024</v>
      </c>
      <c r="G1376" s="3" t="s">
        <v>11</v>
      </c>
      <c r="H1376" s="4">
        <v>651.39205256300306</v>
      </c>
    </row>
    <row r="1377" spans="1:8" x14ac:dyDescent="0.3">
      <c r="A1377" s="2">
        <v>43217</v>
      </c>
      <c r="B1377" s="3">
        <v>1136</v>
      </c>
      <c r="C1377" s="3" t="s">
        <v>8</v>
      </c>
      <c r="D1377" s="3" t="s">
        <v>9</v>
      </c>
      <c r="E1377" s="3" t="s">
        <v>26</v>
      </c>
      <c r="F1377" s="4">
        <v>466.78484919403263</v>
      </c>
      <c r="G1377" s="3" t="s">
        <v>11</v>
      </c>
      <c r="H1377" s="4">
        <v>583.48106149254079</v>
      </c>
    </row>
    <row r="1378" spans="1:8" x14ac:dyDescent="0.3">
      <c r="A1378" s="2">
        <v>43218</v>
      </c>
      <c r="B1378" s="3">
        <v>1116</v>
      </c>
      <c r="C1378" s="3" t="s">
        <v>8</v>
      </c>
      <c r="D1378" s="3" t="s">
        <v>13</v>
      </c>
      <c r="E1378" s="3" t="s">
        <v>14</v>
      </c>
      <c r="F1378" s="4">
        <v>209.51229031748997</v>
      </c>
      <c r="G1378" s="3" t="s">
        <v>20</v>
      </c>
      <c r="H1378" s="4">
        <v>209.51229031748997</v>
      </c>
    </row>
    <row r="1379" spans="1:8" x14ac:dyDescent="0.3">
      <c r="A1379" s="2">
        <v>43219</v>
      </c>
      <c r="B1379" s="3">
        <v>1199</v>
      </c>
      <c r="C1379" s="3" t="s">
        <v>15</v>
      </c>
      <c r="D1379" s="3" t="s">
        <v>16</v>
      </c>
      <c r="E1379" s="3" t="s">
        <v>17</v>
      </c>
      <c r="F1379" s="4">
        <v>709.49122415370255</v>
      </c>
      <c r="G1379" s="3" t="s">
        <v>20</v>
      </c>
      <c r="H1379" s="4">
        <v>709.49122415370255</v>
      </c>
    </row>
    <row r="1380" spans="1:8" x14ac:dyDescent="0.3">
      <c r="A1380" s="2">
        <v>43218</v>
      </c>
      <c r="B1380" s="3">
        <v>1195</v>
      </c>
      <c r="C1380" s="3" t="s">
        <v>15</v>
      </c>
      <c r="D1380" s="3" t="s">
        <v>19</v>
      </c>
      <c r="E1380" s="3" t="s">
        <v>17</v>
      </c>
      <c r="F1380" s="4">
        <v>934.13031358570959</v>
      </c>
      <c r="G1380" s="3" t="s">
        <v>11</v>
      </c>
      <c r="H1380" s="4">
        <v>1167.6628919821369</v>
      </c>
    </row>
    <row r="1381" spans="1:8" x14ac:dyDescent="0.3">
      <c r="A1381" s="2">
        <v>43219</v>
      </c>
      <c r="B1381" s="3">
        <v>1130</v>
      </c>
      <c r="C1381" s="3" t="s">
        <v>8</v>
      </c>
      <c r="D1381" s="3" t="s">
        <v>21</v>
      </c>
      <c r="E1381" s="3" t="s">
        <v>17</v>
      </c>
      <c r="F1381" s="4">
        <v>853.88904740045746</v>
      </c>
      <c r="G1381" s="3" t="s">
        <v>11</v>
      </c>
      <c r="H1381" s="4">
        <v>1067.3613092505718</v>
      </c>
    </row>
    <row r="1382" spans="1:8" x14ac:dyDescent="0.3">
      <c r="A1382" s="2">
        <v>43220</v>
      </c>
      <c r="B1382" s="3">
        <v>1029</v>
      </c>
      <c r="C1382" s="3" t="s">
        <v>18</v>
      </c>
      <c r="D1382" s="3" t="s">
        <v>22</v>
      </c>
      <c r="E1382" s="3" t="s">
        <v>17</v>
      </c>
      <c r="F1382" s="4">
        <v>688.76069727298125</v>
      </c>
      <c r="G1382" s="3" t="s">
        <v>20</v>
      </c>
      <c r="H1382" s="4">
        <v>688.76069727298125</v>
      </c>
    </row>
    <row r="1383" spans="1:8" x14ac:dyDescent="0.3">
      <c r="A1383" s="2">
        <v>43221</v>
      </c>
      <c r="B1383" s="3">
        <v>1017</v>
      </c>
      <c r="C1383" s="3" t="s">
        <v>18</v>
      </c>
      <c r="D1383" s="3" t="s">
        <v>23</v>
      </c>
      <c r="E1383" s="3" t="s">
        <v>17</v>
      </c>
      <c r="F1383" s="4">
        <v>445.59754486379109</v>
      </c>
      <c r="G1383" s="3" t="s">
        <v>11</v>
      </c>
      <c r="H1383" s="4">
        <v>556.99693107973883</v>
      </c>
    </row>
    <row r="1384" spans="1:8" x14ac:dyDescent="0.3">
      <c r="A1384" s="2">
        <v>43222</v>
      </c>
      <c r="B1384" s="3">
        <v>1074</v>
      </c>
      <c r="C1384" s="3" t="s">
        <v>28</v>
      </c>
      <c r="D1384" s="3" t="s">
        <v>24</v>
      </c>
      <c r="E1384" s="3" t="s">
        <v>17</v>
      </c>
      <c r="F1384" s="4">
        <v>786.75609225632456</v>
      </c>
      <c r="G1384" s="3" t="s">
        <v>11</v>
      </c>
      <c r="H1384" s="4">
        <v>983.44511532040565</v>
      </c>
    </row>
    <row r="1385" spans="1:8" x14ac:dyDescent="0.3">
      <c r="A1385" s="2">
        <v>43223</v>
      </c>
      <c r="B1385" s="3">
        <v>1241</v>
      </c>
      <c r="C1385" s="3" t="s">
        <v>12</v>
      </c>
      <c r="D1385" s="3" t="s">
        <v>25</v>
      </c>
      <c r="E1385" s="3" t="s">
        <v>17</v>
      </c>
      <c r="F1385" s="4">
        <v>751.98573197118128</v>
      </c>
      <c r="G1385" s="3" t="s">
        <v>11</v>
      </c>
      <c r="H1385" s="4">
        <v>939.98216496397663</v>
      </c>
    </row>
    <row r="1386" spans="1:8" x14ac:dyDescent="0.3">
      <c r="A1386" s="2">
        <v>43224</v>
      </c>
      <c r="B1386" s="3">
        <v>1027</v>
      </c>
      <c r="C1386" s="3" t="s">
        <v>18</v>
      </c>
      <c r="D1386" s="3" t="s">
        <v>9</v>
      </c>
      <c r="E1386" s="3" t="s">
        <v>29</v>
      </c>
      <c r="F1386" s="4">
        <v>728.08239439572981</v>
      </c>
      <c r="G1386" s="3" t="s">
        <v>20</v>
      </c>
      <c r="H1386" s="4">
        <v>728.08239439572981</v>
      </c>
    </row>
    <row r="1387" spans="1:8" x14ac:dyDescent="0.3">
      <c r="A1387" s="2">
        <v>43225</v>
      </c>
      <c r="B1387" s="3">
        <v>1157</v>
      </c>
      <c r="C1387" s="3" t="s">
        <v>15</v>
      </c>
      <c r="D1387" s="3" t="s">
        <v>13</v>
      </c>
      <c r="E1387" s="3" t="s">
        <v>30</v>
      </c>
      <c r="F1387" s="4">
        <v>617.54517766911283</v>
      </c>
      <c r="G1387" s="3" t="s">
        <v>20</v>
      </c>
      <c r="H1387" s="4">
        <v>617.54517766911283</v>
      </c>
    </row>
    <row r="1388" spans="1:8" x14ac:dyDescent="0.3">
      <c r="A1388" s="2">
        <v>43221</v>
      </c>
      <c r="B1388" s="3">
        <v>1144</v>
      </c>
      <c r="C1388" s="3" t="s">
        <v>8</v>
      </c>
      <c r="D1388" s="3" t="s">
        <v>16</v>
      </c>
      <c r="E1388" s="3" t="s">
        <v>17</v>
      </c>
      <c r="F1388" s="4">
        <v>167.5095464913594</v>
      </c>
      <c r="G1388" s="3" t="s">
        <v>20</v>
      </c>
      <c r="H1388" s="4">
        <v>167.5095464913594</v>
      </c>
    </row>
    <row r="1389" spans="1:8" x14ac:dyDescent="0.3">
      <c r="A1389" s="2">
        <v>43222</v>
      </c>
      <c r="B1389" s="3">
        <v>1239</v>
      </c>
      <c r="C1389" s="3" t="s">
        <v>12</v>
      </c>
      <c r="D1389" s="3" t="s">
        <v>19</v>
      </c>
      <c r="E1389" s="3" t="s">
        <v>17</v>
      </c>
      <c r="F1389" s="4">
        <v>456.83951311373841</v>
      </c>
      <c r="G1389" s="3" t="s">
        <v>11</v>
      </c>
      <c r="H1389" s="4">
        <v>571.04939139217299</v>
      </c>
    </row>
    <row r="1390" spans="1:8" x14ac:dyDescent="0.3">
      <c r="A1390" s="2">
        <v>43228</v>
      </c>
      <c r="B1390" s="3">
        <v>1144</v>
      </c>
      <c r="C1390" s="3" t="s">
        <v>8</v>
      </c>
      <c r="D1390" s="3" t="s">
        <v>21</v>
      </c>
      <c r="E1390" s="3" t="s">
        <v>17</v>
      </c>
      <c r="F1390" s="4">
        <v>463.42492528712432</v>
      </c>
      <c r="G1390" s="3" t="s">
        <v>11</v>
      </c>
      <c r="H1390" s="4">
        <v>579.28115660890535</v>
      </c>
    </row>
    <row r="1391" spans="1:8" x14ac:dyDescent="0.3">
      <c r="A1391" s="2">
        <v>43229</v>
      </c>
      <c r="B1391" s="3">
        <v>1188</v>
      </c>
      <c r="C1391" s="3" t="s">
        <v>15</v>
      </c>
      <c r="D1391" s="3" t="s">
        <v>22</v>
      </c>
      <c r="E1391" s="3" t="s">
        <v>17</v>
      </c>
      <c r="F1391" s="4">
        <v>640.93144311463084</v>
      </c>
      <c r="G1391" s="3" t="s">
        <v>20</v>
      </c>
      <c r="H1391" s="4">
        <v>640.93144311463084</v>
      </c>
    </row>
    <row r="1392" spans="1:8" x14ac:dyDescent="0.3">
      <c r="A1392" s="2">
        <v>43230</v>
      </c>
      <c r="B1392" s="3">
        <v>1104</v>
      </c>
      <c r="C1392" s="3" t="s">
        <v>8</v>
      </c>
      <c r="D1392" s="3" t="s">
        <v>23</v>
      </c>
      <c r="E1392" s="3" t="s">
        <v>17</v>
      </c>
      <c r="F1392" s="4">
        <v>701.49197078976738</v>
      </c>
      <c r="G1392" s="3" t="s">
        <v>20</v>
      </c>
      <c r="H1392" s="4">
        <v>701.49197078976738</v>
      </c>
    </row>
    <row r="1393" spans="1:8" x14ac:dyDescent="0.3">
      <c r="A1393" s="2">
        <v>43231</v>
      </c>
      <c r="B1393" s="3">
        <v>1075</v>
      </c>
      <c r="C1393" s="3" t="s">
        <v>28</v>
      </c>
      <c r="D1393" s="3" t="s">
        <v>24</v>
      </c>
      <c r="E1393" s="3" t="s">
        <v>17</v>
      </c>
      <c r="F1393" s="4">
        <v>954.54112198677058</v>
      </c>
      <c r="G1393" s="3" t="s">
        <v>20</v>
      </c>
      <c r="H1393" s="4">
        <v>954.54112198677058</v>
      </c>
    </row>
    <row r="1394" spans="1:8" x14ac:dyDescent="0.3">
      <c r="A1394" s="2">
        <v>43234</v>
      </c>
      <c r="B1394" s="3">
        <v>1230</v>
      </c>
      <c r="C1394" s="3" t="s">
        <v>12</v>
      </c>
      <c r="D1394" s="3" t="s">
        <v>25</v>
      </c>
      <c r="E1394" s="3" t="s">
        <v>17</v>
      </c>
      <c r="F1394" s="4">
        <v>106.39999641406683</v>
      </c>
      <c r="G1394" s="3" t="s">
        <v>20</v>
      </c>
      <c r="H1394" s="4">
        <v>106.39999641406683</v>
      </c>
    </row>
    <row r="1395" spans="1:8" x14ac:dyDescent="0.3">
      <c r="A1395" s="2">
        <v>43235</v>
      </c>
      <c r="B1395" s="3">
        <v>1058</v>
      </c>
      <c r="C1395" s="3" t="s">
        <v>28</v>
      </c>
      <c r="D1395" s="3" t="s">
        <v>9</v>
      </c>
      <c r="E1395" s="3" t="s">
        <v>29</v>
      </c>
      <c r="F1395" s="4">
        <v>76.498901784979651</v>
      </c>
      <c r="G1395" s="3" t="s">
        <v>11</v>
      </c>
      <c r="H1395" s="4">
        <v>95.62362723122456</v>
      </c>
    </row>
    <row r="1396" spans="1:8" x14ac:dyDescent="0.3">
      <c r="A1396" s="2">
        <v>43236</v>
      </c>
      <c r="B1396" s="3">
        <v>1208</v>
      </c>
      <c r="C1396" s="3" t="s">
        <v>12</v>
      </c>
      <c r="D1396" s="3" t="s">
        <v>13</v>
      </c>
      <c r="E1396" s="3" t="s">
        <v>30</v>
      </c>
      <c r="F1396" s="4">
        <v>824.34591305046354</v>
      </c>
      <c r="G1396" s="3" t="s">
        <v>20</v>
      </c>
      <c r="H1396" s="4">
        <v>824.34591305046354</v>
      </c>
    </row>
    <row r="1397" spans="1:8" x14ac:dyDescent="0.3">
      <c r="A1397" s="2">
        <v>43237</v>
      </c>
      <c r="B1397" s="3">
        <v>1066</v>
      </c>
      <c r="C1397" s="3" t="s">
        <v>28</v>
      </c>
      <c r="D1397" s="3" t="s">
        <v>16</v>
      </c>
      <c r="E1397" s="3" t="s">
        <v>17</v>
      </c>
      <c r="F1397" s="4">
        <v>797.90755008461554</v>
      </c>
      <c r="G1397" s="3" t="s">
        <v>11</v>
      </c>
      <c r="H1397" s="4">
        <v>997.38443760576945</v>
      </c>
    </row>
    <row r="1398" spans="1:8" x14ac:dyDescent="0.3">
      <c r="A1398" s="2">
        <v>43238</v>
      </c>
      <c r="B1398" s="3">
        <v>1052</v>
      </c>
      <c r="C1398" s="3" t="s">
        <v>28</v>
      </c>
      <c r="D1398" s="3" t="s">
        <v>19</v>
      </c>
      <c r="E1398" s="3" t="s">
        <v>17</v>
      </c>
      <c r="F1398" s="4">
        <v>909.56481739086178</v>
      </c>
      <c r="G1398" s="3" t="s">
        <v>11</v>
      </c>
      <c r="H1398" s="4">
        <v>1136.9560217385772</v>
      </c>
    </row>
    <row r="1399" spans="1:8" x14ac:dyDescent="0.3">
      <c r="A1399" s="2">
        <v>43237</v>
      </c>
      <c r="B1399" s="3">
        <v>1279</v>
      </c>
      <c r="C1399" s="3" t="s">
        <v>27</v>
      </c>
      <c r="D1399" s="3" t="s">
        <v>21</v>
      </c>
      <c r="E1399" s="3" t="s">
        <v>17</v>
      </c>
      <c r="F1399" s="4">
        <v>920.65349317803782</v>
      </c>
      <c r="G1399" s="3" t="s">
        <v>11</v>
      </c>
      <c r="H1399" s="4">
        <v>1150.8168664725472</v>
      </c>
    </row>
    <row r="1400" spans="1:8" x14ac:dyDescent="0.3">
      <c r="A1400" s="2">
        <v>43238</v>
      </c>
      <c r="B1400" s="3">
        <v>1047</v>
      </c>
      <c r="C1400" s="3" t="s">
        <v>18</v>
      </c>
      <c r="D1400" s="3" t="s">
        <v>22</v>
      </c>
      <c r="E1400" s="3" t="s">
        <v>17</v>
      </c>
      <c r="F1400" s="4">
        <v>800.10944915914058</v>
      </c>
      <c r="G1400" s="3" t="s">
        <v>20</v>
      </c>
      <c r="H1400" s="4">
        <v>800.10944915914058</v>
      </c>
    </row>
    <row r="1401" spans="1:8" x14ac:dyDescent="0.3">
      <c r="A1401" s="2">
        <v>43237</v>
      </c>
      <c r="B1401" s="3">
        <v>1094</v>
      </c>
      <c r="C1401" s="3" t="s">
        <v>28</v>
      </c>
      <c r="D1401" s="3" t="s">
        <v>23</v>
      </c>
      <c r="E1401" s="3" t="s">
        <v>17</v>
      </c>
      <c r="F1401" s="4">
        <v>766.37361467657558</v>
      </c>
      <c r="G1401" s="3" t="s">
        <v>20</v>
      </c>
      <c r="H1401" s="4">
        <v>766.37361467657558</v>
      </c>
    </row>
    <row r="1402" spans="1:8" x14ac:dyDescent="0.3">
      <c r="A1402" s="2">
        <v>43240</v>
      </c>
      <c r="B1402" s="3">
        <v>1223</v>
      </c>
      <c r="C1402" s="3" t="s">
        <v>12</v>
      </c>
      <c r="D1402" s="3" t="s">
        <v>24</v>
      </c>
      <c r="E1402" s="3" t="s">
        <v>17</v>
      </c>
      <c r="F1402" s="4">
        <v>274.23301830757509</v>
      </c>
      <c r="G1402" s="3" t="s">
        <v>11</v>
      </c>
      <c r="H1402" s="4">
        <v>342.79127288446887</v>
      </c>
    </row>
    <row r="1403" spans="1:8" x14ac:dyDescent="0.3">
      <c r="A1403" s="2">
        <v>43241</v>
      </c>
      <c r="B1403" s="3">
        <v>1155</v>
      </c>
      <c r="C1403" s="3" t="s">
        <v>15</v>
      </c>
      <c r="D1403" s="3" t="s">
        <v>25</v>
      </c>
      <c r="E1403" s="3" t="s">
        <v>17</v>
      </c>
      <c r="F1403" s="4">
        <v>0.6447425292274156</v>
      </c>
      <c r="G1403" s="3" t="s">
        <v>20</v>
      </c>
      <c r="H1403" s="4">
        <v>0.6447425292274156</v>
      </c>
    </row>
    <row r="1404" spans="1:8" x14ac:dyDescent="0.3">
      <c r="A1404" s="2">
        <v>43242</v>
      </c>
      <c r="B1404" s="3">
        <v>1063</v>
      </c>
      <c r="C1404" s="3" t="s">
        <v>28</v>
      </c>
      <c r="D1404" s="3" t="s">
        <v>9</v>
      </c>
      <c r="E1404" s="3" t="s">
        <v>10</v>
      </c>
      <c r="F1404" s="4">
        <v>689.47288370255512</v>
      </c>
      <c r="G1404" s="3" t="s">
        <v>11</v>
      </c>
      <c r="H1404" s="4">
        <v>861.84110462819388</v>
      </c>
    </row>
    <row r="1405" spans="1:8" x14ac:dyDescent="0.3">
      <c r="A1405" s="2">
        <v>43237</v>
      </c>
      <c r="B1405" s="3">
        <v>1076</v>
      </c>
      <c r="C1405" s="3" t="s">
        <v>28</v>
      </c>
      <c r="D1405" s="3" t="s">
        <v>13</v>
      </c>
      <c r="E1405" s="3" t="s">
        <v>30</v>
      </c>
      <c r="F1405" s="4">
        <v>979.30123018652796</v>
      </c>
      <c r="G1405" s="3" t="s">
        <v>11</v>
      </c>
      <c r="H1405" s="4">
        <v>1224.1265377331599</v>
      </c>
    </row>
    <row r="1406" spans="1:8" x14ac:dyDescent="0.3">
      <c r="A1406" s="2">
        <v>43237</v>
      </c>
      <c r="B1406" s="3">
        <v>1009</v>
      </c>
      <c r="C1406" s="3" t="s">
        <v>18</v>
      </c>
      <c r="D1406" s="3" t="s">
        <v>16</v>
      </c>
      <c r="E1406" s="3" t="s">
        <v>17</v>
      </c>
      <c r="F1406" s="4">
        <v>725.35152119262068</v>
      </c>
      <c r="G1406" s="3" t="s">
        <v>11</v>
      </c>
      <c r="H1406" s="4">
        <v>906.68940149077582</v>
      </c>
    </row>
    <row r="1407" spans="1:8" x14ac:dyDescent="0.3">
      <c r="A1407" s="2">
        <v>43245</v>
      </c>
      <c r="B1407" s="3">
        <v>1129</v>
      </c>
      <c r="C1407" s="3" t="s">
        <v>8</v>
      </c>
      <c r="D1407" s="3" t="s">
        <v>19</v>
      </c>
      <c r="E1407" s="3" t="s">
        <v>17</v>
      </c>
      <c r="F1407" s="4">
        <v>135.19092999023374</v>
      </c>
      <c r="G1407" s="3" t="s">
        <v>20</v>
      </c>
      <c r="H1407" s="4">
        <v>135.19092999023374</v>
      </c>
    </row>
    <row r="1408" spans="1:8" x14ac:dyDescent="0.3">
      <c r="A1408" s="2">
        <v>43246</v>
      </c>
      <c r="B1408" s="3">
        <v>1120</v>
      </c>
      <c r="C1408" s="3" t="s">
        <v>8</v>
      </c>
      <c r="D1408" s="3" t="s">
        <v>21</v>
      </c>
      <c r="E1408" s="3" t="s">
        <v>17</v>
      </c>
      <c r="F1408" s="4">
        <v>383.00089251748528</v>
      </c>
      <c r="G1408" s="3" t="s">
        <v>11</v>
      </c>
      <c r="H1408" s="4">
        <v>478.75111564685659</v>
      </c>
    </row>
    <row r="1409" spans="1:8" x14ac:dyDescent="0.3">
      <c r="A1409" s="2">
        <v>43247</v>
      </c>
      <c r="B1409" s="3">
        <v>1127</v>
      </c>
      <c r="C1409" s="3" t="s">
        <v>8</v>
      </c>
      <c r="D1409" s="3" t="s">
        <v>22</v>
      </c>
      <c r="E1409" s="3" t="s">
        <v>17</v>
      </c>
      <c r="F1409" s="4">
        <v>861.23649391624599</v>
      </c>
      <c r="G1409" s="3" t="s">
        <v>11</v>
      </c>
      <c r="H1409" s="4">
        <v>1076.5456173953075</v>
      </c>
    </row>
    <row r="1410" spans="1:8" x14ac:dyDescent="0.3">
      <c r="A1410" s="2">
        <v>43248</v>
      </c>
      <c r="B1410" s="3">
        <v>1053</v>
      </c>
      <c r="C1410" s="3" t="s">
        <v>28</v>
      </c>
      <c r="D1410" s="3" t="s">
        <v>23</v>
      </c>
      <c r="E1410" s="3" t="s">
        <v>17</v>
      </c>
      <c r="F1410" s="4">
        <v>993.15646888935532</v>
      </c>
      <c r="G1410" s="3" t="s">
        <v>11</v>
      </c>
      <c r="H1410" s="4">
        <v>1241.4455861116942</v>
      </c>
    </row>
    <row r="1411" spans="1:8" x14ac:dyDescent="0.3">
      <c r="A1411" s="2">
        <v>43241</v>
      </c>
      <c r="B1411" s="3">
        <v>1091</v>
      </c>
      <c r="C1411" s="3" t="s">
        <v>28</v>
      </c>
      <c r="D1411" s="3" t="s">
        <v>24</v>
      </c>
      <c r="E1411" s="3" t="s">
        <v>17</v>
      </c>
      <c r="F1411" s="4">
        <v>394.75541744639673</v>
      </c>
      <c r="G1411" s="3" t="s">
        <v>20</v>
      </c>
      <c r="H1411" s="4">
        <v>394.75541744639673</v>
      </c>
    </row>
    <row r="1412" spans="1:8" x14ac:dyDescent="0.3">
      <c r="A1412" s="2">
        <v>43242</v>
      </c>
      <c r="B1412" s="3">
        <v>1300</v>
      </c>
      <c r="C1412" s="3" t="s">
        <v>27</v>
      </c>
      <c r="D1412" s="3" t="s">
        <v>25</v>
      </c>
      <c r="E1412" s="3" t="s">
        <v>17</v>
      </c>
      <c r="F1412" s="4">
        <v>443.10254794820526</v>
      </c>
      <c r="G1412" s="3" t="s">
        <v>11</v>
      </c>
      <c r="H1412" s="4">
        <v>553.87818493525651</v>
      </c>
    </row>
    <row r="1413" spans="1:8" x14ac:dyDescent="0.3">
      <c r="A1413" s="2">
        <v>43237</v>
      </c>
      <c r="B1413" s="3">
        <v>1151</v>
      </c>
      <c r="C1413" s="3" t="s">
        <v>15</v>
      </c>
      <c r="D1413" s="3" t="s">
        <v>9</v>
      </c>
      <c r="E1413" s="3" t="s">
        <v>10</v>
      </c>
      <c r="F1413" s="4">
        <v>747.41994000165016</v>
      </c>
      <c r="G1413" s="3" t="s">
        <v>11</v>
      </c>
      <c r="H1413" s="4">
        <v>934.27492500206267</v>
      </c>
    </row>
    <row r="1414" spans="1:8" x14ac:dyDescent="0.3">
      <c r="A1414" s="2">
        <v>43237</v>
      </c>
      <c r="B1414" s="3">
        <v>1235</v>
      </c>
      <c r="C1414" s="3" t="s">
        <v>12</v>
      </c>
      <c r="D1414" s="3" t="s">
        <v>13</v>
      </c>
      <c r="E1414" s="3" t="s">
        <v>14</v>
      </c>
      <c r="F1414" s="4">
        <v>200.52992586453433</v>
      </c>
      <c r="G1414" s="3" t="s">
        <v>11</v>
      </c>
      <c r="H1414" s="4">
        <v>250.66240733066792</v>
      </c>
    </row>
    <row r="1415" spans="1:8" x14ac:dyDescent="0.3">
      <c r="A1415" s="2">
        <v>43245</v>
      </c>
      <c r="B1415" s="3">
        <v>1275</v>
      </c>
      <c r="C1415" s="3" t="s">
        <v>27</v>
      </c>
      <c r="D1415" s="3" t="s">
        <v>16</v>
      </c>
      <c r="E1415" s="3" t="s">
        <v>17</v>
      </c>
      <c r="F1415" s="4">
        <v>407.77333522714764</v>
      </c>
      <c r="G1415" s="3" t="s">
        <v>20</v>
      </c>
      <c r="H1415" s="4">
        <v>407.77333522714764</v>
      </c>
    </row>
    <row r="1416" spans="1:8" x14ac:dyDescent="0.3">
      <c r="A1416" s="2">
        <v>43249</v>
      </c>
      <c r="B1416" s="3">
        <v>1004</v>
      </c>
      <c r="C1416" s="3" t="s">
        <v>18</v>
      </c>
      <c r="D1416" s="3" t="s">
        <v>19</v>
      </c>
      <c r="E1416" s="3" t="s">
        <v>17</v>
      </c>
      <c r="F1416" s="4">
        <v>696.65877215587125</v>
      </c>
      <c r="G1416" s="3" t="s">
        <v>20</v>
      </c>
      <c r="H1416" s="4">
        <v>696.65877215587125</v>
      </c>
    </row>
    <row r="1417" spans="1:8" x14ac:dyDescent="0.3">
      <c r="A1417" s="2">
        <v>43250</v>
      </c>
      <c r="B1417" s="3">
        <v>1223</v>
      </c>
      <c r="C1417" s="3" t="s">
        <v>12</v>
      </c>
      <c r="D1417" s="3" t="s">
        <v>21</v>
      </c>
      <c r="E1417" s="3" t="s">
        <v>17</v>
      </c>
      <c r="F1417" s="4">
        <v>197.68916673532189</v>
      </c>
      <c r="G1417" s="3" t="s">
        <v>11</v>
      </c>
      <c r="H1417" s="4">
        <v>247.11145841915237</v>
      </c>
    </row>
    <row r="1418" spans="1:8" x14ac:dyDescent="0.3">
      <c r="A1418" s="2">
        <v>43251</v>
      </c>
      <c r="B1418" s="3">
        <v>1128</v>
      </c>
      <c r="C1418" s="3" t="s">
        <v>8</v>
      </c>
      <c r="D1418" s="3" t="s">
        <v>22</v>
      </c>
      <c r="E1418" s="3" t="s">
        <v>17</v>
      </c>
      <c r="F1418" s="4">
        <v>934.89927810055121</v>
      </c>
      <c r="G1418" s="3" t="s">
        <v>11</v>
      </c>
      <c r="H1418" s="4">
        <v>1168.624097625689</v>
      </c>
    </row>
    <row r="1419" spans="1:8" x14ac:dyDescent="0.3">
      <c r="A1419" s="2">
        <v>43252</v>
      </c>
      <c r="B1419" s="3">
        <v>1233</v>
      </c>
      <c r="C1419" s="3" t="s">
        <v>12</v>
      </c>
      <c r="D1419" s="3" t="s">
        <v>23</v>
      </c>
      <c r="E1419" s="3" t="s">
        <v>17</v>
      </c>
      <c r="F1419" s="4">
        <v>432.06773630787785</v>
      </c>
      <c r="G1419" s="3" t="s">
        <v>20</v>
      </c>
      <c r="H1419" s="4">
        <v>432.06773630787785</v>
      </c>
    </row>
    <row r="1420" spans="1:8" x14ac:dyDescent="0.3">
      <c r="A1420" s="2">
        <v>43250</v>
      </c>
      <c r="B1420" s="3">
        <v>1063</v>
      </c>
      <c r="C1420" s="3" t="s">
        <v>28</v>
      </c>
      <c r="D1420" s="3" t="s">
        <v>24</v>
      </c>
      <c r="E1420" s="3" t="s">
        <v>17</v>
      </c>
      <c r="F1420" s="4">
        <v>515.8388782627901</v>
      </c>
      <c r="G1420" s="3" t="s">
        <v>20</v>
      </c>
      <c r="H1420" s="4">
        <v>515.8388782627901</v>
      </c>
    </row>
    <row r="1421" spans="1:8" x14ac:dyDescent="0.3">
      <c r="A1421" s="2">
        <v>43251</v>
      </c>
      <c r="B1421" s="3">
        <v>1000</v>
      </c>
      <c r="C1421" s="3" t="s">
        <v>18</v>
      </c>
      <c r="D1421" s="3" t="s">
        <v>25</v>
      </c>
      <c r="E1421" s="3" t="s">
        <v>17</v>
      </c>
      <c r="F1421" s="4">
        <v>661.83145643334069</v>
      </c>
      <c r="G1421" s="3" t="s">
        <v>20</v>
      </c>
      <c r="H1421" s="4">
        <v>661.83145643334069</v>
      </c>
    </row>
    <row r="1422" spans="1:8" x14ac:dyDescent="0.3">
      <c r="A1422" s="2">
        <v>43252</v>
      </c>
      <c r="B1422" s="3">
        <v>1281</v>
      </c>
      <c r="C1422" s="3" t="s">
        <v>27</v>
      </c>
      <c r="D1422" s="3" t="s">
        <v>9</v>
      </c>
      <c r="E1422" s="3" t="s">
        <v>26</v>
      </c>
      <c r="F1422" s="4">
        <v>897.36048857551725</v>
      </c>
      <c r="G1422" s="3" t="s">
        <v>20</v>
      </c>
      <c r="H1422" s="4">
        <v>897.36048857551725</v>
      </c>
    </row>
    <row r="1423" spans="1:8" x14ac:dyDescent="0.3">
      <c r="A1423" s="2">
        <v>43257</v>
      </c>
      <c r="B1423" s="3">
        <v>1168</v>
      </c>
      <c r="C1423" s="3" t="s">
        <v>15</v>
      </c>
      <c r="D1423" s="3" t="s">
        <v>13</v>
      </c>
      <c r="E1423" s="3" t="s">
        <v>30</v>
      </c>
      <c r="F1423" s="4">
        <v>282.01895381553743</v>
      </c>
      <c r="G1423" s="3" t="s">
        <v>11</v>
      </c>
      <c r="H1423" s="4">
        <v>352.52369226942176</v>
      </c>
    </row>
    <row r="1424" spans="1:8" x14ac:dyDescent="0.3">
      <c r="A1424" s="2">
        <v>43254</v>
      </c>
      <c r="B1424" s="3">
        <v>1211</v>
      </c>
      <c r="C1424" s="3" t="s">
        <v>12</v>
      </c>
      <c r="D1424" s="3" t="s">
        <v>16</v>
      </c>
      <c r="E1424" s="3" t="s">
        <v>17</v>
      </c>
      <c r="F1424" s="4">
        <v>411.06578081825995</v>
      </c>
      <c r="G1424" s="3" t="s">
        <v>20</v>
      </c>
      <c r="H1424" s="4">
        <v>411.06578081825995</v>
      </c>
    </row>
    <row r="1425" spans="1:8" x14ac:dyDescent="0.3">
      <c r="A1425" s="2">
        <v>43255</v>
      </c>
      <c r="B1425" s="3">
        <v>1196</v>
      </c>
      <c r="C1425" s="3" t="s">
        <v>15</v>
      </c>
      <c r="D1425" s="3" t="s">
        <v>19</v>
      </c>
      <c r="E1425" s="3" t="s">
        <v>17</v>
      </c>
      <c r="F1425" s="4">
        <v>480.15021005081906</v>
      </c>
      <c r="G1425" s="3" t="s">
        <v>20</v>
      </c>
      <c r="H1425" s="4">
        <v>480.15021005081906</v>
      </c>
    </row>
    <row r="1426" spans="1:8" x14ac:dyDescent="0.3">
      <c r="A1426" s="2">
        <v>43256</v>
      </c>
      <c r="B1426" s="3">
        <v>1183</v>
      </c>
      <c r="C1426" s="3" t="s">
        <v>15</v>
      </c>
      <c r="D1426" s="3" t="s">
        <v>21</v>
      </c>
      <c r="E1426" s="3" t="s">
        <v>17</v>
      </c>
      <c r="F1426" s="4">
        <v>793.39113076018225</v>
      </c>
      <c r="G1426" s="3" t="s">
        <v>20</v>
      </c>
      <c r="H1426" s="4">
        <v>793.39113076018225</v>
      </c>
    </row>
    <row r="1427" spans="1:8" x14ac:dyDescent="0.3">
      <c r="A1427" s="2">
        <v>43257</v>
      </c>
      <c r="B1427" s="3">
        <v>1044</v>
      </c>
      <c r="C1427" s="3" t="s">
        <v>18</v>
      </c>
      <c r="D1427" s="3" t="s">
        <v>22</v>
      </c>
      <c r="E1427" s="3" t="s">
        <v>17</v>
      </c>
      <c r="F1427" s="4">
        <v>312.24408651702419</v>
      </c>
      <c r="G1427" s="3" t="s">
        <v>20</v>
      </c>
      <c r="H1427" s="4">
        <v>312.24408651702419</v>
      </c>
    </row>
    <row r="1428" spans="1:8" x14ac:dyDescent="0.3">
      <c r="A1428" s="2">
        <v>43264</v>
      </c>
      <c r="B1428" s="3">
        <v>1254</v>
      </c>
      <c r="C1428" s="3" t="s">
        <v>27</v>
      </c>
      <c r="D1428" s="3" t="s">
        <v>23</v>
      </c>
      <c r="E1428" s="3" t="s">
        <v>17</v>
      </c>
      <c r="F1428" s="4">
        <v>617.26916887636696</v>
      </c>
      <c r="G1428" s="3" t="s">
        <v>11</v>
      </c>
      <c r="H1428" s="4">
        <v>771.58646109545873</v>
      </c>
    </row>
    <row r="1429" spans="1:8" x14ac:dyDescent="0.3">
      <c r="A1429" s="2">
        <v>43270</v>
      </c>
      <c r="B1429" s="3">
        <v>1076</v>
      </c>
      <c r="C1429" s="3" t="s">
        <v>28</v>
      </c>
      <c r="D1429" s="3" t="s">
        <v>24</v>
      </c>
      <c r="E1429" s="3" t="s">
        <v>17</v>
      </c>
      <c r="F1429" s="4">
        <v>22.091214904267243</v>
      </c>
      <c r="G1429" s="3" t="s">
        <v>20</v>
      </c>
      <c r="H1429" s="4">
        <v>22.091214904267243</v>
      </c>
    </row>
    <row r="1430" spans="1:8" x14ac:dyDescent="0.3">
      <c r="A1430" s="2">
        <v>43271</v>
      </c>
      <c r="B1430" s="3">
        <v>1111</v>
      </c>
      <c r="C1430" s="3" t="s">
        <v>8</v>
      </c>
      <c r="D1430" s="3" t="s">
        <v>25</v>
      </c>
      <c r="E1430" s="3" t="s">
        <v>17</v>
      </c>
      <c r="F1430" s="4">
        <v>385.25093194879389</v>
      </c>
      <c r="G1430" s="3" t="s">
        <v>20</v>
      </c>
      <c r="H1430" s="4">
        <v>385.25093194879389</v>
      </c>
    </row>
    <row r="1431" spans="1:8" x14ac:dyDescent="0.3">
      <c r="A1431" s="2">
        <v>43252</v>
      </c>
      <c r="B1431" s="3">
        <v>1227</v>
      </c>
      <c r="C1431" s="3" t="s">
        <v>12</v>
      </c>
      <c r="D1431" s="3" t="s">
        <v>9</v>
      </c>
      <c r="E1431" s="3" t="s">
        <v>26</v>
      </c>
      <c r="F1431" s="4">
        <v>480.79446457301543</v>
      </c>
      <c r="G1431" s="3" t="s">
        <v>11</v>
      </c>
      <c r="H1431" s="4">
        <v>600.99308071626933</v>
      </c>
    </row>
    <row r="1432" spans="1:8" x14ac:dyDescent="0.3">
      <c r="A1432" s="2">
        <v>43250</v>
      </c>
      <c r="B1432" s="3">
        <v>1182</v>
      </c>
      <c r="C1432" s="3" t="s">
        <v>15</v>
      </c>
      <c r="D1432" s="3" t="s">
        <v>13</v>
      </c>
      <c r="E1432" s="3" t="s">
        <v>30</v>
      </c>
      <c r="F1432" s="4">
        <v>498.26689027468194</v>
      </c>
      <c r="G1432" s="3" t="s">
        <v>11</v>
      </c>
      <c r="H1432" s="4">
        <v>622.8336128433524</v>
      </c>
    </row>
    <row r="1433" spans="1:8" x14ac:dyDescent="0.3">
      <c r="A1433" s="2">
        <v>43263</v>
      </c>
      <c r="B1433" s="3">
        <v>1087</v>
      </c>
      <c r="C1433" s="3" t="s">
        <v>28</v>
      </c>
      <c r="D1433" s="3" t="s">
        <v>16</v>
      </c>
      <c r="E1433" s="3" t="s">
        <v>17</v>
      </c>
      <c r="F1433" s="4">
        <v>274.65809743324809</v>
      </c>
      <c r="G1433" s="3" t="s">
        <v>11</v>
      </c>
      <c r="H1433" s="4">
        <v>343.3226217915601</v>
      </c>
    </row>
    <row r="1434" spans="1:8" x14ac:dyDescent="0.3">
      <c r="A1434" s="2">
        <v>43264</v>
      </c>
      <c r="B1434" s="3">
        <v>1273</v>
      </c>
      <c r="C1434" s="3" t="s">
        <v>27</v>
      </c>
      <c r="D1434" s="3" t="s">
        <v>19</v>
      </c>
      <c r="E1434" s="3" t="s">
        <v>17</v>
      </c>
      <c r="F1434" s="4">
        <v>265.30416179577168</v>
      </c>
      <c r="G1434" s="3" t="s">
        <v>11</v>
      </c>
      <c r="H1434" s="4">
        <v>331.63020224471461</v>
      </c>
    </row>
    <row r="1435" spans="1:8" x14ac:dyDescent="0.3">
      <c r="A1435" s="2">
        <v>43265</v>
      </c>
      <c r="B1435" s="3">
        <v>1029</v>
      </c>
      <c r="C1435" s="3" t="s">
        <v>18</v>
      </c>
      <c r="D1435" s="3" t="s">
        <v>21</v>
      </c>
      <c r="E1435" s="3" t="s">
        <v>17</v>
      </c>
      <c r="F1435" s="4">
        <v>959.94131118270968</v>
      </c>
      <c r="G1435" s="3" t="s">
        <v>20</v>
      </c>
      <c r="H1435" s="4">
        <v>959.94131118270968</v>
      </c>
    </row>
    <row r="1436" spans="1:8" x14ac:dyDescent="0.3">
      <c r="A1436" s="2">
        <v>43266</v>
      </c>
      <c r="B1436" s="3">
        <v>1009</v>
      </c>
      <c r="C1436" s="3" t="s">
        <v>18</v>
      </c>
      <c r="D1436" s="3" t="s">
        <v>22</v>
      </c>
      <c r="E1436" s="3" t="s">
        <v>17</v>
      </c>
      <c r="F1436" s="4">
        <v>932.2345810333702</v>
      </c>
      <c r="G1436" s="3" t="s">
        <v>11</v>
      </c>
      <c r="H1436" s="4">
        <v>1165.2932262917127</v>
      </c>
    </row>
    <row r="1437" spans="1:8" x14ac:dyDescent="0.3">
      <c r="A1437" s="2">
        <v>43267</v>
      </c>
      <c r="B1437" s="3">
        <v>1159</v>
      </c>
      <c r="C1437" s="3" t="s">
        <v>15</v>
      </c>
      <c r="D1437" s="3" t="s">
        <v>23</v>
      </c>
      <c r="E1437" s="3" t="s">
        <v>17</v>
      </c>
      <c r="F1437" s="4">
        <v>163.03864921100529</v>
      </c>
      <c r="G1437" s="3" t="s">
        <v>11</v>
      </c>
      <c r="H1437" s="4">
        <v>203.79831151375663</v>
      </c>
    </row>
    <row r="1438" spans="1:8" x14ac:dyDescent="0.3">
      <c r="A1438" s="2">
        <v>43268</v>
      </c>
      <c r="B1438" s="3">
        <v>1229</v>
      </c>
      <c r="C1438" s="3" t="s">
        <v>12</v>
      </c>
      <c r="D1438" s="3" t="s">
        <v>24</v>
      </c>
      <c r="E1438" s="3" t="s">
        <v>17</v>
      </c>
      <c r="F1438" s="4">
        <v>392.09127836997703</v>
      </c>
      <c r="G1438" s="3" t="s">
        <v>11</v>
      </c>
      <c r="H1438" s="4">
        <v>490.11409796247131</v>
      </c>
    </row>
    <row r="1439" spans="1:8" x14ac:dyDescent="0.3">
      <c r="A1439" s="2">
        <v>43269</v>
      </c>
      <c r="B1439" s="3">
        <v>1247</v>
      </c>
      <c r="C1439" s="3" t="s">
        <v>12</v>
      </c>
      <c r="D1439" s="3" t="s">
        <v>25</v>
      </c>
      <c r="E1439" s="3" t="s">
        <v>17</v>
      </c>
      <c r="F1439" s="4">
        <v>470.62242538359209</v>
      </c>
      <c r="G1439" s="3" t="s">
        <v>11</v>
      </c>
      <c r="H1439" s="4">
        <v>588.27803172949007</v>
      </c>
    </row>
    <row r="1440" spans="1:8" x14ac:dyDescent="0.3">
      <c r="A1440" s="2">
        <v>43270</v>
      </c>
      <c r="B1440" s="3">
        <v>1185</v>
      </c>
      <c r="C1440" s="3" t="s">
        <v>15</v>
      </c>
      <c r="D1440" s="3" t="s">
        <v>9</v>
      </c>
      <c r="E1440" s="3" t="s">
        <v>29</v>
      </c>
      <c r="F1440" s="4">
        <v>796.7105569023787</v>
      </c>
      <c r="G1440" s="3" t="s">
        <v>20</v>
      </c>
      <c r="H1440" s="4">
        <v>796.7105569023787</v>
      </c>
    </row>
    <row r="1441" spans="1:8" x14ac:dyDescent="0.3">
      <c r="A1441" s="2">
        <v>43266</v>
      </c>
      <c r="B1441" s="3">
        <v>1251</v>
      </c>
      <c r="C1441" s="3" t="s">
        <v>27</v>
      </c>
      <c r="D1441" s="3" t="s">
        <v>13</v>
      </c>
      <c r="E1441" s="3" t="s">
        <v>30</v>
      </c>
      <c r="F1441" s="4">
        <v>822.59752019972814</v>
      </c>
      <c r="G1441" s="3" t="s">
        <v>11</v>
      </c>
      <c r="H1441" s="4">
        <v>1028.2469002496603</v>
      </c>
    </row>
    <row r="1442" spans="1:8" x14ac:dyDescent="0.3">
      <c r="A1442" s="2">
        <v>43276</v>
      </c>
      <c r="B1442" s="3">
        <v>1133</v>
      </c>
      <c r="C1442" s="3" t="s">
        <v>8</v>
      </c>
      <c r="D1442" s="3" t="s">
        <v>16</v>
      </c>
      <c r="E1442" s="3" t="s">
        <v>17</v>
      </c>
      <c r="F1442" s="4">
        <v>985.89633888638616</v>
      </c>
      <c r="G1442" s="3" t="s">
        <v>11</v>
      </c>
      <c r="H1442" s="4">
        <v>1232.3704236079827</v>
      </c>
    </row>
    <row r="1443" spans="1:8" x14ac:dyDescent="0.3">
      <c r="A1443" s="2">
        <v>43277</v>
      </c>
      <c r="B1443" s="3">
        <v>1088</v>
      </c>
      <c r="C1443" s="3" t="s">
        <v>28</v>
      </c>
      <c r="D1443" s="3" t="s">
        <v>19</v>
      </c>
      <c r="E1443" s="3" t="s">
        <v>17</v>
      </c>
      <c r="F1443" s="4">
        <v>599.26960900093832</v>
      </c>
      <c r="G1443" s="3" t="s">
        <v>20</v>
      </c>
      <c r="H1443" s="4">
        <v>599.26960900093832</v>
      </c>
    </row>
    <row r="1444" spans="1:8" x14ac:dyDescent="0.3">
      <c r="A1444" s="2">
        <v>43278</v>
      </c>
      <c r="B1444" s="3">
        <v>1025</v>
      </c>
      <c r="C1444" s="3" t="s">
        <v>18</v>
      </c>
      <c r="D1444" s="3" t="s">
        <v>21</v>
      </c>
      <c r="E1444" s="3" t="s">
        <v>17</v>
      </c>
      <c r="F1444" s="4">
        <v>493.97176246421202</v>
      </c>
      <c r="G1444" s="3" t="s">
        <v>20</v>
      </c>
      <c r="H1444" s="4">
        <v>493.97176246421202</v>
      </c>
    </row>
    <row r="1445" spans="1:8" x14ac:dyDescent="0.3">
      <c r="A1445" s="2">
        <v>43275</v>
      </c>
      <c r="B1445" s="3">
        <v>1231</v>
      </c>
      <c r="C1445" s="3" t="s">
        <v>12</v>
      </c>
      <c r="D1445" s="3" t="s">
        <v>22</v>
      </c>
      <c r="E1445" s="3" t="s">
        <v>17</v>
      </c>
      <c r="F1445" s="4">
        <v>709.92021460288049</v>
      </c>
      <c r="G1445" s="3" t="s">
        <v>20</v>
      </c>
      <c r="H1445" s="4">
        <v>709.92021460288049</v>
      </c>
    </row>
    <row r="1446" spans="1:8" x14ac:dyDescent="0.3">
      <c r="A1446" s="2">
        <v>43276</v>
      </c>
      <c r="B1446" s="3">
        <v>1007</v>
      </c>
      <c r="C1446" s="3" t="s">
        <v>18</v>
      </c>
      <c r="D1446" s="3" t="s">
        <v>23</v>
      </c>
      <c r="E1446" s="3" t="s">
        <v>17</v>
      </c>
      <c r="F1446" s="4">
        <v>768.64763864159022</v>
      </c>
      <c r="G1446" s="3" t="s">
        <v>20</v>
      </c>
      <c r="H1446" s="4">
        <v>768.64763864159022</v>
      </c>
    </row>
    <row r="1447" spans="1:8" x14ac:dyDescent="0.3">
      <c r="A1447" s="2">
        <v>43277</v>
      </c>
      <c r="B1447" s="3">
        <v>1265</v>
      </c>
      <c r="C1447" s="3" t="s">
        <v>27</v>
      </c>
      <c r="D1447" s="3" t="s">
        <v>24</v>
      </c>
      <c r="E1447" s="3" t="s">
        <v>17</v>
      </c>
      <c r="F1447" s="4">
        <v>602.82328258698749</v>
      </c>
      <c r="G1447" s="3" t="s">
        <v>20</v>
      </c>
      <c r="H1447" s="4">
        <v>602.82328258698749</v>
      </c>
    </row>
    <row r="1448" spans="1:8" x14ac:dyDescent="0.3">
      <c r="A1448" s="2">
        <v>43278</v>
      </c>
      <c r="B1448" s="3">
        <v>1120</v>
      </c>
      <c r="C1448" s="3" t="s">
        <v>8</v>
      </c>
      <c r="D1448" s="3" t="s">
        <v>25</v>
      </c>
      <c r="E1448" s="3" t="s">
        <v>17</v>
      </c>
      <c r="F1448" s="4">
        <v>452.16077451428094</v>
      </c>
      <c r="G1448" s="3" t="s">
        <v>20</v>
      </c>
      <c r="H1448" s="4">
        <v>452.16077451428094</v>
      </c>
    </row>
    <row r="1449" spans="1:8" x14ac:dyDescent="0.3">
      <c r="A1449" s="2">
        <v>43279</v>
      </c>
      <c r="B1449" s="3">
        <v>1195</v>
      </c>
      <c r="C1449" s="3" t="s">
        <v>15</v>
      </c>
      <c r="D1449" s="3" t="s">
        <v>9</v>
      </c>
      <c r="E1449" s="3" t="s">
        <v>26</v>
      </c>
      <c r="F1449" s="4">
        <v>665.38172523459025</v>
      </c>
      <c r="G1449" s="3" t="s">
        <v>11</v>
      </c>
      <c r="H1449" s="4">
        <v>831.72715654323781</v>
      </c>
    </row>
    <row r="1450" spans="1:8" x14ac:dyDescent="0.3">
      <c r="A1450" s="2">
        <v>43280</v>
      </c>
      <c r="B1450" s="3">
        <v>1060</v>
      </c>
      <c r="C1450" s="3" t="s">
        <v>28</v>
      </c>
      <c r="D1450" s="3" t="s">
        <v>13</v>
      </c>
      <c r="E1450" s="3" t="s">
        <v>30</v>
      </c>
      <c r="F1450" s="4">
        <v>130.15167589254372</v>
      </c>
      <c r="G1450" s="3" t="s">
        <v>11</v>
      </c>
      <c r="H1450" s="4">
        <v>162.68959486567965</v>
      </c>
    </row>
    <row r="1451" spans="1:8" x14ac:dyDescent="0.3">
      <c r="A1451" s="2">
        <v>43281</v>
      </c>
      <c r="B1451" s="3">
        <v>1274</v>
      </c>
      <c r="C1451" s="3" t="s">
        <v>27</v>
      </c>
      <c r="D1451" s="3" t="s">
        <v>16</v>
      </c>
      <c r="E1451" s="3" t="s">
        <v>17</v>
      </c>
      <c r="F1451" s="4">
        <v>11.262516190206128</v>
      </c>
      <c r="G1451" s="3" t="s">
        <v>20</v>
      </c>
      <c r="H1451" s="4">
        <v>11.262516190206128</v>
      </c>
    </row>
    <row r="1452" spans="1:8" x14ac:dyDescent="0.3">
      <c r="A1452" s="2">
        <v>43276</v>
      </c>
      <c r="B1452" s="3">
        <v>1068</v>
      </c>
      <c r="C1452" s="3" t="s">
        <v>28</v>
      </c>
      <c r="D1452" s="3" t="s">
        <v>19</v>
      </c>
      <c r="E1452" s="3" t="s">
        <v>17</v>
      </c>
      <c r="F1452" s="4">
        <v>545.89831299988373</v>
      </c>
      <c r="G1452" s="3" t="s">
        <v>20</v>
      </c>
      <c r="H1452" s="4">
        <v>545.89831299988373</v>
      </c>
    </row>
    <row r="1453" spans="1:8" x14ac:dyDescent="0.3">
      <c r="A1453" s="2">
        <v>43277</v>
      </c>
      <c r="B1453" s="3">
        <v>1117</v>
      </c>
      <c r="C1453" s="3" t="s">
        <v>8</v>
      </c>
      <c r="D1453" s="3" t="s">
        <v>21</v>
      </c>
      <c r="E1453" s="3" t="s">
        <v>17</v>
      </c>
      <c r="F1453" s="4">
        <v>258.41140585206892</v>
      </c>
      <c r="G1453" s="3" t="s">
        <v>20</v>
      </c>
      <c r="H1453" s="4">
        <v>258.41140585206892</v>
      </c>
    </row>
    <row r="1454" spans="1:8" x14ac:dyDescent="0.3">
      <c r="A1454" s="2">
        <v>43278</v>
      </c>
      <c r="B1454" s="3">
        <v>1112</v>
      </c>
      <c r="C1454" s="3" t="s">
        <v>8</v>
      </c>
      <c r="D1454" s="3" t="s">
        <v>22</v>
      </c>
      <c r="E1454" s="3" t="s">
        <v>17</v>
      </c>
      <c r="F1454" s="4">
        <v>225.60575260810688</v>
      </c>
      <c r="G1454" s="3" t="s">
        <v>11</v>
      </c>
      <c r="H1454" s="4">
        <v>282.0071907601336</v>
      </c>
    </row>
    <row r="1455" spans="1:8" x14ac:dyDescent="0.3">
      <c r="A1455" s="2">
        <v>43285</v>
      </c>
      <c r="B1455" s="3">
        <v>1100</v>
      </c>
      <c r="C1455" s="3" t="s">
        <v>8</v>
      </c>
      <c r="D1455" s="3" t="s">
        <v>23</v>
      </c>
      <c r="E1455" s="3" t="s">
        <v>17</v>
      </c>
      <c r="F1455" s="4">
        <v>729.07721442678155</v>
      </c>
      <c r="G1455" s="3" t="s">
        <v>11</v>
      </c>
      <c r="H1455" s="4">
        <v>911.34651803347697</v>
      </c>
    </row>
    <row r="1456" spans="1:8" x14ac:dyDescent="0.3">
      <c r="A1456" s="2">
        <v>43291</v>
      </c>
      <c r="B1456" s="3">
        <v>1212</v>
      </c>
      <c r="C1456" s="3" t="s">
        <v>12</v>
      </c>
      <c r="D1456" s="3" t="s">
        <v>24</v>
      </c>
      <c r="E1456" s="3" t="s">
        <v>17</v>
      </c>
      <c r="F1456" s="4">
        <v>108.86573741337612</v>
      </c>
      <c r="G1456" s="3" t="s">
        <v>11</v>
      </c>
      <c r="H1456" s="4">
        <v>136.08217176672017</v>
      </c>
    </row>
    <row r="1457" spans="1:8" x14ac:dyDescent="0.3">
      <c r="A1457" s="2">
        <v>43292</v>
      </c>
      <c r="B1457" s="3">
        <v>1069</v>
      </c>
      <c r="C1457" s="3" t="s">
        <v>28</v>
      </c>
      <c r="D1457" s="3" t="s">
        <v>25</v>
      </c>
      <c r="E1457" s="3" t="s">
        <v>17</v>
      </c>
      <c r="F1457" s="4">
        <v>686.31949445686462</v>
      </c>
      <c r="G1457" s="3" t="s">
        <v>20</v>
      </c>
      <c r="H1457" s="4">
        <v>686.31949445686462</v>
      </c>
    </row>
    <row r="1458" spans="1:8" x14ac:dyDescent="0.3">
      <c r="A1458" s="2">
        <v>43291</v>
      </c>
      <c r="B1458" s="3">
        <v>1231</v>
      </c>
      <c r="C1458" s="3" t="s">
        <v>12</v>
      </c>
      <c r="D1458" s="3" t="s">
        <v>9</v>
      </c>
      <c r="E1458" s="3" t="s">
        <v>26</v>
      </c>
      <c r="F1458" s="4">
        <v>125.17366613736446</v>
      </c>
      <c r="G1458" s="3" t="s">
        <v>20</v>
      </c>
      <c r="H1458" s="4">
        <v>125.17366613736446</v>
      </c>
    </row>
    <row r="1459" spans="1:8" x14ac:dyDescent="0.3">
      <c r="A1459" s="2">
        <v>43292</v>
      </c>
      <c r="B1459" s="3">
        <v>1255</v>
      </c>
      <c r="C1459" s="3" t="s">
        <v>27</v>
      </c>
      <c r="D1459" s="3" t="s">
        <v>13</v>
      </c>
      <c r="E1459" s="3" t="s">
        <v>30</v>
      </c>
      <c r="F1459" s="4">
        <v>777.17009027568429</v>
      </c>
      <c r="G1459" s="3" t="s">
        <v>20</v>
      </c>
      <c r="H1459" s="4">
        <v>777.17009027568429</v>
      </c>
    </row>
    <row r="1460" spans="1:8" x14ac:dyDescent="0.3">
      <c r="A1460" s="2">
        <v>43293</v>
      </c>
      <c r="B1460" s="3">
        <v>1076</v>
      </c>
      <c r="C1460" s="3" t="s">
        <v>28</v>
      </c>
      <c r="D1460" s="3" t="s">
        <v>16</v>
      </c>
      <c r="E1460" s="3" t="s">
        <v>17</v>
      </c>
      <c r="F1460" s="4">
        <v>815.79333537380103</v>
      </c>
      <c r="G1460" s="3" t="s">
        <v>11</v>
      </c>
      <c r="H1460" s="4">
        <v>1019.7416692172512</v>
      </c>
    </row>
    <row r="1461" spans="1:8" x14ac:dyDescent="0.3">
      <c r="A1461" s="2">
        <v>43291</v>
      </c>
      <c r="B1461" s="3">
        <v>1186</v>
      </c>
      <c r="C1461" s="3" t="s">
        <v>15</v>
      </c>
      <c r="D1461" s="3" t="s">
        <v>19</v>
      </c>
      <c r="E1461" s="3" t="s">
        <v>17</v>
      </c>
      <c r="F1461" s="4">
        <v>217.15340573330144</v>
      </c>
      <c r="G1461" s="3" t="s">
        <v>11</v>
      </c>
      <c r="H1461" s="4">
        <v>271.44175716662681</v>
      </c>
    </row>
    <row r="1462" spans="1:8" x14ac:dyDescent="0.3">
      <c r="A1462" s="2">
        <v>43292</v>
      </c>
      <c r="B1462" s="3">
        <v>1279</v>
      </c>
      <c r="C1462" s="3" t="s">
        <v>27</v>
      </c>
      <c r="D1462" s="3" t="s">
        <v>21</v>
      </c>
      <c r="E1462" s="3" t="s">
        <v>17</v>
      </c>
      <c r="F1462" s="4">
        <v>979.02774879710387</v>
      </c>
      <c r="G1462" s="3" t="s">
        <v>11</v>
      </c>
      <c r="H1462" s="4">
        <v>1223.7846859963797</v>
      </c>
    </row>
    <row r="1463" spans="1:8" x14ac:dyDescent="0.3">
      <c r="A1463" s="2">
        <v>43293</v>
      </c>
      <c r="B1463" s="3">
        <v>1013</v>
      </c>
      <c r="C1463" s="3" t="s">
        <v>18</v>
      </c>
      <c r="D1463" s="3" t="s">
        <v>22</v>
      </c>
      <c r="E1463" s="3" t="s">
        <v>17</v>
      </c>
      <c r="F1463" s="4">
        <v>147.65985656713698</v>
      </c>
      <c r="G1463" s="3" t="s">
        <v>20</v>
      </c>
      <c r="H1463" s="4">
        <v>147.65985656713698</v>
      </c>
    </row>
    <row r="1464" spans="1:8" x14ac:dyDescent="0.3">
      <c r="A1464" s="2">
        <v>43294</v>
      </c>
      <c r="B1464" s="3">
        <v>1224</v>
      </c>
      <c r="C1464" s="3" t="s">
        <v>12</v>
      </c>
      <c r="D1464" s="3" t="s">
        <v>23</v>
      </c>
      <c r="E1464" s="3" t="s">
        <v>17</v>
      </c>
      <c r="F1464" s="4">
        <v>459.87280866727997</v>
      </c>
      <c r="G1464" s="3" t="s">
        <v>20</v>
      </c>
      <c r="H1464" s="4">
        <v>459.87280866727997</v>
      </c>
    </row>
    <row r="1465" spans="1:8" x14ac:dyDescent="0.3">
      <c r="A1465" s="2">
        <v>43295</v>
      </c>
      <c r="B1465" s="3">
        <v>1228</v>
      </c>
      <c r="C1465" s="3" t="s">
        <v>12</v>
      </c>
      <c r="D1465" s="3" t="s">
        <v>24</v>
      </c>
      <c r="E1465" s="3" t="s">
        <v>17</v>
      </c>
      <c r="F1465" s="4">
        <v>956.27751598843906</v>
      </c>
      <c r="G1465" s="3" t="s">
        <v>11</v>
      </c>
      <c r="H1465" s="4">
        <v>1195.3468949855487</v>
      </c>
    </row>
    <row r="1466" spans="1:8" x14ac:dyDescent="0.3">
      <c r="A1466" s="2">
        <v>43298</v>
      </c>
      <c r="B1466" s="3">
        <v>1007</v>
      </c>
      <c r="C1466" s="3" t="s">
        <v>18</v>
      </c>
      <c r="D1466" s="3" t="s">
        <v>25</v>
      </c>
      <c r="E1466" s="3" t="s">
        <v>17</v>
      </c>
      <c r="F1466" s="4">
        <v>762.01478757116479</v>
      </c>
      <c r="G1466" s="3" t="s">
        <v>20</v>
      </c>
      <c r="H1466" s="4">
        <v>762.01478757116479</v>
      </c>
    </row>
    <row r="1467" spans="1:8" x14ac:dyDescent="0.3">
      <c r="A1467" s="2">
        <v>43301</v>
      </c>
      <c r="B1467" s="3">
        <v>1161</v>
      </c>
      <c r="C1467" s="3" t="s">
        <v>15</v>
      </c>
      <c r="D1467" s="3" t="s">
        <v>9</v>
      </c>
      <c r="E1467" s="3" t="s">
        <v>29</v>
      </c>
      <c r="F1467" s="4">
        <v>872.24324267506904</v>
      </c>
      <c r="G1467" s="3" t="s">
        <v>11</v>
      </c>
      <c r="H1467" s="4">
        <v>1090.3040533438364</v>
      </c>
    </row>
    <row r="1468" spans="1:8" x14ac:dyDescent="0.3">
      <c r="A1468" s="2">
        <v>43302</v>
      </c>
      <c r="B1468" s="3">
        <v>1065</v>
      </c>
      <c r="C1468" s="3" t="s">
        <v>28</v>
      </c>
      <c r="D1468" s="3" t="s">
        <v>13</v>
      </c>
      <c r="E1468" s="3" t="s">
        <v>14</v>
      </c>
      <c r="F1468" s="4">
        <v>604.14240074504119</v>
      </c>
      <c r="G1468" s="3" t="s">
        <v>20</v>
      </c>
      <c r="H1468" s="4">
        <v>604.14240074504119</v>
      </c>
    </row>
    <row r="1469" spans="1:8" x14ac:dyDescent="0.3">
      <c r="A1469" s="2">
        <v>43303</v>
      </c>
      <c r="B1469" s="3">
        <v>1006</v>
      </c>
      <c r="C1469" s="3" t="s">
        <v>18</v>
      </c>
      <c r="D1469" s="3" t="s">
        <v>16</v>
      </c>
      <c r="E1469" s="3" t="s">
        <v>17</v>
      </c>
      <c r="F1469" s="4">
        <v>413.40793457010284</v>
      </c>
      <c r="G1469" s="3" t="s">
        <v>20</v>
      </c>
      <c r="H1469" s="4">
        <v>413.40793457010284</v>
      </c>
    </row>
    <row r="1470" spans="1:8" x14ac:dyDescent="0.3">
      <c r="A1470" s="2">
        <v>43300</v>
      </c>
      <c r="B1470" s="3">
        <v>1274</v>
      </c>
      <c r="C1470" s="3" t="s">
        <v>27</v>
      </c>
      <c r="D1470" s="3" t="s">
        <v>19</v>
      </c>
      <c r="E1470" s="3" t="s">
        <v>17</v>
      </c>
      <c r="F1470" s="4">
        <v>439.59302837678558</v>
      </c>
      <c r="G1470" s="3" t="s">
        <v>20</v>
      </c>
      <c r="H1470" s="4">
        <v>439.59302837678558</v>
      </c>
    </row>
    <row r="1471" spans="1:8" x14ac:dyDescent="0.3">
      <c r="A1471" s="2">
        <v>43301</v>
      </c>
      <c r="B1471" s="3">
        <v>1006</v>
      </c>
      <c r="C1471" s="3" t="s">
        <v>18</v>
      </c>
      <c r="D1471" s="3" t="s">
        <v>21</v>
      </c>
      <c r="E1471" s="3" t="s">
        <v>17</v>
      </c>
      <c r="F1471" s="4">
        <v>745.47664803075872</v>
      </c>
      <c r="G1471" s="3" t="s">
        <v>20</v>
      </c>
      <c r="H1471" s="4">
        <v>745.47664803075872</v>
      </c>
    </row>
    <row r="1472" spans="1:8" x14ac:dyDescent="0.3">
      <c r="A1472" s="2">
        <v>43302</v>
      </c>
      <c r="B1472" s="3">
        <v>1056</v>
      </c>
      <c r="C1472" s="3" t="s">
        <v>28</v>
      </c>
      <c r="D1472" s="3" t="s">
        <v>22</v>
      </c>
      <c r="E1472" s="3" t="s">
        <v>17</v>
      </c>
      <c r="F1472" s="4">
        <v>701.13562360511207</v>
      </c>
      <c r="G1472" s="3" t="s">
        <v>20</v>
      </c>
      <c r="H1472" s="4">
        <v>701.13562360511207</v>
      </c>
    </row>
    <row r="1473" spans="1:8" x14ac:dyDescent="0.3">
      <c r="A1473" s="2">
        <v>43303</v>
      </c>
      <c r="B1473" s="3">
        <v>1005</v>
      </c>
      <c r="C1473" s="3" t="s">
        <v>18</v>
      </c>
      <c r="D1473" s="3" t="s">
        <v>23</v>
      </c>
      <c r="E1473" s="3" t="s">
        <v>17</v>
      </c>
      <c r="F1473" s="4">
        <v>882.75889081183539</v>
      </c>
      <c r="G1473" s="3" t="s">
        <v>11</v>
      </c>
      <c r="H1473" s="4">
        <v>1103.4486135147943</v>
      </c>
    </row>
    <row r="1474" spans="1:8" x14ac:dyDescent="0.3">
      <c r="A1474" s="2">
        <v>43311</v>
      </c>
      <c r="B1474" s="3">
        <v>1174</v>
      </c>
      <c r="C1474" s="3" t="s">
        <v>15</v>
      </c>
      <c r="D1474" s="3" t="s">
        <v>24</v>
      </c>
      <c r="E1474" s="3" t="s">
        <v>17</v>
      </c>
      <c r="F1474" s="4">
        <v>535.41870227144477</v>
      </c>
      <c r="G1474" s="3" t="s">
        <v>20</v>
      </c>
      <c r="H1474" s="4">
        <v>535.41870227144477</v>
      </c>
    </row>
    <row r="1475" spans="1:8" x14ac:dyDescent="0.3">
      <c r="A1475" s="2">
        <v>43312</v>
      </c>
      <c r="B1475" s="3">
        <v>1047</v>
      </c>
      <c r="C1475" s="3" t="s">
        <v>18</v>
      </c>
      <c r="D1475" s="3" t="s">
        <v>25</v>
      </c>
      <c r="E1475" s="3" t="s">
        <v>17</v>
      </c>
      <c r="F1475" s="4">
        <v>446.85398347127881</v>
      </c>
      <c r="G1475" s="3" t="s">
        <v>20</v>
      </c>
      <c r="H1475" s="4">
        <v>446.85398347127881</v>
      </c>
    </row>
    <row r="1476" spans="1:8" x14ac:dyDescent="0.3">
      <c r="A1476" s="2">
        <v>43313</v>
      </c>
      <c r="B1476" s="3">
        <v>1084</v>
      </c>
      <c r="C1476" s="3" t="s">
        <v>28</v>
      </c>
      <c r="D1476" s="3" t="s">
        <v>9</v>
      </c>
      <c r="E1476" s="3" t="s">
        <v>26</v>
      </c>
      <c r="F1476" s="4">
        <v>863.11664769445349</v>
      </c>
      <c r="G1476" s="3" t="s">
        <v>20</v>
      </c>
      <c r="H1476" s="4">
        <v>863.11664769445349</v>
      </c>
    </row>
    <row r="1477" spans="1:8" x14ac:dyDescent="0.3">
      <c r="A1477" s="2">
        <v>43307</v>
      </c>
      <c r="B1477" s="3">
        <v>1278</v>
      </c>
      <c r="C1477" s="3" t="s">
        <v>27</v>
      </c>
      <c r="D1477" s="3" t="s">
        <v>13</v>
      </c>
      <c r="E1477" s="3" t="s">
        <v>30</v>
      </c>
      <c r="F1477" s="4">
        <v>886.74955432669515</v>
      </c>
      <c r="G1477" s="3" t="s">
        <v>11</v>
      </c>
      <c r="H1477" s="4">
        <v>1108.436942908369</v>
      </c>
    </row>
    <row r="1478" spans="1:8" x14ac:dyDescent="0.3">
      <c r="A1478" s="2">
        <v>43308</v>
      </c>
      <c r="B1478" s="3">
        <v>1128</v>
      </c>
      <c r="C1478" s="3" t="s">
        <v>8</v>
      </c>
      <c r="D1478" s="3" t="s">
        <v>16</v>
      </c>
      <c r="E1478" s="3" t="s">
        <v>17</v>
      </c>
      <c r="F1478" s="4">
        <v>340.7280176971783</v>
      </c>
      <c r="G1478" s="3" t="s">
        <v>11</v>
      </c>
      <c r="H1478" s="4">
        <v>425.91002212147288</v>
      </c>
    </row>
    <row r="1479" spans="1:8" x14ac:dyDescent="0.3">
      <c r="A1479" s="2">
        <v>43309</v>
      </c>
      <c r="B1479" s="3">
        <v>1053</v>
      </c>
      <c r="C1479" s="3" t="s">
        <v>28</v>
      </c>
      <c r="D1479" s="3" t="s">
        <v>19</v>
      </c>
      <c r="E1479" s="3" t="s">
        <v>17</v>
      </c>
      <c r="F1479" s="4">
        <v>854.69046687076252</v>
      </c>
      <c r="G1479" s="3" t="s">
        <v>11</v>
      </c>
      <c r="H1479" s="4">
        <v>1068.3630835884533</v>
      </c>
    </row>
    <row r="1480" spans="1:8" x14ac:dyDescent="0.3">
      <c r="A1480" s="2">
        <v>43311</v>
      </c>
      <c r="B1480" s="3">
        <v>1034</v>
      </c>
      <c r="C1480" s="3" t="s">
        <v>18</v>
      </c>
      <c r="D1480" s="3" t="s">
        <v>21</v>
      </c>
      <c r="E1480" s="3" t="s">
        <v>17</v>
      </c>
      <c r="F1480" s="4">
        <v>287.51355939931091</v>
      </c>
      <c r="G1480" s="3" t="s">
        <v>20</v>
      </c>
      <c r="H1480" s="4">
        <v>287.51355939931091</v>
      </c>
    </row>
    <row r="1481" spans="1:8" x14ac:dyDescent="0.3">
      <c r="A1481" s="2">
        <v>43312</v>
      </c>
      <c r="B1481" s="3">
        <v>1037</v>
      </c>
      <c r="C1481" s="3" t="s">
        <v>18</v>
      </c>
      <c r="D1481" s="3" t="s">
        <v>22</v>
      </c>
      <c r="E1481" s="3" t="s">
        <v>17</v>
      </c>
      <c r="F1481" s="4">
        <v>515.19642886502618</v>
      </c>
      <c r="G1481" s="3" t="s">
        <v>11</v>
      </c>
      <c r="H1481" s="4">
        <v>643.99553608128269</v>
      </c>
    </row>
    <row r="1482" spans="1:8" x14ac:dyDescent="0.3">
      <c r="A1482" s="2">
        <v>43313</v>
      </c>
      <c r="B1482" s="3">
        <v>1105</v>
      </c>
      <c r="C1482" s="3" t="s">
        <v>8</v>
      </c>
      <c r="D1482" s="3" t="s">
        <v>23</v>
      </c>
      <c r="E1482" s="3" t="s">
        <v>17</v>
      </c>
      <c r="F1482" s="4">
        <v>90.892647650435364</v>
      </c>
      <c r="G1482" s="3" t="s">
        <v>20</v>
      </c>
      <c r="H1482" s="4">
        <v>90.892647650435364</v>
      </c>
    </row>
    <row r="1483" spans="1:8" x14ac:dyDescent="0.3">
      <c r="A1483" s="2">
        <v>43313</v>
      </c>
      <c r="B1483" s="3">
        <v>1225</v>
      </c>
      <c r="C1483" s="3" t="s">
        <v>12</v>
      </c>
      <c r="D1483" s="3" t="s">
        <v>24</v>
      </c>
      <c r="E1483" s="3" t="s">
        <v>17</v>
      </c>
      <c r="F1483" s="4">
        <v>340.81861891854402</v>
      </c>
      <c r="G1483" s="3" t="s">
        <v>11</v>
      </c>
      <c r="H1483" s="4">
        <v>426.02327364818001</v>
      </c>
    </row>
    <row r="1484" spans="1:8" x14ac:dyDescent="0.3">
      <c r="A1484" s="2">
        <v>43314</v>
      </c>
      <c r="B1484" s="3">
        <v>1083</v>
      </c>
      <c r="C1484" s="3" t="s">
        <v>28</v>
      </c>
      <c r="D1484" s="3" t="s">
        <v>25</v>
      </c>
      <c r="E1484" s="3" t="s">
        <v>17</v>
      </c>
      <c r="F1484" s="4">
        <v>459.39725458784443</v>
      </c>
      <c r="G1484" s="3" t="s">
        <v>20</v>
      </c>
      <c r="H1484" s="4">
        <v>459.39725458784443</v>
      </c>
    </row>
    <row r="1485" spans="1:8" x14ac:dyDescent="0.3">
      <c r="A1485" s="2">
        <v>43311</v>
      </c>
      <c r="B1485" s="3">
        <v>1286</v>
      </c>
      <c r="C1485" s="3" t="s">
        <v>27</v>
      </c>
      <c r="D1485" s="3" t="s">
        <v>9</v>
      </c>
      <c r="E1485" s="3" t="s">
        <v>26</v>
      </c>
      <c r="F1485" s="4">
        <v>640.75547907339853</v>
      </c>
      <c r="G1485" s="3" t="s">
        <v>11</v>
      </c>
      <c r="H1485" s="4">
        <v>800.94434884174814</v>
      </c>
    </row>
    <row r="1486" spans="1:8" x14ac:dyDescent="0.3">
      <c r="A1486" s="2">
        <v>43312</v>
      </c>
      <c r="B1486" s="3">
        <v>1071</v>
      </c>
      <c r="C1486" s="3" t="s">
        <v>28</v>
      </c>
      <c r="D1486" s="3" t="s">
        <v>13</v>
      </c>
      <c r="E1486" s="3" t="s">
        <v>14</v>
      </c>
      <c r="F1486" s="4">
        <v>364.71671168638142</v>
      </c>
      <c r="G1486" s="3" t="s">
        <v>20</v>
      </c>
      <c r="H1486" s="4">
        <v>364.71671168638142</v>
      </c>
    </row>
    <row r="1487" spans="1:8" x14ac:dyDescent="0.3">
      <c r="A1487" s="2">
        <v>43342</v>
      </c>
      <c r="B1487" s="3">
        <v>1291</v>
      </c>
      <c r="C1487" s="3" t="s">
        <v>27</v>
      </c>
      <c r="D1487" s="3" t="s">
        <v>16</v>
      </c>
      <c r="E1487" s="3" t="s">
        <v>17</v>
      </c>
      <c r="F1487" s="4">
        <v>598.81054132813711</v>
      </c>
      <c r="G1487" s="3" t="s">
        <v>20</v>
      </c>
      <c r="H1487" s="4">
        <v>598.81054132813711</v>
      </c>
    </row>
    <row r="1488" spans="1:8" x14ac:dyDescent="0.3">
      <c r="A1488" s="2">
        <v>43343</v>
      </c>
      <c r="B1488" s="3">
        <v>1171</v>
      </c>
      <c r="C1488" s="3" t="s">
        <v>15</v>
      </c>
      <c r="D1488" s="3" t="s">
        <v>19</v>
      </c>
      <c r="E1488" s="3" t="s">
        <v>17</v>
      </c>
      <c r="F1488" s="4">
        <v>715.69118939281441</v>
      </c>
      <c r="G1488" s="3" t="s">
        <v>11</v>
      </c>
      <c r="H1488" s="4">
        <v>894.61398674101804</v>
      </c>
    </row>
    <row r="1489" spans="1:8" x14ac:dyDescent="0.3">
      <c r="A1489" s="2">
        <v>43315</v>
      </c>
      <c r="B1489" s="3">
        <v>1147</v>
      </c>
      <c r="C1489" s="3" t="s">
        <v>8</v>
      </c>
      <c r="D1489" s="3" t="s">
        <v>21</v>
      </c>
      <c r="E1489" s="3" t="s">
        <v>17</v>
      </c>
      <c r="F1489" s="4">
        <v>900.13415710487379</v>
      </c>
      <c r="G1489" s="3" t="s">
        <v>11</v>
      </c>
      <c r="H1489" s="4">
        <v>1125.1676963810924</v>
      </c>
    </row>
    <row r="1490" spans="1:8" x14ac:dyDescent="0.3">
      <c r="A1490" s="2">
        <v>43342</v>
      </c>
      <c r="B1490" s="3">
        <v>1140</v>
      </c>
      <c r="C1490" s="3" t="s">
        <v>8</v>
      </c>
      <c r="D1490" s="3" t="s">
        <v>22</v>
      </c>
      <c r="E1490" s="3" t="s">
        <v>17</v>
      </c>
      <c r="F1490" s="4">
        <v>900.78702150626987</v>
      </c>
      <c r="G1490" s="3" t="s">
        <v>20</v>
      </c>
      <c r="H1490" s="4">
        <v>900.78702150626987</v>
      </c>
    </row>
    <row r="1491" spans="1:8" x14ac:dyDescent="0.3">
      <c r="A1491" s="2">
        <v>43343</v>
      </c>
      <c r="B1491" s="3">
        <v>1042</v>
      </c>
      <c r="C1491" s="3" t="s">
        <v>18</v>
      </c>
      <c r="D1491" s="3" t="s">
        <v>23</v>
      </c>
      <c r="E1491" s="3" t="s">
        <v>17</v>
      </c>
      <c r="F1491" s="4">
        <v>579.21811673008858</v>
      </c>
      <c r="G1491" s="3" t="s">
        <v>11</v>
      </c>
      <c r="H1491" s="4">
        <v>724.02264591261076</v>
      </c>
    </row>
    <row r="1492" spans="1:8" x14ac:dyDescent="0.3">
      <c r="A1492" s="2">
        <v>43318</v>
      </c>
      <c r="B1492" s="3">
        <v>1141</v>
      </c>
      <c r="C1492" s="3" t="s">
        <v>8</v>
      </c>
      <c r="D1492" s="3" t="s">
        <v>24</v>
      </c>
      <c r="E1492" s="3" t="s">
        <v>17</v>
      </c>
      <c r="F1492" s="4">
        <v>531.2116156307726</v>
      </c>
      <c r="G1492" s="3" t="s">
        <v>11</v>
      </c>
      <c r="H1492" s="4">
        <v>664.01451953846572</v>
      </c>
    </row>
    <row r="1493" spans="1:8" x14ac:dyDescent="0.3">
      <c r="A1493" s="2">
        <v>43319</v>
      </c>
      <c r="B1493" s="3">
        <v>1221</v>
      </c>
      <c r="C1493" s="3" t="s">
        <v>12</v>
      </c>
      <c r="D1493" s="3" t="s">
        <v>25</v>
      </c>
      <c r="E1493" s="3" t="s">
        <v>17</v>
      </c>
      <c r="F1493" s="4">
        <v>84.747926805049062</v>
      </c>
      <c r="G1493" s="3" t="s">
        <v>11</v>
      </c>
      <c r="H1493" s="4">
        <v>105.93490850631133</v>
      </c>
    </row>
    <row r="1494" spans="1:8" x14ac:dyDescent="0.3">
      <c r="A1494" s="2">
        <v>43320</v>
      </c>
      <c r="B1494" s="3">
        <v>1098</v>
      </c>
      <c r="C1494" s="3" t="s">
        <v>28</v>
      </c>
      <c r="D1494" s="3" t="s">
        <v>9</v>
      </c>
      <c r="E1494" s="3" t="s">
        <v>10</v>
      </c>
      <c r="F1494" s="4">
        <v>404.0335021602246</v>
      </c>
      <c r="G1494" s="3" t="s">
        <v>20</v>
      </c>
      <c r="H1494" s="4">
        <v>404.0335021602246</v>
      </c>
    </row>
    <row r="1495" spans="1:8" x14ac:dyDescent="0.3">
      <c r="A1495" s="2">
        <v>43321</v>
      </c>
      <c r="B1495" s="3">
        <v>1010</v>
      </c>
      <c r="C1495" s="3" t="s">
        <v>18</v>
      </c>
      <c r="D1495" s="3" t="s">
        <v>13</v>
      </c>
      <c r="E1495" s="3" t="s">
        <v>30</v>
      </c>
      <c r="F1495" s="4">
        <v>794.04241468749558</v>
      </c>
      <c r="G1495" s="3" t="s">
        <v>20</v>
      </c>
      <c r="H1495" s="4">
        <v>794.04241468749558</v>
      </c>
    </row>
    <row r="1496" spans="1:8" x14ac:dyDescent="0.3">
      <c r="A1496" s="2">
        <v>43322</v>
      </c>
      <c r="B1496" s="3">
        <v>1204</v>
      </c>
      <c r="C1496" s="3" t="s">
        <v>12</v>
      </c>
      <c r="D1496" s="3" t="s">
        <v>16</v>
      </c>
      <c r="E1496" s="3" t="s">
        <v>17</v>
      </c>
      <c r="F1496" s="4">
        <v>265.55747878334637</v>
      </c>
      <c r="G1496" s="3" t="s">
        <v>11</v>
      </c>
      <c r="H1496" s="4">
        <v>331.94684847918296</v>
      </c>
    </row>
    <row r="1497" spans="1:8" x14ac:dyDescent="0.3">
      <c r="A1497" s="2">
        <v>43323</v>
      </c>
      <c r="B1497" s="3">
        <v>1202</v>
      </c>
      <c r="C1497" s="3" t="s">
        <v>12</v>
      </c>
      <c r="D1497" s="3" t="s">
        <v>19</v>
      </c>
      <c r="E1497" s="3" t="s">
        <v>17</v>
      </c>
      <c r="F1497" s="4">
        <v>759.04359634463424</v>
      </c>
      <c r="G1497" s="3" t="s">
        <v>20</v>
      </c>
      <c r="H1497" s="4">
        <v>759.04359634463424</v>
      </c>
    </row>
    <row r="1498" spans="1:8" x14ac:dyDescent="0.3">
      <c r="A1498" s="2">
        <v>43324</v>
      </c>
      <c r="B1498" s="3">
        <v>1031</v>
      </c>
      <c r="C1498" s="3" t="s">
        <v>18</v>
      </c>
      <c r="D1498" s="3" t="s">
        <v>21</v>
      </c>
      <c r="E1498" s="3" t="s">
        <v>17</v>
      </c>
      <c r="F1498" s="4">
        <v>498.90813691350286</v>
      </c>
      <c r="G1498" s="3" t="s">
        <v>20</v>
      </c>
      <c r="H1498" s="4">
        <v>498.90813691350286</v>
      </c>
    </row>
    <row r="1499" spans="1:8" x14ac:dyDescent="0.3">
      <c r="A1499" s="2">
        <v>43325</v>
      </c>
      <c r="B1499" s="3">
        <v>1221</v>
      </c>
      <c r="C1499" s="3" t="s">
        <v>12</v>
      </c>
      <c r="D1499" s="3" t="s">
        <v>22</v>
      </c>
      <c r="E1499" s="3" t="s">
        <v>17</v>
      </c>
      <c r="F1499" s="4">
        <v>344.80808850633849</v>
      </c>
      <c r="G1499" s="3" t="s">
        <v>20</v>
      </c>
      <c r="H1499" s="4">
        <v>344.80808850633849</v>
      </c>
    </row>
    <row r="1500" spans="1:8" x14ac:dyDescent="0.3">
      <c r="A1500" s="2">
        <v>43326</v>
      </c>
      <c r="B1500" s="3">
        <v>1056</v>
      </c>
      <c r="C1500" s="3" t="s">
        <v>28</v>
      </c>
      <c r="D1500" s="3" t="s">
        <v>23</v>
      </c>
      <c r="E1500" s="3" t="s">
        <v>17</v>
      </c>
      <c r="F1500" s="4">
        <v>2.0348208112714872</v>
      </c>
      <c r="G1500" s="3" t="s">
        <v>20</v>
      </c>
      <c r="H1500" s="4">
        <v>2.0348208112714872</v>
      </c>
    </row>
    <row r="1501" spans="1:8" x14ac:dyDescent="0.3">
      <c r="A1501" s="2">
        <v>43342</v>
      </c>
      <c r="B1501" s="3">
        <v>1175</v>
      </c>
      <c r="C1501" s="3" t="s">
        <v>15</v>
      </c>
      <c r="D1501" s="3" t="s">
        <v>24</v>
      </c>
      <c r="E1501" s="3" t="s">
        <v>17</v>
      </c>
      <c r="F1501" s="4">
        <v>58.480982033337959</v>
      </c>
      <c r="G1501" s="3" t="s">
        <v>20</v>
      </c>
      <c r="H1501" s="4">
        <v>58.480982033337959</v>
      </c>
    </row>
    <row r="1502" spans="1:8" x14ac:dyDescent="0.3">
      <c r="A1502" s="2">
        <v>43343</v>
      </c>
      <c r="B1502" s="3">
        <v>1189</v>
      </c>
      <c r="C1502" s="3" t="s">
        <v>15</v>
      </c>
      <c r="D1502" s="3" t="s">
        <v>25</v>
      </c>
      <c r="E1502" s="3" t="s">
        <v>17</v>
      </c>
      <c r="F1502" s="4">
        <v>296.14944506480998</v>
      </c>
      <c r="G1502" s="3" t="s">
        <v>11</v>
      </c>
      <c r="H1502" s="4">
        <v>370.18680633101246</v>
      </c>
    </row>
    <row r="1503" spans="1:8" x14ac:dyDescent="0.3">
      <c r="A1503" s="2">
        <v>43320</v>
      </c>
      <c r="B1503" s="3">
        <v>1003</v>
      </c>
      <c r="C1503" s="3" t="s">
        <v>18</v>
      </c>
      <c r="D1503" s="3" t="s">
        <v>9</v>
      </c>
      <c r="E1503" s="3" t="s">
        <v>26</v>
      </c>
      <c r="F1503" s="4">
        <v>141.90736483160049</v>
      </c>
      <c r="G1503" s="3" t="s">
        <v>11</v>
      </c>
      <c r="H1503" s="4">
        <v>177.38420603950061</v>
      </c>
    </row>
    <row r="1504" spans="1:8" x14ac:dyDescent="0.3">
      <c r="A1504" s="2">
        <v>43321</v>
      </c>
      <c r="B1504" s="3">
        <v>1222</v>
      </c>
      <c r="C1504" s="3" t="s">
        <v>12</v>
      </c>
      <c r="D1504" s="3" t="s">
        <v>13</v>
      </c>
      <c r="E1504" s="3" t="s">
        <v>14</v>
      </c>
      <c r="F1504" s="4">
        <v>139.63849342512725</v>
      </c>
      <c r="G1504" s="3" t="s">
        <v>20</v>
      </c>
      <c r="H1504" s="4">
        <v>139.63849342512725</v>
      </c>
    </row>
    <row r="1505" spans="1:8" x14ac:dyDescent="0.3">
      <c r="A1505" s="2">
        <v>43322</v>
      </c>
      <c r="B1505" s="3">
        <v>1167</v>
      </c>
      <c r="C1505" s="3" t="s">
        <v>15</v>
      </c>
      <c r="D1505" s="3" t="s">
        <v>16</v>
      </c>
      <c r="E1505" s="3" t="s">
        <v>17</v>
      </c>
      <c r="F1505" s="4">
        <v>242.22184608482789</v>
      </c>
      <c r="G1505" s="3" t="s">
        <v>11</v>
      </c>
      <c r="H1505" s="4">
        <v>302.77730760603487</v>
      </c>
    </row>
    <row r="1506" spans="1:8" x14ac:dyDescent="0.3">
      <c r="A1506" s="2">
        <v>43332</v>
      </c>
      <c r="B1506" s="3">
        <v>1018</v>
      </c>
      <c r="C1506" s="3" t="s">
        <v>18</v>
      </c>
      <c r="D1506" s="3" t="s">
        <v>19</v>
      </c>
      <c r="E1506" s="3" t="s">
        <v>17</v>
      </c>
      <c r="F1506" s="4">
        <v>268.3637881562675</v>
      </c>
      <c r="G1506" s="3" t="s">
        <v>20</v>
      </c>
      <c r="H1506" s="4">
        <v>268.3637881562675</v>
      </c>
    </row>
    <row r="1507" spans="1:8" x14ac:dyDescent="0.3">
      <c r="A1507" s="2">
        <v>43320</v>
      </c>
      <c r="B1507" s="3">
        <v>1197</v>
      </c>
      <c r="C1507" s="3" t="s">
        <v>15</v>
      </c>
      <c r="D1507" s="3" t="s">
        <v>21</v>
      </c>
      <c r="E1507" s="3" t="s">
        <v>17</v>
      </c>
      <c r="F1507" s="4">
        <v>76.261412468087258</v>
      </c>
      <c r="G1507" s="3" t="s">
        <v>20</v>
      </c>
      <c r="H1507" s="4">
        <v>76.261412468087258</v>
      </c>
    </row>
    <row r="1508" spans="1:8" x14ac:dyDescent="0.3">
      <c r="A1508" s="2">
        <v>43321</v>
      </c>
      <c r="B1508" s="3">
        <v>1272</v>
      </c>
      <c r="C1508" s="3" t="s">
        <v>27</v>
      </c>
      <c r="D1508" s="3" t="s">
        <v>22</v>
      </c>
      <c r="E1508" s="3" t="s">
        <v>17</v>
      </c>
      <c r="F1508" s="4">
        <v>608.93542432572042</v>
      </c>
      <c r="G1508" s="3" t="s">
        <v>11</v>
      </c>
      <c r="H1508" s="4">
        <v>761.1692804071505</v>
      </c>
    </row>
    <row r="1509" spans="1:8" x14ac:dyDescent="0.3">
      <c r="A1509" s="2">
        <v>43322</v>
      </c>
      <c r="B1509" s="3">
        <v>1275</v>
      </c>
      <c r="C1509" s="3" t="s">
        <v>27</v>
      </c>
      <c r="D1509" s="3" t="s">
        <v>23</v>
      </c>
      <c r="E1509" s="3" t="s">
        <v>17</v>
      </c>
      <c r="F1509" s="4">
        <v>344.69573596565863</v>
      </c>
      <c r="G1509" s="3" t="s">
        <v>20</v>
      </c>
      <c r="H1509" s="4">
        <v>344.69573596565863</v>
      </c>
    </row>
    <row r="1510" spans="1:8" x14ac:dyDescent="0.3">
      <c r="A1510" s="2">
        <v>43336</v>
      </c>
      <c r="B1510" s="3">
        <v>1149</v>
      </c>
      <c r="C1510" s="3" t="s">
        <v>8</v>
      </c>
      <c r="D1510" s="3" t="s">
        <v>24</v>
      </c>
      <c r="E1510" s="3" t="s">
        <v>17</v>
      </c>
      <c r="F1510" s="4">
        <v>527.81498566519519</v>
      </c>
      <c r="G1510" s="3" t="s">
        <v>20</v>
      </c>
      <c r="H1510" s="4">
        <v>527.81498566519519</v>
      </c>
    </row>
    <row r="1511" spans="1:8" x14ac:dyDescent="0.3">
      <c r="A1511" s="2">
        <v>43337</v>
      </c>
      <c r="B1511" s="3">
        <v>1020</v>
      </c>
      <c r="C1511" s="3" t="s">
        <v>18</v>
      </c>
      <c r="D1511" s="3" t="s">
        <v>25</v>
      </c>
      <c r="E1511" s="3" t="s">
        <v>17</v>
      </c>
      <c r="F1511" s="4">
        <v>743.32541794693009</v>
      </c>
      <c r="G1511" s="3" t="s">
        <v>11</v>
      </c>
      <c r="H1511" s="4">
        <v>929.15677243366258</v>
      </c>
    </row>
    <row r="1512" spans="1:8" x14ac:dyDescent="0.3">
      <c r="A1512" s="2">
        <v>43343</v>
      </c>
      <c r="B1512" s="3">
        <v>1264</v>
      </c>
      <c r="C1512" s="3" t="s">
        <v>27</v>
      </c>
      <c r="D1512" s="3" t="s">
        <v>9</v>
      </c>
      <c r="E1512" s="3" t="s">
        <v>26</v>
      </c>
      <c r="F1512" s="4">
        <v>652.31240907676658</v>
      </c>
      <c r="G1512" s="3" t="s">
        <v>11</v>
      </c>
      <c r="H1512" s="4">
        <v>815.3905113459582</v>
      </c>
    </row>
    <row r="1513" spans="1:8" x14ac:dyDescent="0.3">
      <c r="A1513" s="2">
        <v>43344</v>
      </c>
      <c r="B1513" s="3">
        <v>1286</v>
      </c>
      <c r="C1513" s="3" t="s">
        <v>27</v>
      </c>
      <c r="D1513" s="3" t="s">
        <v>13</v>
      </c>
      <c r="E1513" s="3" t="s">
        <v>30</v>
      </c>
      <c r="F1513" s="4">
        <v>185.85120298026482</v>
      </c>
      <c r="G1513" s="3" t="s">
        <v>20</v>
      </c>
      <c r="H1513" s="4">
        <v>185.85120298026482</v>
      </c>
    </row>
    <row r="1514" spans="1:8" x14ac:dyDescent="0.3">
      <c r="A1514" s="2">
        <v>43340</v>
      </c>
      <c r="B1514" s="3">
        <v>1079</v>
      </c>
      <c r="C1514" s="3" t="s">
        <v>28</v>
      </c>
      <c r="D1514" s="3" t="s">
        <v>16</v>
      </c>
      <c r="E1514" s="3" t="s">
        <v>17</v>
      </c>
      <c r="F1514" s="4">
        <v>593.22182778533681</v>
      </c>
      <c r="G1514" s="3" t="s">
        <v>11</v>
      </c>
      <c r="H1514" s="4">
        <v>741.52728473167099</v>
      </c>
    </row>
    <row r="1515" spans="1:8" x14ac:dyDescent="0.3">
      <c r="A1515" s="2">
        <v>43341</v>
      </c>
      <c r="B1515" s="3">
        <v>1156</v>
      </c>
      <c r="C1515" s="3" t="s">
        <v>15</v>
      </c>
      <c r="D1515" s="3" t="s">
        <v>19</v>
      </c>
      <c r="E1515" s="3" t="s">
        <v>17</v>
      </c>
      <c r="F1515" s="4">
        <v>246.71274101934782</v>
      </c>
      <c r="G1515" s="3" t="s">
        <v>11</v>
      </c>
      <c r="H1515" s="4">
        <v>308.39092627418478</v>
      </c>
    </row>
    <row r="1516" spans="1:8" x14ac:dyDescent="0.3">
      <c r="A1516" s="2">
        <v>43348</v>
      </c>
      <c r="B1516" s="3">
        <v>1237</v>
      </c>
      <c r="C1516" s="3" t="s">
        <v>12</v>
      </c>
      <c r="D1516" s="3" t="s">
        <v>21</v>
      </c>
      <c r="E1516" s="3" t="s">
        <v>17</v>
      </c>
      <c r="F1516" s="4">
        <v>485.20597616235239</v>
      </c>
      <c r="G1516" s="3" t="s">
        <v>11</v>
      </c>
      <c r="H1516" s="4">
        <v>606.50747020294045</v>
      </c>
    </row>
    <row r="1517" spans="1:8" x14ac:dyDescent="0.3">
      <c r="A1517" s="2">
        <v>43349</v>
      </c>
      <c r="B1517" s="3">
        <v>1159</v>
      </c>
      <c r="C1517" s="3" t="s">
        <v>15</v>
      </c>
      <c r="D1517" s="3" t="s">
        <v>22</v>
      </c>
      <c r="E1517" s="3" t="s">
        <v>17</v>
      </c>
      <c r="F1517" s="4">
        <v>964.45793914412479</v>
      </c>
      <c r="G1517" s="3" t="s">
        <v>11</v>
      </c>
      <c r="H1517" s="4">
        <v>1205.572423930156</v>
      </c>
    </row>
    <row r="1518" spans="1:8" x14ac:dyDescent="0.3">
      <c r="A1518" s="2">
        <v>43344</v>
      </c>
      <c r="B1518" s="3">
        <v>1275</v>
      </c>
      <c r="C1518" s="3" t="s">
        <v>27</v>
      </c>
      <c r="D1518" s="3" t="s">
        <v>23</v>
      </c>
      <c r="E1518" s="3" t="s">
        <v>17</v>
      </c>
      <c r="F1518" s="4">
        <v>409.0023277698416</v>
      </c>
      <c r="G1518" s="3" t="s">
        <v>20</v>
      </c>
      <c r="H1518" s="4">
        <v>409.0023277698416</v>
      </c>
    </row>
    <row r="1519" spans="1:8" x14ac:dyDescent="0.3">
      <c r="A1519" s="2">
        <v>43345</v>
      </c>
      <c r="B1519" s="3">
        <v>1162</v>
      </c>
      <c r="C1519" s="3" t="s">
        <v>15</v>
      </c>
      <c r="D1519" s="3" t="s">
        <v>24</v>
      </c>
      <c r="E1519" s="3" t="s">
        <v>17</v>
      </c>
      <c r="F1519" s="4">
        <v>880.02886547728974</v>
      </c>
      <c r="G1519" s="3" t="s">
        <v>20</v>
      </c>
      <c r="H1519" s="4">
        <v>880.02886547728974</v>
      </c>
    </row>
    <row r="1520" spans="1:8" x14ac:dyDescent="0.3">
      <c r="A1520" s="2">
        <v>43348</v>
      </c>
      <c r="B1520" s="3">
        <v>1019</v>
      </c>
      <c r="C1520" s="3" t="s">
        <v>18</v>
      </c>
      <c r="D1520" s="3" t="s">
        <v>25</v>
      </c>
      <c r="E1520" s="3" t="s">
        <v>17</v>
      </c>
      <c r="F1520" s="4">
        <v>744.88169689313429</v>
      </c>
      <c r="G1520" s="3" t="s">
        <v>20</v>
      </c>
      <c r="H1520" s="4">
        <v>744.88169689313429</v>
      </c>
    </row>
    <row r="1521" spans="1:8" x14ac:dyDescent="0.3">
      <c r="A1521" s="2">
        <v>43349</v>
      </c>
      <c r="B1521" s="3">
        <v>1197</v>
      </c>
      <c r="C1521" s="3" t="s">
        <v>15</v>
      </c>
      <c r="D1521" s="3" t="s">
        <v>9</v>
      </c>
      <c r="E1521" s="3" t="s">
        <v>10</v>
      </c>
      <c r="F1521" s="4">
        <v>658.72826945803854</v>
      </c>
      <c r="G1521" s="3" t="s">
        <v>11</v>
      </c>
      <c r="H1521" s="4">
        <v>823.41033682254817</v>
      </c>
    </row>
    <row r="1522" spans="1:8" x14ac:dyDescent="0.3">
      <c r="A1522" s="2">
        <v>43348</v>
      </c>
      <c r="B1522" s="3">
        <v>1268</v>
      </c>
      <c r="C1522" s="3" t="s">
        <v>27</v>
      </c>
      <c r="D1522" s="3" t="s">
        <v>13</v>
      </c>
      <c r="E1522" s="3" t="s">
        <v>30</v>
      </c>
      <c r="F1522" s="4">
        <v>219.96673131787247</v>
      </c>
      <c r="G1522" s="3" t="s">
        <v>11</v>
      </c>
      <c r="H1522" s="4">
        <v>274.95841414734059</v>
      </c>
    </row>
    <row r="1523" spans="1:8" x14ac:dyDescent="0.3">
      <c r="A1523" s="2">
        <v>43349</v>
      </c>
      <c r="B1523" s="3">
        <v>1281</v>
      </c>
      <c r="C1523" s="3" t="s">
        <v>27</v>
      </c>
      <c r="D1523" s="3" t="s">
        <v>16</v>
      </c>
      <c r="E1523" s="3" t="s">
        <v>17</v>
      </c>
      <c r="F1523" s="4">
        <v>223.54621494209647</v>
      </c>
      <c r="G1523" s="3" t="s">
        <v>11</v>
      </c>
      <c r="H1523" s="4">
        <v>279.43276867762057</v>
      </c>
    </row>
    <row r="1524" spans="1:8" x14ac:dyDescent="0.3">
      <c r="A1524" s="2">
        <v>43350</v>
      </c>
      <c r="B1524" s="3">
        <v>1264</v>
      </c>
      <c r="C1524" s="3" t="s">
        <v>27</v>
      </c>
      <c r="D1524" s="3" t="s">
        <v>19</v>
      </c>
      <c r="E1524" s="3" t="s">
        <v>17</v>
      </c>
      <c r="F1524" s="4">
        <v>355.43079303203228</v>
      </c>
      <c r="G1524" s="3" t="s">
        <v>11</v>
      </c>
      <c r="H1524" s="4">
        <v>444.28849129004038</v>
      </c>
    </row>
    <row r="1525" spans="1:8" x14ac:dyDescent="0.3">
      <c r="A1525" s="2">
        <v>43351</v>
      </c>
      <c r="B1525" s="3">
        <v>1212</v>
      </c>
      <c r="C1525" s="3" t="s">
        <v>12</v>
      </c>
      <c r="D1525" s="3" t="s">
        <v>21</v>
      </c>
      <c r="E1525" s="3" t="s">
        <v>17</v>
      </c>
      <c r="F1525" s="4">
        <v>214.47015393598701</v>
      </c>
      <c r="G1525" s="3" t="s">
        <v>11</v>
      </c>
      <c r="H1525" s="4">
        <v>268.0876924199838</v>
      </c>
    </row>
    <row r="1526" spans="1:8" x14ac:dyDescent="0.3">
      <c r="A1526" s="2">
        <v>43349</v>
      </c>
      <c r="B1526" s="3">
        <v>1216</v>
      </c>
      <c r="C1526" s="3" t="s">
        <v>12</v>
      </c>
      <c r="D1526" s="3" t="s">
        <v>22</v>
      </c>
      <c r="E1526" s="3" t="s">
        <v>17</v>
      </c>
      <c r="F1526" s="4">
        <v>839.32689104658323</v>
      </c>
      <c r="G1526" s="3" t="s">
        <v>20</v>
      </c>
      <c r="H1526" s="4">
        <v>839.32689104658323</v>
      </c>
    </row>
    <row r="1527" spans="1:8" x14ac:dyDescent="0.3">
      <c r="A1527" s="2">
        <v>43344</v>
      </c>
      <c r="B1527" s="3">
        <v>1047</v>
      </c>
      <c r="C1527" s="3" t="s">
        <v>18</v>
      </c>
      <c r="D1527" s="3" t="s">
        <v>23</v>
      </c>
      <c r="E1527" s="3" t="s">
        <v>17</v>
      </c>
      <c r="F1527" s="4">
        <v>137.53422149761397</v>
      </c>
      <c r="G1527" s="3" t="s">
        <v>11</v>
      </c>
      <c r="H1527" s="4">
        <v>171.91777687201747</v>
      </c>
    </row>
    <row r="1528" spans="1:8" x14ac:dyDescent="0.3">
      <c r="A1528" s="2">
        <v>43345</v>
      </c>
      <c r="B1528" s="3">
        <v>1297</v>
      </c>
      <c r="C1528" s="3" t="s">
        <v>27</v>
      </c>
      <c r="D1528" s="3" t="s">
        <v>24</v>
      </c>
      <c r="E1528" s="3" t="s">
        <v>17</v>
      </c>
      <c r="F1528" s="4">
        <v>332.14034296386666</v>
      </c>
      <c r="G1528" s="3" t="s">
        <v>11</v>
      </c>
      <c r="H1528" s="4">
        <v>415.17542870483334</v>
      </c>
    </row>
    <row r="1529" spans="1:8" x14ac:dyDescent="0.3">
      <c r="A1529" s="2">
        <v>43351</v>
      </c>
      <c r="B1529" s="3">
        <v>1230</v>
      </c>
      <c r="C1529" s="3" t="s">
        <v>12</v>
      </c>
      <c r="D1529" s="3" t="s">
        <v>25</v>
      </c>
      <c r="E1529" s="3" t="s">
        <v>17</v>
      </c>
      <c r="F1529" s="4">
        <v>668.07372783687549</v>
      </c>
      <c r="G1529" s="3" t="s">
        <v>20</v>
      </c>
      <c r="H1529" s="4">
        <v>668.07372783687549</v>
      </c>
    </row>
    <row r="1530" spans="1:8" x14ac:dyDescent="0.3">
      <c r="A1530" s="2">
        <v>43356</v>
      </c>
      <c r="B1530" s="3">
        <v>1002</v>
      </c>
      <c r="C1530" s="3" t="s">
        <v>18</v>
      </c>
      <c r="D1530" s="3" t="s">
        <v>9</v>
      </c>
      <c r="E1530" s="3" t="s">
        <v>26</v>
      </c>
      <c r="F1530" s="4">
        <v>736.37011917287236</v>
      </c>
      <c r="G1530" s="3" t="s">
        <v>20</v>
      </c>
      <c r="H1530" s="4">
        <v>736.37011917287236</v>
      </c>
    </row>
    <row r="1531" spans="1:8" x14ac:dyDescent="0.3">
      <c r="A1531" s="2">
        <v>43357</v>
      </c>
      <c r="B1531" s="3">
        <v>1035</v>
      </c>
      <c r="C1531" s="3" t="s">
        <v>18</v>
      </c>
      <c r="D1531" s="3" t="s">
        <v>13</v>
      </c>
      <c r="E1531" s="3" t="s">
        <v>30</v>
      </c>
      <c r="F1531" s="4">
        <v>323.63582390658564</v>
      </c>
      <c r="G1531" s="3" t="s">
        <v>20</v>
      </c>
      <c r="H1531" s="4">
        <v>323.63582390658564</v>
      </c>
    </row>
    <row r="1532" spans="1:8" x14ac:dyDescent="0.3">
      <c r="A1532" s="2">
        <v>43358</v>
      </c>
      <c r="B1532" s="3">
        <v>1143</v>
      </c>
      <c r="C1532" s="3" t="s">
        <v>8</v>
      </c>
      <c r="D1532" s="3" t="s">
        <v>16</v>
      </c>
      <c r="E1532" s="3" t="s">
        <v>17</v>
      </c>
      <c r="F1532" s="4">
        <v>476.63270979490335</v>
      </c>
      <c r="G1532" s="3" t="s">
        <v>11</v>
      </c>
      <c r="H1532" s="4">
        <v>595.79088724362919</v>
      </c>
    </row>
    <row r="1533" spans="1:8" x14ac:dyDescent="0.3">
      <c r="A1533" s="2">
        <v>43359</v>
      </c>
      <c r="B1533" s="3">
        <v>1133</v>
      </c>
      <c r="C1533" s="3" t="s">
        <v>8</v>
      </c>
      <c r="D1533" s="3" t="s">
        <v>19</v>
      </c>
      <c r="E1533" s="3" t="s">
        <v>17</v>
      </c>
      <c r="F1533" s="4">
        <v>898.83768604540705</v>
      </c>
      <c r="G1533" s="3" t="s">
        <v>11</v>
      </c>
      <c r="H1533" s="4">
        <v>1123.5471075567589</v>
      </c>
    </row>
    <row r="1534" spans="1:8" x14ac:dyDescent="0.3">
      <c r="A1534" s="2">
        <v>43349</v>
      </c>
      <c r="B1534" s="3">
        <v>1195</v>
      </c>
      <c r="C1534" s="3" t="s">
        <v>15</v>
      </c>
      <c r="D1534" s="3" t="s">
        <v>21</v>
      </c>
      <c r="E1534" s="3" t="s">
        <v>17</v>
      </c>
      <c r="F1534" s="4">
        <v>678.08126073805397</v>
      </c>
      <c r="G1534" s="3" t="s">
        <v>20</v>
      </c>
      <c r="H1534" s="4">
        <v>678.08126073805397</v>
      </c>
    </row>
    <row r="1535" spans="1:8" x14ac:dyDescent="0.3">
      <c r="A1535" s="2">
        <v>43344</v>
      </c>
      <c r="B1535" s="3">
        <v>1156</v>
      </c>
      <c r="C1535" s="3" t="s">
        <v>15</v>
      </c>
      <c r="D1535" s="3" t="s">
        <v>22</v>
      </c>
      <c r="E1535" s="3" t="s">
        <v>17</v>
      </c>
      <c r="F1535" s="4">
        <v>786.04337539614892</v>
      </c>
      <c r="G1535" s="3" t="s">
        <v>20</v>
      </c>
      <c r="H1535" s="4">
        <v>786.04337539614892</v>
      </c>
    </row>
    <row r="1536" spans="1:8" x14ac:dyDescent="0.3">
      <c r="A1536" s="2">
        <v>43345</v>
      </c>
      <c r="B1536" s="3">
        <v>1229</v>
      </c>
      <c r="C1536" s="3" t="s">
        <v>12</v>
      </c>
      <c r="D1536" s="3" t="s">
        <v>23</v>
      </c>
      <c r="E1536" s="3" t="s">
        <v>17</v>
      </c>
      <c r="F1536" s="4">
        <v>783.17279214635414</v>
      </c>
      <c r="G1536" s="3" t="s">
        <v>11</v>
      </c>
      <c r="H1536" s="4">
        <v>978.96599018294273</v>
      </c>
    </row>
    <row r="1537" spans="1:8" x14ac:dyDescent="0.3">
      <c r="A1537" s="2">
        <v>43357</v>
      </c>
      <c r="B1537" s="3">
        <v>1281</v>
      </c>
      <c r="C1537" s="3" t="s">
        <v>27</v>
      </c>
      <c r="D1537" s="3" t="s">
        <v>24</v>
      </c>
      <c r="E1537" s="3" t="s">
        <v>17</v>
      </c>
      <c r="F1537" s="4">
        <v>998.78253556770505</v>
      </c>
      <c r="G1537" s="3" t="s">
        <v>11</v>
      </c>
      <c r="H1537" s="4">
        <v>1248.4781694596313</v>
      </c>
    </row>
    <row r="1538" spans="1:8" x14ac:dyDescent="0.3">
      <c r="A1538" s="2">
        <v>43358</v>
      </c>
      <c r="B1538" s="3">
        <v>1143</v>
      </c>
      <c r="C1538" s="3" t="s">
        <v>8</v>
      </c>
      <c r="D1538" s="3" t="s">
        <v>25</v>
      </c>
      <c r="E1538" s="3" t="s">
        <v>17</v>
      </c>
      <c r="F1538" s="4">
        <v>376.74754488317541</v>
      </c>
      <c r="G1538" s="3" t="s">
        <v>20</v>
      </c>
      <c r="H1538" s="4">
        <v>376.74754488317541</v>
      </c>
    </row>
    <row r="1539" spans="1:8" x14ac:dyDescent="0.3">
      <c r="A1539" s="2">
        <v>43365</v>
      </c>
      <c r="B1539" s="3">
        <v>1199</v>
      </c>
      <c r="C1539" s="3" t="s">
        <v>15</v>
      </c>
      <c r="D1539" s="3" t="s">
        <v>9</v>
      </c>
      <c r="E1539" s="3" t="s">
        <v>26</v>
      </c>
      <c r="F1539" s="4">
        <v>681.99240079983156</v>
      </c>
      <c r="G1539" s="3" t="s">
        <v>20</v>
      </c>
      <c r="H1539" s="4">
        <v>681.99240079983156</v>
      </c>
    </row>
    <row r="1540" spans="1:8" x14ac:dyDescent="0.3">
      <c r="A1540" s="2">
        <v>43366</v>
      </c>
      <c r="B1540" s="3">
        <v>1214</v>
      </c>
      <c r="C1540" s="3" t="s">
        <v>12</v>
      </c>
      <c r="D1540" s="3" t="s">
        <v>13</v>
      </c>
      <c r="E1540" s="3" t="s">
        <v>30</v>
      </c>
      <c r="F1540" s="4">
        <v>83.949472085451674</v>
      </c>
      <c r="G1540" s="3" t="s">
        <v>11</v>
      </c>
      <c r="H1540" s="4">
        <v>104.9368401068146</v>
      </c>
    </row>
    <row r="1541" spans="1:8" x14ac:dyDescent="0.3">
      <c r="A1541" s="2">
        <v>43367</v>
      </c>
      <c r="B1541" s="3">
        <v>1113</v>
      </c>
      <c r="C1541" s="3" t="s">
        <v>8</v>
      </c>
      <c r="D1541" s="3" t="s">
        <v>16</v>
      </c>
      <c r="E1541" s="3" t="s">
        <v>17</v>
      </c>
      <c r="F1541" s="4">
        <v>986.67994980070341</v>
      </c>
      <c r="G1541" s="3" t="s">
        <v>11</v>
      </c>
      <c r="H1541" s="4">
        <v>1233.3499372508793</v>
      </c>
    </row>
    <row r="1542" spans="1:8" x14ac:dyDescent="0.3">
      <c r="A1542" s="2">
        <v>43368</v>
      </c>
      <c r="B1542" s="3">
        <v>1174</v>
      </c>
      <c r="C1542" s="3" t="s">
        <v>15</v>
      </c>
      <c r="D1542" s="3" t="s">
        <v>19</v>
      </c>
      <c r="E1542" s="3" t="s">
        <v>17</v>
      </c>
      <c r="F1542" s="4">
        <v>534.90834346726126</v>
      </c>
      <c r="G1542" s="3" t="s">
        <v>11</v>
      </c>
      <c r="H1542" s="4">
        <v>668.63542933407655</v>
      </c>
    </row>
    <row r="1543" spans="1:8" x14ac:dyDescent="0.3">
      <c r="A1543" s="2">
        <v>43369</v>
      </c>
      <c r="B1543" s="3">
        <v>1096</v>
      </c>
      <c r="C1543" s="3" t="s">
        <v>28</v>
      </c>
      <c r="D1543" s="3" t="s">
        <v>21</v>
      </c>
      <c r="E1543" s="3" t="s">
        <v>17</v>
      </c>
      <c r="F1543" s="4">
        <v>345.3341334986344</v>
      </c>
      <c r="G1543" s="3" t="s">
        <v>20</v>
      </c>
      <c r="H1543" s="4">
        <v>345.3341334986344</v>
      </c>
    </row>
    <row r="1544" spans="1:8" x14ac:dyDescent="0.3">
      <c r="A1544" s="2">
        <v>43370</v>
      </c>
      <c r="B1544" s="3">
        <v>1013</v>
      </c>
      <c r="C1544" s="3" t="s">
        <v>18</v>
      </c>
      <c r="D1544" s="3" t="s">
        <v>22</v>
      </c>
      <c r="E1544" s="3" t="s">
        <v>17</v>
      </c>
      <c r="F1544" s="4">
        <v>808.67795476334322</v>
      </c>
      <c r="G1544" s="3" t="s">
        <v>20</v>
      </c>
      <c r="H1544" s="4">
        <v>808.67795476334322</v>
      </c>
    </row>
    <row r="1545" spans="1:8" x14ac:dyDescent="0.3">
      <c r="A1545" s="2">
        <v>43357</v>
      </c>
      <c r="B1545" s="3">
        <v>1085</v>
      </c>
      <c r="C1545" s="3" t="s">
        <v>28</v>
      </c>
      <c r="D1545" s="3" t="s">
        <v>23</v>
      </c>
      <c r="E1545" s="3" t="s">
        <v>17</v>
      </c>
      <c r="F1545" s="4">
        <v>918.95185876358141</v>
      </c>
      <c r="G1545" s="3" t="s">
        <v>11</v>
      </c>
      <c r="H1545" s="4">
        <v>1148.6898234544767</v>
      </c>
    </row>
    <row r="1546" spans="1:8" x14ac:dyDescent="0.3">
      <c r="A1546" s="2">
        <v>43367</v>
      </c>
      <c r="B1546" s="3">
        <v>1235</v>
      </c>
      <c r="C1546" s="3" t="s">
        <v>12</v>
      </c>
      <c r="D1546" s="3" t="s">
        <v>24</v>
      </c>
      <c r="E1546" s="3" t="s">
        <v>17</v>
      </c>
      <c r="F1546" s="4">
        <v>837.69220821733666</v>
      </c>
      <c r="G1546" s="3" t="s">
        <v>20</v>
      </c>
      <c r="H1546" s="4">
        <v>837.69220821733666</v>
      </c>
    </row>
    <row r="1547" spans="1:8" x14ac:dyDescent="0.3">
      <c r="A1547" s="2">
        <v>43368</v>
      </c>
      <c r="B1547" s="3">
        <v>1274</v>
      </c>
      <c r="C1547" s="3" t="s">
        <v>27</v>
      </c>
      <c r="D1547" s="3" t="s">
        <v>25</v>
      </c>
      <c r="E1547" s="3" t="s">
        <v>17</v>
      </c>
      <c r="F1547" s="4">
        <v>643.99506507920273</v>
      </c>
      <c r="G1547" s="3" t="s">
        <v>20</v>
      </c>
      <c r="H1547" s="4">
        <v>643.99506507920273</v>
      </c>
    </row>
    <row r="1548" spans="1:8" x14ac:dyDescent="0.3">
      <c r="A1548" s="2">
        <v>43374</v>
      </c>
      <c r="B1548" s="3">
        <v>1245</v>
      </c>
      <c r="C1548" s="3" t="s">
        <v>12</v>
      </c>
      <c r="D1548" s="3" t="s">
        <v>9</v>
      </c>
      <c r="E1548" s="3" t="s">
        <v>26</v>
      </c>
      <c r="F1548" s="4">
        <v>612.34482877965638</v>
      </c>
      <c r="G1548" s="3" t="s">
        <v>11</v>
      </c>
      <c r="H1548" s="4">
        <v>765.43103597457048</v>
      </c>
    </row>
    <row r="1549" spans="1:8" x14ac:dyDescent="0.3">
      <c r="A1549" s="2">
        <v>43375</v>
      </c>
      <c r="B1549" s="3">
        <v>1268</v>
      </c>
      <c r="C1549" s="3" t="s">
        <v>27</v>
      </c>
      <c r="D1549" s="3" t="s">
        <v>13</v>
      </c>
      <c r="E1549" s="3" t="s">
        <v>30</v>
      </c>
      <c r="F1549" s="4">
        <v>606.79499829405438</v>
      </c>
      <c r="G1549" s="3" t="s">
        <v>11</v>
      </c>
      <c r="H1549" s="4">
        <v>758.493747867568</v>
      </c>
    </row>
    <row r="1550" spans="1:8" x14ac:dyDescent="0.3">
      <c r="A1550" s="2">
        <v>43376</v>
      </c>
      <c r="B1550" s="3">
        <v>1238</v>
      </c>
      <c r="C1550" s="3" t="s">
        <v>12</v>
      </c>
      <c r="D1550" s="3" t="s">
        <v>16</v>
      </c>
      <c r="E1550" s="3" t="s">
        <v>17</v>
      </c>
      <c r="F1550" s="4">
        <v>993.89559115505847</v>
      </c>
      <c r="G1550" s="3" t="s">
        <v>20</v>
      </c>
      <c r="H1550" s="4">
        <v>993.89559115505847</v>
      </c>
    </row>
    <row r="1551" spans="1:8" x14ac:dyDescent="0.3">
      <c r="A1551" s="2">
        <v>43384</v>
      </c>
      <c r="B1551" s="3">
        <v>1140</v>
      </c>
      <c r="C1551" s="3" t="s">
        <v>8</v>
      </c>
      <c r="D1551" s="3" t="s">
        <v>19</v>
      </c>
      <c r="E1551" s="3" t="s">
        <v>17</v>
      </c>
      <c r="F1551" s="4">
        <v>328.02003467408991</v>
      </c>
      <c r="G1551" s="3" t="s">
        <v>11</v>
      </c>
      <c r="H1551" s="4">
        <v>410.02504334261238</v>
      </c>
    </row>
    <row r="1552" spans="1:8" x14ac:dyDescent="0.3">
      <c r="A1552" s="2">
        <v>43385</v>
      </c>
      <c r="B1552" s="3">
        <v>1138</v>
      </c>
      <c r="C1552" s="3" t="s">
        <v>8</v>
      </c>
      <c r="D1552" s="3" t="s">
        <v>21</v>
      </c>
      <c r="E1552" s="3" t="s">
        <v>17</v>
      </c>
      <c r="F1552" s="4">
        <v>823.37285389486078</v>
      </c>
      <c r="G1552" s="3" t="s">
        <v>11</v>
      </c>
      <c r="H1552" s="4">
        <v>1029.216067368576</v>
      </c>
    </row>
    <row r="1553" spans="1:8" x14ac:dyDescent="0.3">
      <c r="A1553" s="2">
        <v>43379</v>
      </c>
      <c r="B1553" s="3">
        <v>1147</v>
      </c>
      <c r="C1553" s="3" t="s">
        <v>8</v>
      </c>
      <c r="D1553" s="3" t="s">
        <v>22</v>
      </c>
      <c r="E1553" s="3" t="s">
        <v>17</v>
      </c>
      <c r="F1553" s="4">
        <v>568.35503000978201</v>
      </c>
      <c r="G1553" s="3" t="s">
        <v>11</v>
      </c>
      <c r="H1553" s="4">
        <v>710.44378751222757</v>
      </c>
    </row>
    <row r="1554" spans="1:8" x14ac:dyDescent="0.3">
      <c r="A1554" s="2">
        <v>43384</v>
      </c>
      <c r="B1554" s="3">
        <v>1165</v>
      </c>
      <c r="C1554" s="3" t="s">
        <v>15</v>
      </c>
      <c r="D1554" s="3" t="s">
        <v>23</v>
      </c>
      <c r="E1554" s="3" t="s">
        <v>17</v>
      </c>
      <c r="F1554" s="4">
        <v>314.88560389738331</v>
      </c>
      <c r="G1554" s="3" t="s">
        <v>11</v>
      </c>
      <c r="H1554" s="4">
        <v>393.60700487172915</v>
      </c>
    </row>
    <row r="1555" spans="1:8" x14ac:dyDescent="0.3">
      <c r="A1555" s="2">
        <v>43385</v>
      </c>
      <c r="B1555" s="3">
        <v>1267</v>
      </c>
      <c r="C1555" s="3" t="s">
        <v>27</v>
      </c>
      <c r="D1555" s="3" t="s">
        <v>24</v>
      </c>
      <c r="E1555" s="3" t="s">
        <v>17</v>
      </c>
      <c r="F1555" s="4">
        <v>869.71244470228748</v>
      </c>
      <c r="G1555" s="3" t="s">
        <v>20</v>
      </c>
      <c r="H1555" s="4">
        <v>869.71244470228748</v>
      </c>
    </row>
    <row r="1556" spans="1:8" x14ac:dyDescent="0.3">
      <c r="A1556" s="2">
        <v>43383</v>
      </c>
      <c r="B1556" s="3">
        <v>1006</v>
      </c>
      <c r="C1556" s="3" t="s">
        <v>18</v>
      </c>
      <c r="D1556" s="3" t="s">
        <v>25</v>
      </c>
      <c r="E1556" s="3" t="s">
        <v>17</v>
      </c>
      <c r="F1556" s="4">
        <v>635.18964996061527</v>
      </c>
      <c r="G1556" s="3" t="s">
        <v>11</v>
      </c>
      <c r="H1556" s="4">
        <v>793.98706245076914</v>
      </c>
    </row>
    <row r="1557" spans="1:8" x14ac:dyDescent="0.3">
      <c r="A1557" s="2">
        <v>43383</v>
      </c>
      <c r="B1557" s="3">
        <v>1065</v>
      </c>
      <c r="C1557" s="3" t="s">
        <v>28</v>
      </c>
      <c r="D1557" s="3" t="s">
        <v>9</v>
      </c>
      <c r="E1557" s="3" t="s">
        <v>26</v>
      </c>
      <c r="F1557" s="4">
        <v>218.0610779049963</v>
      </c>
      <c r="G1557" s="3" t="s">
        <v>20</v>
      </c>
      <c r="H1557" s="4">
        <v>218.0610779049963</v>
      </c>
    </row>
    <row r="1558" spans="1:8" x14ac:dyDescent="0.3">
      <c r="A1558" s="2">
        <v>43384</v>
      </c>
      <c r="B1558" s="3">
        <v>1015</v>
      </c>
      <c r="C1558" s="3" t="s">
        <v>18</v>
      </c>
      <c r="D1558" s="3" t="s">
        <v>13</v>
      </c>
      <c r="E1558" s="3" t="s">
        <v>30</v>
      </c>
      <c r="F1558" s="4">
        <v>290.36308935647639</v>
      </c>
      <c r="G1558" s="3" t="s">
        <v>20</v>
      </c>
      <c r="H1558" s="4">
        <v>290.36308935647639</v>
      </c>
    </row>
    <row r="1559" spans="1:8" x14ac:dyDescent="0.3">
      <c r="A1559" s="2">
        <v>43385</v>
      </c>
      <c r="B1559" s="3">
        <v>1259</v>
      </c>
      <c r="C1559" s="3" t="s">
        <v>27</v>
      </c>
      <c r="D1559" s="3" t="s">
        <v>16</v>
      </c>
      <c r="E1559" s="3" t="s">
        <v>17</v>
      </c>
      <c r="F1559" s="4">
        <v>436.57666197800893</v>
      </c>
      <c r="G1559" s="3" t="s">
        <v>20</v>
      </c>
      <c r="H1559" s="4">
        <v>436.57666197800893</v>
      </c>
    </row>
    <row r="1560" spans="1:8" x14ac:dyDescent="0.3">
      <c r="A1560" s="2">
        <v>43386</v>
      </c>
      <c r="B1560" s="3">
        <v>1295</v>
      </c>
      <c r="C1560" s="3" t="s">
        <v>27</v>
      </c>
      <c r="D1560" s="3" t="s">
        <v>19</v>
      </c>
      <c r="E1560" s="3" t="s">
        <v>17</v>
      </c>
      <c r="F1560" s="4">
        <v>129.91213022618231</v>
      </c>
      <c r="G1560" s="3" t="s">
        <v>20</v>
      </c>
      <c r="H1560" s="4">
        <v>129.91213022618231</v>
      </c>
    </row>
    <row r="1561" spans="1:8" x14ac:dyDescent="0.3">
      <c r="A1561" s="2">
        <v>43387</v>
      </c>
      <c r="B1561" s="3">
        <v>1260</v>
      </c>
      <c r="C1561" s="3" t="s">
        <v>27</v>
      </c>
      <c r="D1561" s="3" t="s">
        <v>21</v>
      </c>
      <c r="E1561" s="3" t="s">
        <v>17</v>
      </c>
      <c r="F1561" s="4">
        <v>505.76097061129309</v>
      </c>
      <c r="G1561" s="3" t="s">
        <v>20</v>
      </c>
      <c r="H1561" s="4">
        <v>505.76097061129309</v>
      </c>
    </row>
    <row r="1562" spans="1:8" x14ac:dyDescent="0.3">
      <c r="A1562" s="2">
        <v>43384</v>
      </c>
      <c r="B1562" s="3">
        <v>1175</v>
      </c>
      <c r="C1562" s="3" t="s">
        <v>15</v>
      </c>
      <c r="D1562" s="3" t="s">
        <v>22</v>
      </c>
      <c r="E1562" s="3" t="s">
        <v>17</v>
      </c>
      <c r="F1562" s="4">
        <v>665.41729348138074</v>
      </c>
      <c r="G1562" s="3" t="s">
        <v>20</v>
      </c>
      <c r="H1562" s="4">
        <v>665.41729348138074</v>
      </c>
    </row>
    <row r="1563" spans="1:8" x14ac:dyDescent="0.3">
      <c r="A1563" s="2">
        <v>43385</v>
      </c>
      <c r="B1563" s="3">
        <v>1001</v>
      </c>
      <c r="C1563" s="3" t="s">
        <v>18</v>
      </c>
      <c r="D1563" s="3" t="s">
        <v>23</v>
      </c>
      <c r="E1563" s="3" t="s">
        <v>17</v>
      </c>
      <c r="F1563" s="4">
        <v>30.146257609792283</v>
      </c>
      <c r="G1563" s="3" t="s">
        <v>11</v>
      </c>
      <c r="H1563" s="4">
        <v>37.682822012240351</v>
      </c>
    </row>
    <row r="1564" spans="1:8" x14ac:dyDescent="0.3">
      <c r="A1564" s="2">
        <v>43390</v>
      </c>
      <c r="B1564" s="3">
        <v>1142</v>
      </c>
      <c r="C1564" s="3" t="s">
        <v>8</v>
      </c>
      <c r="D1564" s="3" t="s">
        <v>24</v>
      </c>
      <c r="E1564" s="3" t="s">
        <v>17</v>
      </c>
      <c r="F1564" s="4">
        <v>823.20465118848267</v>
      </c>
      <c r="G1564" s="3" t="s">
        <v>11</v>
      </c>
      <c r="H1564" s="4">
        <v>1029.0058139856033</v>
      </c>
    </row>
    <row r="1565" spans="1:8" x14ac:dyDescent="0.3">
      <c r="A1565" s="2">
        <v>43391</v>
      </c>
      <c r="B1565" s="3">
        <v>1067</v>
      </c>
      <c r="C1565" s="3" t="s">
        <v>28</v>
      </c>
      <c r="D1565" s="3" t="s">
        <v>25</v>
      </c>
      <c r="E1565" s="3" t="s">
        <v>17</v>
      </c>
      <c r="F1565" s="4">
        <v>224.24089319700525</v>
      </c>
      <c r="G1565" s="3" t="s">
        <v>20</v>
      </c>
      <c r="H1565" s="4">
        <v>224.24089319700525</v>
      </c>
    </row>
    <row r="1566" spans="1:8" x14ac:dyDescent="0.3">
      <c r="A1566" s="2">
        <v>43386</v>
      </c>
      <c r="B1566" s="3">
        <v>1156</v>
      </c>
      <c r="C1566" s="3" t="s">
        <v>15</v>
      </c>
      <c r="D1566" s="3" t="s">
        <v>9</v>
      </c>
      <c r="E1566" s="3" t="s">
        <v>29</v>
      </c>
      <c r="F1566" s="4">
        <v>511.944673879596</v>
      </c>
      <c r="G1566" s="3" t="s">
        <v>11</v>
      </c>
      <c r="H1566" s="4">
        <v>639.93084234949504</v>
      </c>
    </row>
    <row r="1567" spans="1:8" x14ac:dyDescent="0.3">
      <c r="A1567" s="2">
        <v>43387</v>
      </c>
      <c r="B1567" s="3">
        <v>1141</v>
      </c>
      <c r="C1567" s="3" t="s">
        <v>8</v>
      </c>
      <c r="D1567" s="3" t="s">
        <v>13</v>
      </c>
      <c r="E1567" s="3" t="s">
        <v>30</v>
      </c>
      <c r="F1567" s="4">
        <v>704.86126805275887</v>
      </c>
      <c r="G1567" s="3" t="s">
        <v>20</v>
      </c>
      <c r="H1567" s="4">
        <v>704.86126805275887</v>
      </c>
    </row>
    <row r="1568" spans="1:8" x14ac:dyDescent="0.3">
      <c r="A1568" s="2">
        <v>43394</v>
      </c>
      <c r="B1568" s="3">
        <v>1137</v>
      </c>
      <c r="C1568" s="3" t="s">
        <v>8</v>
      </c>
      <c r="D1568" s="3" t="s">
        <v>16</v>
      </c>
      <c r="E1568" s="3" t="s">
        <v>17</v>
      </c>
      <c r="F1568" s="4">
        <v>705.12712131071225</v>
      </c>
      <c r="G1568" s="3" t="s">
        <v>20</v>
      </c>
      <c r="H1568" s="4">
        <v>705.12712131071225</v>
      </c>
    </row>
    <row r="1569" spans="1:8" x14ac:dyDescent="0.3">
      <c r="A1569" s="2">
        <v>43402</v>
      </c>
      <c r="B1569" s="3">
        <v>1263</v>
      </c>
      <c r="C1569" s="3" t="s">
        <v>27</v>
      </c>
      <c r="D1569" s="3" t="s">
        <v>19</v>
      </c>
      <c r="E1569" s="3" t="s">
        <v>17</v>
      </c>
      <c r="F1569" s="4">
        <v>422.03500475243902</v>
      </c>
      <c r="G1569" s="3" t="s">
        <v>20</v>
      </c>
      <c r="H1569" s="4">
        <v>422.03500475243902</v>
      </c>
    </row>
    <row r="1570" spans="1:8" x14ac:dyDescent="0.3">
      <c r="A1570" s="2">
        <v>43403</v>
      </c>
      <c r="B1570" s="3">
        <v>1137</v>
      </c>
      <c r="C1570" s="3" t="s">
        <v>8</v>
      </c>
      <c r="D1570" s="3" t="s">
        <v>21</v>
      </c>
      <c r="E1570" s="3" t="s">
        <v>17</v>
      </c>
      <c r="F1570" s="4">
        <v>827.38642737096518</v>
      </c>
      <c r="G1570" s="3" t="s">
        <v>11</v>
      </c>
      <c r="H1570" s="4">
        <v>1034.2330342137066</v>
      </c>
    </row>
    <row r="1571" spans="1:8" x14ac:dyDescent="0.3">
      <c r="A1571" s="2">
        <v>43404</v>
      </c>
      <c r="B1571" s="3">
        <v>1125</v>
      </c>
      <c r="C1571" s="3" t="s">
        <v>8</v>
      </c>
      <c r="D1571" s="3" t="s">
        <v>22</v>
      </c>
      <c r="E1571" s="3" t="s">
        <v>17</v>
      </c>
      <c r="F1571" s="4">
        <v>202.8920397992996</v>
      </c>
      <c r="G1571" s="3" t="s">
        <v>20</v>
      </c>
      <c r="H1571" s="4">
        <v>202.8920397992996</v>
      </c>
    </row>
    <row r="1572" spans="1:8" x14ac:dyDescent="0.3">
      <c r="A1572" s="2">
        <v>43405</v>
      </c>
      <c r="B1572" s="3">
        <v>1099</v>
      </c>
      <c r="C1572" s="3" t="s">
        <v>28</v>
      </c>
      <c r="D1572" s="3" t="s">
        <v>23</v>
      </c>
      <c r="E1572" s="3" t="s">
        <v>17</v>
      </c>
      <c r="F1572" s="4">
        <v>229.72064952645067</v>
      </c>
      <c r="G1572" s="3" t="s">
        <v>20</v>
      </c>
      <c r="H1572" s="4">
        <v>229.72064952645067</v>
      </c>
    </row>
    <row r="1573" spans="1:8" x14ac:dyDescent="0.3">
      <c r="A1573" s="2">
        <v>43406</v>
      </c>
      <c r="B1573" s="3">
        <v>1260</v>
      </c>
      <c r="C1573" s="3" t="s">
        <v>27</v>
      </c>
      <c r="D1573" s="3" t="s">
        <v>24</v>
      </c>
      <c r="E1573" s="3" t="s">
        <v>17</v>
      </c>
      <c r="F1573" s="4">
        <v>629.76816688214205</v>
      </c>
      <c r="G1573" s="3" t="s">
        <v>11</v>
      </c>
      <c r="H1573" s="4">
        <v>787.21020860267754</v>
      </c>
    </row>
    <row r="1574" spans="1:8" x14ac:dyDescent="0.3">
      <c r="A1574" s="2">
        <v>43400</v>
      </c>
      <c r="B1574" s="3">
        <v>1108</v>
      </c>
      <c r="C1574" s="3" t="s">
        <v>8</v>
      </c>
      <c r="D1574" s="3" t="s">
        <v>25</v>
      </c>
      <c r="E1574" s="3" t="s">
        <v>17</v>
      </c>
      <c r="F1574" s="4">
        <v>816.06757878924316</v>
      </c>
      <c r="G1574" s="3" t="s">
        <v>20</v>
      </c>
      <c r="H1574" s="4">
        <v>816.06757878924316</v>
      </c>
    </row>
    <row r="1575" spans="1:8" x14ac:dyDescent="0.3">
      <c r="A1575" s="2">
        <v>43401</v>
      </c>
      <c r="B1575" s="3">
        <v>1039</v>
      </c>
      <c r="C1575" s="3" t="s">
        <v>18</v>
      </c>
      <c r="D1575" s="3" t="s">
        <v>9</v>
      </c>
      <c r="E1575" s="3" t="s">
        <v>10</v>
      </c>
      <c r="F1575" s="4">
        <v>822.34987559937156</v>
      </c>
      <c r="G1575" s="3" t="s">
        <v>20</v>
      </c>
      <c r="H1575" s="4">
        <v>822.34987559937156</v>
      </c>
    </row>
    <row r="1576" spans="1:8" x14ac:dyDescent="0.3">
      <c r="A1576" s="2">
        <v>43411</v>
      </c>
      <c r="B1576" s="3">
        <v>1120</v>
      </c>
      <c r="C1576" s="3" t="s">
        <v>8</v>
      </c>
      <c r="D1576" s="3" t="s">
        <v>13</v>
      </c>
      <c r="E1576" s="3" t="s">
        <v>14</v>
      </c>
      <c r="F1576" s="4">
        <v>686.49439862068209</v>
      </c>
      <c r="G1576" s="3" t="s">
        <v>11</v>
      </c>
      <c r="H1576" s="4">
        <v>858.11799827585264</v>
      </c>
    </row>
    <row r="1577" spans="1:8" x14ac:dyDescent="0.3">
      <c r="A1577" s="2">
        <v>43412</v>
      </c>
      <c r="B1577" s="3">
        <v>1056</v>
      </c>
      <c r="C1577" s="3" t="s">
        <v>28</v>
      </c>
      <c r="D1577" s="3" t="s">
        <v>16</v>
      </c>
      <c r="E1577" s="3" t="s">
        <v>17</v>
      </c>
      <c r="F1577" s="4">
        <v>339.15548322935649</v>
      </c>
      <c r="G1577" s="3" t="s">
        <v>20</v>
      </c>
      <c r="H1577" s="4">
        <v>339.15548322935649</v>
      </c>
    </row>
    <row r="1578" spans="1:8" x14ac:dyDescent="0.3">
      <c r="A1578" s="2">
        <v>43413</v>
      </c>
      <c r="B1578" s="3">
        <v>1153</v>
      </c>
      <c r="C1578" s="3" t="s">
        <v>15</v>
      </c>
      <c r="D1578" s="3" t="s">
        <v>19</v>
      </c>
      <c r="E1578" s="3" t="s">
        <v>17</v>
      </c>
      <c r="F1578" s="4">
        <v>996.04165399726082</v>
      </c>
      <c r="G1578" s="3" t="s">
        <v>20</v>
      </c>
      <c r="H1578" s="4">
        <v>996.04165399726082</v>
      </c>
    </row>
    <row r="1579" spans="1:8" x14ac:dyDescent="0.3">
      <c r="A1579" s="2">
        <v>43411</v>
      </c>
      <c r="B1579" s="3">
        <v>1080</v>
      </c>
      <c r="C1579" s="3" t="s">
        <v>28</v>
      </c>
      <c r="D1579" s="3" t="s">
        <v>21</v>
      </c>
      <c r="E1579" s="3" t="s">
        <v>17</v>
      </c>
      <c r="F1579" s="4">
        <v>349.26004145817581</v>
      </c>
      <c r="G1579" s="3" t="s">
        <v>20</v>
      </c>
      <c r="H1579" s="4">
        <v>349.26004145817581</v>
      </c>
    </row>
    <row r="1580" spans="1:8" x14ac:dyDescent="0.3">
      <c r="A1580" s="2">
        <v>43412</v>
      </c>
      <c r="B1580" s="3">
        <v>1124</v>
      </c>
      <c r="C1580" s="3" t="s">
        <v>8</v>
      </c>
      <c r="D1580" s="3" t="s">
        <v>22</v>
      </c>
      <c r="E1580" s="3" t="s">
        <v>17</v>
      </c>
      <c r="F1580" s="4">
        <v>791.93649309198975</v>
      </c>
      <c r="G1580" s="3" t="s">
        <v>20</v>
      </c>
      <c r="H1580" s="4">
        <v>791.93649309198975</v>
      </c>
    </row>
    <row r="1581" spans="1:8" x14ac:dyDescent="0.3">
      <c r="A1581" s="2">
        <v>43413</v>
      </c>
      <c r="B1581" s="3">
        <v>1016</v>
      </c>
      <c r="C1581" s="3" t="s">
        <v>18</v>
      </c>
      <c r="D1581" s="3" t="s">
        <v>23</v>
      </c>
      <c r="E1581" s="3" t="s">
        <v>17</v>
      </c>
      <c r="F1581" s="4">
        <v>565.81934051667486</v>
      </c>
      <c r="G1581" s="3" t="s">
        <v>11</v>
      </c>
      <c r="H1581" s="4">
        <v>707.27417564584357</v>
      </c>
    </row>
    <row r="1582" spans="1:8" x14ac:dyDescent="0.3">
      <c r="A1582" s="2">
        <v>43411</v>
      </c>
      <c r="B1582" s="3">
        <v>1018</v>
      </c>
      <c r="C1582" s="3" t="s">
        <v>18</v>
      </c>
      <c r="D1582" s="3" t="s">
        <v>24</v>
      </c>
      <c r="E1582" s="3" t="s">
        <v>17</v>
      </c>
      <c r="F1582" s="4">
        <v>996.42579257205693</v>
      </c>
      <c r="G1582" s="3" t="s">
        <v>20</v>
      </c>
      <c r="H1582" s="4">
        <v>996.42579257205693</v>
      </c>
    </row>
    <row r="1583" spans="1:8" x14ac:dyDescent="0.3">
      <c r="A1583" s="2">
        <v>43412</v>
      </c>
      <c r="B1583" s="3">
        <v>1054</v>
      </c>
      <c r="C1583" s="3" t="s">
        <v>28</v>
      </c>
      <c r="D1583" s="3" t="s">
        <v>25</v>
      </c>
      <c r="E1583" s="3" t="s">
        <v>17</v>
      </c>
      <c r="F1583" s="4">
        <v>103.85008801804763</v>
      </c>
      <c r="G1583" s="3" t="s">
        <v>11</v>
      </c>
      <c r="H1583" s="4">
        <v>129.81261002255954</v>
      </c>
    </row>
    <row r="1584" spans="1:8" x14ac:dyDescent="0.3">
      <c r="A1584" s="2">
        <v>43413</v>
      </c>
      <c r="B1584" s="3">
        <v>1212</v>
      </c>
      <c r="C1584" s="3" t="s">
        <v>12</v>
      </c>
      <c r="D1584" s="3" t="s">
        <v>9</v>
      </c>
      <c r="E1584" s="3" t="s">
        <v>26</v>
      </c>
      <c r="F1584" s="4">
        <v>992.78145067171408</v>
      </c>
      <c r="G1584" s="3" t="s">
        <v>11</v>
      </c>
      <c r="H1584" s="4">
        <v>1240.9768133396426</v>
      </c>
    </row>
    <row r="1585" spans="1:8" x14ac:dyDescent="0.3">
      <c r="A1585" s="2">
        <v>43411</v>
      </c>
      <c r="B1585" s="3">
        <v>1237</v>
      </c>
      <c r="C1585" s="3" t="s">
        <v>12</v>
      </c>
      <c r="D1585" s="3" t="s">
        <v>13</v>
      </c>
      <c r="E1585" s="3" t="s">
        <v>30</v>
      </c>
      <c r="F1585" s="4">
        <v>107.76452913801849</v>
      </c>
      <c r="G1585" s="3" t="s">
        <v>20</v>
      </c>
      <c r="H1585" s="4">
        <v>107.76452913801849</v>
      </c>
    </row>
    <row r="1586" spans="1:8" x14ac:dyDescent="0.3">
      <c r="A1586" s="2">
        <v>43422</v>
      </c>
      <c r="B1586" s="3">
        <v>1044</v>
      </c>
      <c r="C1586" s="3" t="s">
        <v>18</v>
      </c>
      <c r="D1586" s="3" t="s">
        <v>16</v>
      </c>
      <c r="E1586" s="3" t="s">
        <v>17</v>
      </c>
      <c r="F1586" s="4">
        <v>647.9675999349696</v>
      </c>
      <c r="G1586" s="3" t="s">
        <v>20</v>
      </c>
      <c r="H1586" s="4">
        <v>647.9675999349696</v>
      </c>
    </row>
    <row r="1587" spans="1:8" x14ac:dyDescent="0.3">
      <c r="A1587" s="2">
        <v>43423</v>
      </c>
      <c r="B1587" s="3">
        <v>1033</v>
      </c>
      <c r="C1587" s="3" t="s">
        <v>18</v>
      </c>
      <c r="D1587" s="3" t="s">
        <v>19</v>
      </c>
      <c r="E1587" s="3" t="s">
        <v>17</v>
      </c>
      <c r="F1587" s="4">
        <v>48.896628906207496</v>
      </c>
      <c r="G1587" s="3" t="s">
        <v>20</v>
      </c>
      <c r="H1587" s="4">
        <v>48.896628906207496</v>
      </c>
    </row>
    <row r="1588" spans="1:8" x14ac:dyDescent="0.3">
      <c r="A1588" s="2">
        <v>43431</v>
      </c>
      <c r="B1588" s="3">
        <v>1108</v>
      </c>
      <c r="C1588" s="3" t="s">
        <v>8</v>
      </c>
      <c r="D1588" s="3" t="s">
        <v>21</v>
      </c>
      <c r="E1588" s="3" t="s">
        <v>17</v>
      </c>
      <c r="F1588" s="4">
        <v>796.04844590470418</v>
      </c>
      <c r="G1588" s="3" t="s">
        <v>11</v>
      </c>
      <c r="H1588" s="4">
        <v>995.06055738088025</v>
      </c>
    </row>
    <row r="1589" spans="1:8" x14ac:dyDescent="0.3">
      <c r="A1589" s="2">
        <v>43432</v>
      </c>
      <c r="B1589" s="3">
        <v>1228</v>
      </c>
      <c r="C1589" s="3" t="s">
        <v>12</v>
      </c>
      <c r="D1589" s="3" t="s">
        <v>22</v>
      </c>
      <c r="E1589" s="3" t="s">
        <v>17</v>
      </c>
      <c r="F1589" s="4">
        <v>54.026890171086308</v>
      </c>
      <c r="G1589" s="3" t="s">
        <v>20</v>
      </c>
      <c r="H1589" s="4">
        <v>54.026890171086308</v>
      </c>
    </row>
    <row r="1590" spans="1:8" x14ac:dyDescent="0.3">
      <c r="A1590" s="2">
        <v>43433</v>
      </c>
      <c r="B1590" s="3">
        <v>1213</v>
      </c>
      <c r="C1590" s="3" t="s">
        <v>12</v>
      </c>
      <c r="D1590" s="3" t="s">
        <v>23</v>
      </c>
      <c r="E1590" s="3" t="s">
        <v>17</v>
      </c>
      <c r="F1590" s="4">
        <v>212.41993668636695</v>
      </c>
      <c r="G1590" s="3" t="s">
        <v>20</v>
      </c>
      <c r="H1590" s="4">
        <v>212.41993668636695</v>
      </c>
    </row>
    <row r="1591" spans="1:8" x14ac:dyDescent="0.3">
      <c r="A1591" s="2">
        <v>43425</v>
      </c>
      <c r="B1591" s="3">
        <v>1279</v>
      </c>
      <c r="C1591" s="3" t="s">
        <v>27</v>
      </c>
      <c r="D1591" s="3" t="s">
        <v>24</v>
      </c>
      <c r="E1591" s="3" t="s">
        <v>17</v>
      </c>
      <c r="F1591" s="4">
        <v>883.59840063204479</v>
      </c>
      <c r="G1591" s="3" t="s">
        <v>11</v>
      </c>
      <c r="H1591" s="4">
        <v>1104.498000790056</v>
      </c>
    </row>
    <row r="1592" spans="1:8" x14ac:dyDescent="0.3">
      <c r="A1592" s="2">
        <v>43421</v>
      </c>
      <c r="B1592" s="3">
        <v>1065</v>
      </c>
      <c r="C1592" s="3" t="s">
        <v>28</v>
      </c>
      <c r="D1592" s="3" t="s">
        <v>25</v>
      </c>
      <c r="E1592" s="3" t="s">
        <v>17</v>
      </c>
      <c r="F1592" s="4">
        <v>633.46316908002495</v>
      </c>
      <c r="G1592" s="3" t="s">
        <v>11</v>
      </c>
      <c r="H1592" s="4">
        <v>791.82896135003125</v>
      </c>
    </row>
    <row r="1593" spans="1:8" x14ac:dyDescent="0.3">
      <c r="A1593" s="2">
        <v>43424</v>
      </c>
      <c r="B1593" s="3">
        <v>1226</v>
      </c>
      <c r="C1593" s="3" t="s">
        <v>12</v>
      </c>
      <c r="D1593" s="3" t="s">
        <v>9</v>
      </c>
      <c r="E1593" s="3" t="s">
        <v>26</v>
      </c>
      <c r="F1593" s="4">
        <v>222.98097603113831</v>
      </c>
      <c r="G1593" s="3" t="s">
        <v>20</v>
      </c>
      <c r="H1593" s="4">
        <v>222.98097603113831</v>
      </c>
    </row>
    <row r="1594" spans="1:8" x14ac:dyDescent="0.3">
      <c r="A1594" s="2">
        <v>43425</v>
      </c>
      <c r="B1594" s="3">
        <v>1083</v>
      </c>
      <c r="C1594" s="3" t="s">
        <v>28</v>
      </c>
      <c r="D1594" s="3" t="s">
        <v>13</v>
      </c>
      <c r="E1594" s="3" t="s">
        <v>30</v>
      </c>
      <c r="F1594" s="4">
        <v>897.83302992625249</v>
      </c>
      <c r="G1594" s="3" t="s">
        <v>11</v>
      </c>
      <c r="H1594" s="4">
        <v>1122.2912874078156</v>
      </c>
    </row>
    <row r="1595" spans="1:8" x14ac:dyDescent="0.3">
      <c r="A1595" s="2">
        <v>43421</v>
      </c>
      <c r="B1595" s="3">
        <v>1213</v>
      </c>
      <c r="C1595" s="3" t="s">
        <v>12</v>
      </c>
      <c r="D1595" s="3" t="s">
        <v>16</v>
      </c>
      <c r="E1595" s="3" t="s">
        <v>17</v>
      </c>
      <c r="F1595" s="4">
        <v>338.02639112350454</v>
      </c>
      <c r="G1595" s="3" t="s">
        <v>20</v>
      </c>
      <c r="H1595" s="4">
        <v>338.02639112350454</v>
      </c>
    </row>
    <row r="1596" spans="1:8" x14ac:dyDescent="0.3">
      <c r="A1596" s="2">
        <v>43422</v>
      </c>
      <c r="B1596" s="3">
        <v>1036</v>
      </c>
      <c r="C1596" s="3" t="s">
        <v>18</v>
      </c>
      <c r="D1596" s="3" t="s">
        <v>19</v>
      </c>
      <c r="E1596" s="3" t="s">
        <v>17</v>
      </c>
      <c r="F1596" s="4">
        <v>576.5522609247738</v>
      </c>
      <c r="G1596" s="3" t="s">
        <v>20</v>
      </c>
      <c r="H1596" s="4">
        <v>576.5522609247738</v>
      </c>
    </row>
    <row r="1597" spans="1:8" x14ac:dyDescent="0.3">
      <c r="A1597" s="2">
        <v>43423</v>
      </c>
      <c r="B1597" s="3">
        <v>1131</v>
      </c>
      <c r="C1597" s="3" t="s">
        <v>8</v>
      </c>
      <c r="D1597" s="3" t="s">
        <v>21</v>
      </c>
      <c r="E1597" s="3" t="s">
        <v>17</v>
      </c>
      <c r="F1597" s="4">
        <v>713.77863559060791</v>
      </c>
      <c r="G1597" s="3" t="s">
        <v>11</v>
      </c>
      <c r="H1597" s="4">
        <v>892.22329448825985</v>
      </c>
    </row>
    <row r="1598" spans="1:8" x14ac:dyDescent="0.3">
      <c r="A1598" s="2">
        <v>43431</v>
      </c>
      <c r="B1598" s="3">
        <v>1282</v>
      </c>
      <c r="C1598" s="3" t="s">
        <v>27</v>
      </c>
      <c r="D1598" s="3" t="s">
        <v>22</v>
      </c>
      <c r="E1598" s="3" t="s">
        <v>17</v>
      </c>
      <c r="F1598" s="4">
        <v>792.54157415932048</v>
      </c>
      <c r="G1598" s="3" t="s">
        <v>11</v>
      </c>
      <c r="H1598" s="4">
        <v>990.67696769915062</v>
      </c>
    </row>
    <row r="1599" spans="1:8" x14ac:dyDescent="0.3">
      <c r="A1599" s="2">
        <v>43432</v>
      </c>
      <c r="B1599" s="3">
        <v>1211</v>
      </c>
      <c r="C1599" s="3" t="s">
        <v>12</v>
      </c>
      <c r="D1599" s="3" t="s">
        <v>23</v>
      </c>
      <c r="E1599" s="3" t="s">
        <v>17</v>
      </c>
      <c r="F1599" s="4">
        <v>665.8497263816339</v>
      </c>
      <c r="G1599" s="3" t="s">
        <v>20</v>
      </c>
      <c r="H1599" s="4">
        <v>665.8497263816339</v>
      </c>
    </row>
    <row r="1600" spans="1:8" x14ac:dyDescent="0.3">
      <c r="A1600" s="2">
        <v>43433</v>
      </c>
      <c r="B1600" s="3">
        <v>1068</v>
      </c>
      <c r="C1600" s="3" t="s">
        <v>28</v>
      </c>
      <c r="D1600" s="3" t="s">
        <v>24</v>
      </c>
      <c r="E1600" s="3" t="s">
        <v>17</v>
      </c>
      <c r="F1600" s="4">
        <v>369.96668037538359</v>
      </c>
      <c r="G1600" s="3" t="s">
        <v>20</v>
      </c>
      <c r="H1600" s="4">
        <v>369.96668037538359</v>
      </c>
    </row>
    <row r="1601" spans="1:8" x14ac:dyDescent="0.3">
      <c r="A1601" s="2">
        <v>43427</v>
      </c>
      <c r="B1601" s="3">
        <v>1101</v>
      </c>
      <c r="C1601" s="3" t="s">
        <v>8</v>
      </c>
      <c r="D1601" s="3" t="s">
        <v>25</v>
      </c>
      <c r="E1601" s="3" t="s">
        <v>17</v>
      </c>
      <c r="F1601" s="4">
        <v>54.535712841244141</v>
      </c>
      <c r="G1601" s="3" t="s">
        <v>20</v>
      </c>
      <c r="H1601" s="4">
        <v>54.535712841244141</v>
      </c>
    </row>
    <row r="1602" spans="1:8" x14ac:dyDescent="0.3">
      <c r="A1602" s="2">
        <v>43428</v>
      </c>
      <c r="B1602" s="3">
        <v>1113</v>
      </c>
      <c r="C1602" s="3" t="s">
        <v>8</v>
      </c>
      <c r="D1602" s="3" t="s">
        <v>9</v>
      </c>
      <c r="E1602" s="3" t="s">
        <v>29</v>
      </c>
      <c r="F1602" s="4">
        <v>745.97490061268888</v>
      </c>
      <c r="G1602" s="3" t="s">
        <v>20</v>
      </c>
      <c r="H1602" s="4">
        <v>745.97490061268888</v>
      </c>
    </row>
    <row r="1603" spans="1:8" x14ac:dyDescent="0.3">
      <c r="A1603" s="2">
        <v>43429</v>
      </c>
      <c r="B1603" s="3">
        <v>1165</v>
      </c>
      <c r="C1603" s="3" t="s">
        <v>15</v>
      </c>
      <c r="D1603" s="3" t="s">
        <v>13</v>
      </c>
      <c r="E1603" s="3" t="s">
        <v>30</v>
      </c>
      <c r="F1603" s="4">
        <v>835.56139173460565</v>
      </c>
      <c r="G1603" s="3" t="s">
        <v>11</v>
      </c>
      <c r="H1603" s="4">
        <v>1044.451739668257</v>
      </c>
    </row>
    <row r="1604" spans="1:8" x14ac:dyDescent="0.3">
      <c r="A1604" s="2">
        <v>43430</v>
      </c>
      <c r="B1604" s="3">
        <v>1199</v>
      </c>
      <c r="C1604" s="3" t="s">
        <v>15</v>
      </c>
      <c r="D1604" s="3" t="s">
        <v>16</v>
      </c>
      <c r="E1604" s="3" t="s">
        <v>17</v>
      </c>
      <c r="F1604" s="4">
        <v>419.18990728789254</v>
      </c>
      <c r="G1604" s="3" t="s">
        <v>11</v>
      </c>
      <c r="H1604" s="4">
        <v>523.98738410986562</v>
      </c>
    </row>
    <row r="1605" spans="1:8" x14ac:dyDescent="0.3">
      <c r="A1605" s="2">
        <v>43431</v>
      </c>
      <c r="B1605" s="3">
        <v>1269</v>
      </c>
      <c r="C1605" s="3" t="s">
        <v>27</v>
      </c>
      <c r="D1605" s="3" t="s">
        <v>19</v>
      </c>
      <c r="E1605" s="3" t="s">
        <v>17</v>
      </c>
      <c r="F1605" s="4">
        <v>947.05624843144437</v>
      </c>
      <c r="G1605" s="3" t="s">
        <v>20</v>
      </c>
      <c r="H1605" s="4">
        <v>947.05624843144437</v>
      </c>
    </row>
    <row r="1606" spans="1:8" x14ac:dyDescent="0.3">
      <c r="A1606" s="2">
        <v>43432</v>
      </c>
      <c r="B1606" s="3">
        <v>1105</v>
      </c>
      <c r="C1606" s="3" t="s">
        <v>8</v>
      </c>
      <c r="D1606" s="3" t="s">
        <v>21</v>
      </c>
      <c r="E1606" s="3" t="s">
        <v>17</v>
      </c>
      <c r="F1606" s="4">
        <v>52.727177880812491</v>
      </c>
      <c r="G1606" s="3" t="s">
        <v>20</v>
      </c>
      <c r="H1606" s="4">
        <v>52.727177880812491</v>
      </c>
    </row>
    <row r="1607" spans="1:8" x14ac:dyDescent="0.3">
      <c r="A1607" s="2">
        <v>43441</v>
      </c>
      <c r="B1607" s="3">
        <v>1192</v>
      </c>
      <c r="C1607" s="3" t="s">
        <v>15</v>
      </c>
      <c r="D1607" s="3" t="s">
        <v>22</v>
      </c>
      <c r="E1607" s="3" t="s">
        <v>17</v>
      </c>
      <c r="F1607" s="4">
        <v>789.13146155039021</v>
      </c>
      <c r="G1607" s="3" t="s">
        <v>11</v>
      </c>
      <c r="H1607" s="4">
        <v>986.41432693798777</v>
      </c>
    </row>
    <row r="1608" spans="1:8" x14ac:dyDescent="0.3">
      <c r="A1608" s="2">
        <v>43442</v>
      </c>
      <c r="B1608" s="3">
        <v>1027</v>
      </c>
      <c r="C1608" s="3" t="s">
        <v>18</v>
      </c>
      <c r="D1608" s="3" t="s">
        <v>23</v>
      </c>
      <c r="E1608" s="3" t="s">
        <v>17</v>
      </c>
      <c r="F1608" s="4">
        <v>176.28784856518254</v>
      </c>
      <c r="G1608" s="3" t="s">
        <v>20</v>
      </c>
      <c r="H1608" s="4">
        <v>176.28784856518254</v>
      </c>
    </row>
    <row r="1609" spans="1:8" x14ac:dyDescent="0.3">
      <c r="A1609" s="2">
        <v>43435</v>
      </c>
      <c r="B1609" s="3">
        <v>1199</v>
      </c>
      <c r="C1609" s="3" t="s">
        <v>15</v>
      </c>
      <c r="D1609" s="3" t="s">
        <v>24</v>
      </c>
      <c r="E1609" s="3" t="s">
        <v>17</v>
      </c>
      <c r="F1609" s="4">
        <v>878.98830350013282</v>
      </c>
      <c r="G1609" s="3" t="s">
        <v>20</v>
      </c>
      <c r="H1609" s="4">
        <v>878.98830350013282</v>
      </c>
    </row>
    <row r="1610" spans="1:8" x14ac:dyDescent="0.3">
      <c r="A1610" s="2">
        <v>43431</v>
      </c>
      <c r="B1610" s="3">
        <v>1060</v>
      </c>
      <c r="C1610" s="3" t="s">
        <v>28</v>
      </c>
      <c r="D1610" s="3" t="s">
        <v>25</v>
      </c>
      <c r="E1610" s="3" t="s">
        <v>17</v>
      </c>
      <c r="F1610" s="4">
        <v>273.67020339410476</v>
      </c>
      <c r="G1610" s="3" t="s">
        <v>11</v>
      </c>
      <c r="H1610" s="4">
        <v>342.08775424263092</v>
      </c>
    </row>
    <row r="1611" spans="1:8" x14ac:dyDescent="0.3">
      <c r="A1611" s="2">
        <v>43432</v>
      </c>
      <c r="B1611" s="3">
        <v>1181</v>
      </c>
      <c r="C1611" s="3" t="s">
        <v>15</v>
      </c>
      <c r="D1611" s="3" t="s">
        <v>9</v>
      </c>
      <c r="E1611" s="3" t="s">
        <v>10</v>
      </c>
      <c r="F1611" s="4">
        <v>973.92737483622057</v>
      </c>
      <c r="G1611" s="3" t="s">
        <v>20</v>
      </c>
      <c r="H1611" s="4">
        <v>973.92737483622057</v>
      </c>
    </row>
    <row r="1612" spans="1:8" x14ac:dyDescent="0.3">
      <c r="A1612" s="2">
        <v>43433</v>
      </c>
      <c r="B1612" s="3">
        <v>1218</v>
      </c>
      <c r="C1612" s="3" t="s">
        <v>12</v>
      </c>
      <c r="D1612" s="3" t="s">
        <v>13</v>
      </c>
      <c r="E1612" s="3" t="s">
        <v>14</v>
      </c>
      <c r="F1612" s="4">
        <v>34.410408918367665</v>
      </c>
      <c r="G1612" s="3" t="s">
        <v>11</v>
      </c>
      <c r="H1612" s="4">
        <v>43.013011147959581</v>
      </c>
    </row>
    <row r="1613" spans="1:8" x14ac:dyDescent="0.3">
      <c r="A1613" s="2">
        <v>43439</v>
      </c>
      <c r="B1613" s="3">
        <v>1198</v>
      </c>
      <c r="C1613" s="3" t="s">
        <v>15</v>
      </c>
      <c r="D1613" s="3" t="s">
        <v>16</v>
      </c>
      <c r="E1613" s="3" t="s">
        <v>17</v>
      </c>
      <c r="F1613" s="4">
        <v>371.49691307143007</v>
      </c>
      <c r="G1613" s="3" t="s">
        <v>11</v>
      </c>
      <c r="H1613" s="4">
        <v>464.37114133928759</v>
      </c>
    </row>
    <row r="1614" spans="1:8" x14ac:dyDescent="0.3">
      <c r="A1614" s="2">
        <v>43440</v>
      </c>
      <c r="B1614" s="3">
        <v>1075</v>
      </c>
      <c r="C1614" s="3" t="s">
        <v>28</v>
      </c>
      <c r="D1614" s="3" t="s">
        <v>19</v>
      </c>
      <c r="E1614" s="3" t="s">
        <v>17</v>
      </c>
      <c r="F1614" s="4">
        <v>794.47419408238784</v>
      </c>
      <c r="G1614" s="3" t="s">
        <v>11</v>
      </c>
      <c r="H1614" s="4">
        <v>993.0927426029848</v>
      </c>
    </row>
    <row r="1615" spans="1:8" x14ac:dyDescent="0.3">
      <c r="A1615" s="2">
        <v>43441</v>
      </c>
      <c r="B1615" s="3">
        <v>1032</v>
      </c>
      <c r="C1615" s="3" t="s">
        <v>18</v>
      </c>
      <c r="D1615" s="3" t="s">
        <v>21</v>
      </c>
      <c r="E1615" s="3" t="s">
        <v>17</v>
      </c>
      <c r="F1615" s="4">
        <v>321.90352904696562</v>
      </c>
      <c r="G1615" s="3" t="s">
        <v>11</v>
      </c>
      <c r="H1615" s="4">
        <v>402.37941130870701</v>
      </c>
    </row>
    <row r="1616" spans="1:8" x14ac:dyDescent="0.3">
      <c r="A1616" s="2">
        <v>43442</v>
      </c>
      <c r="B1616" s="3">
        <v>1185</v>
      </c>
      <c r="C1616" s="3" t="s">
        <v>15</v>
      </c>
      <c r="D1616" s="3" t="s">
        <v>22</v>
      </c>
      <c r="E1616" s="3" t="s">
        <v>17</v>
      </c>
      <c r="F1616" s="4">
        <v>4.9767056418975608</v>
      </c>
      <c r="G1616" s="3" t="s">
        <v>20</v>
      </c>
      <c r="H1616" s="4">
        <v>4.9767056418975608</v>
      </c>
    </row>
    <row r="1617" spans="1:8" x14ac:dyDescent="0.3">
      <c r="A1617" s="2">
        <v>43443</v>
      </c>
      <c r="B1617" s="3">
        <v>1148</v>
      </c>
      <c r="C1617" s="3" t="s">
        <v>8</v>
      </c>
      <c r="D1617" s="3" t="s">
        <v>23</v>
      </c>
      <c r="E1617" s="3" t="s">
        <v>17</v>
      </c>
      <c r="F1617" s="4">
        <v>593.43816592446774</v>
      </c>
      <c r="G1617" s="3" t="s">
        <v>20</v>
      </c>
      <c r="H1617" s="4">
        <v>593.43816592446774</v>
      </c>
    </row>
    <row r="1618" spans="1:8" x14ac:dyDescent="0.3">
      <c r="A1618" s="2">
        <v>43450</v>
      </c>
      <c r="B1618" s="3">
        <v>1287</v>
      </c>
      <c r="C1618" s="3" t="s">
        <v>27</v>
      </c>
      <c r="D1618" s="3" t="s">
        <v>24</v>
      </c>
      <c r="E1618" s="3" t="s">
        <v>17</v>
      </c>
      <c r="F1618" s="4">
        <v>442.44798906514251</v>
      </c>
      <c r="G1618" s="3" t="s">
        <v>20</v>
      </c>
      <c r="H1618" s="4">
        <v>442.44798906514251</v>
      </c>
    </row>
    <row r="1619" spans="1:8" x14ac:dyDescent="0.3">
      <c r="A1619" s="2">
        <v>43445</v>
      </c>
      <c r="B1619" s="3">
        <v>1181</v>
      </c>
      <c r="C1619" s="3" t="s">
        <v>15</v>
      </c>
      <c r="D1619" s="3" t="s">
        <v>25</v>
      </c>
      <c r="E1619" s="3" t="s">
        <v>17</v>
      </c>
      <c r="F1619" s="4">
        <v>950.13879429418057</v>
      </c>
      <c r="G1619" s="3" t="s">
        <v>20</v>
      </c>
      <c r="H1619" s="4">
        <v>950.13879429418057</v>
      </c>
    </row>
    <row r="1620" spans="1:8" x14ac:dyDescent="0.3">
      <c r="A1620" s="2">
        <v>43450</v>
      </c>
      <c r="B1620" s="3">
        <v>1179</v>
      </c>
      <c r="C1620" s="3" t="s">
        <v>15</v>
      </c>
      <c r="D1620" s="3" t="s">
        <v>9</v>
      </c>
      <c r="E1620" s="3" t="s">
        <v>26</v>
      </c>
      <c r="F1620" s="4">
        <v>401.01190687285771</v>
      </c>
      <c r="G1620" s="3" t="s">
        <v>20</v>
      </c>
      <c r="H1620" s="4">
        <v>401.01190687285771</v>
      </c>
    </row>
    <row r="1621" spans="1:8" x14ac:dyDescent="0.3">
      <c r="A1621" s="2">
        <v>43447</v>
      </c>
      <c r="B1621" s="3">
        <v>1113</v>
      </c>
      <c r="C1621" s="3" t="s">
        <v>8</v>
      </c>
      <c r="D1621" s="3" t="s">
        <v>13</v>
      </c>
      <c r="E1621" s="3" t="s">
        <v>30</v>
      </c>
      <c r="F1621" s="4">
        <v>65.050088798075834</v>
      </c>
      <c r="G1621" s="3" t="s">
        <v>11</v>
      </c>
      <c r="H1621" s="4">
        <v>81.312610997594788</v>
      </c>
    </row>
    <row r="1622" spans="1:8" x14ac:dyDescent="0.3">
      <c r="A1622" s="2">
        <v>43448</v>
      </c>
      <c r="B1622" s="3">
        <v>1173</v>
      </c>
      <c r="C1622" s="3" t="s">
        <v>15</v>
      </c>
      <c r="D1622" s="3" t="s">
        <v>16</v>
      </c>
      <c r="E1622" s="3" t="s">
        <v>17</v>
      </c>
      <c r="F1622" s="4">
        <v>276.71791853635921</v>
      </c>
      <c r="G1622" s="3" t="s">
        <v>20</v>
      </c>
      <c r="H1622" s="4">
        <v>276.71791853635921</v>
      </c>
    </row>
    <row r="1623" spans="1:8" x14ac:dyDescent="0.3">
      <c r="A1623" s="2">
        <v>43450</v>
      </c>
      <c r="B1623" s="3">
        <v>1268</v>
      </c>
      <c r="C1623" s="3" t="s">
        <v>27</v>
      </c>
      <c r="D1623" s="3" t="s">
        <v>19</v>
      </c>
      <c r="E1623" s="3" t="s">
        <v>17</v>
      </c>
      <c r="F1623" s="4">
        <v>120.19834888636738</v>
      </c>
      <c r="G1623" s="3" t="s">
        <v>20</v>
      </c>
      <c r="H1623" s="4">
        <v>120.19834888636738</v>
      </c>
    </row>
    <row r="1624" spans="1:8" x14ac:dyDescent="0.3">
      <c r="A1624" s="2">
        <v>43450</v>
      </c>
      <c r="B1624" s="3">
        <v>1076</v>
      </c>
      <c r="C1624" s="3" t="s">
        <v>28</v>
      </c>
      <c r="D1624" s="3" t="s">
        <v>21</v>
      </c>
      <c r="E1624" s="3" t="s">
        <v>17</v>
      </c>
      <c r="F1624" s="4">
        <v>407.53624133749088</v>
      </c>
      <c r="G1624" s="3" t="s">
        <v>20</v>
      </c>
      <c r="H1624" s="4">
        <v>407.53624133749088</v>
      </c>
    </row>
    <row r="1625" spans="1:8" x14ac:dyDescent="0.3">
      <c r="A1625" s="2">
        <v>43451</v>
      </c>
      <c r="B1625" s="3">
        <v>1212</v>
      </c>
      <c r="C1625" s="3" t="s">
        <v>12</v>
      </c>
      <c r="D1625" s="3" t="s">
        <v>22</v>
      </c>
      <c r="E1625" s="3" t="s">
        <v>17</v>
      </c>
      <c r="F1625" s="4">
        <v>823.24128910304125</v>
      </c>
      <c r="G1625" s="3" t="s">
        <v>20</v>
      </c>
      <c r="H1625" s="4">
        <v>823.24128910304125</v>
      </c>
    </row>
    <row r="1626" spans="1:8" x14ac:dyDescent="0.3">
      <c r="A1626" s="2">
        <v>43452</v>
      </c>
      <c r="B1626" s="3">
        <v>1026</v>
      </c>
      <c r="C1626" s="3" t="s">
        <v>18</v>
      </c>
      <c r="D1626" s="3" t="s">
        <v>23</v>
      </c>
      <c r="E1626" s="3" t="s">
        <v>17</v>
      </c>
      <c r="F1626" s="4">
        <v>33.993340510200639</v>
      </c>
      <c r="G1626" s="3" t="s">
        <v>11</v>
      </c>
      <c r="H1626" s="4">
        <v>42.491675637750802</v>
      </c>
    </row>
    <row r="1627" spans="1:8" x14ac:dyDescent="0.3">
      <c r="A1627" s="2">
        <v>43455</v>
      </c>
      <c r="B1627" s="3">
        <v>1212</v>
      </c>
      <c r="C1627" s="3" t="s">
        <v>12</v>
      </c>
      <c r="D1627" s="3" t="s">
        <v>24</v>
      </c>
      <c r="E1627" s="3" t="s">
        <v>17</v>
      </c>
      <c r="F1627" s="4">
        <v>545.47254598434176</v>
      </c>
      <c r="G1627" s="3" t="s">
        <v>11</v>
      </c>
      <c r="H1627" s="4">
        <v>681.84068248042718</v>
      </c>
    </row>
    <row r="1628" spans="1:8" x14ac:dyDescent="0.3">
      <c r="A1628" s="2">
        <v>43456</v>
      </c>
      <c r="B1628" s="3">
        <v>1091</v>
      </c>
      <c r="C1628" s="3" t="s">
        <v>28</v>
      </c>
      <c r="D1628" s="3" t="s">
        <v>25</v>
      </c>
      <c r="E1628" s="3" t="s">
        <v>17</v>
      </c>
      <c r="F1628" s="4">
        <v>988.42109812053627</v>
      </c>
      <c r="G1628" s="3" t="s">
        <v>11</v>
      </c>
      <c r="H1628" s="4">
        <v>1235.5263726506703</v>
      </c>
    </row>
    <row r="1629" spans="1:8" x14ac:dyDescent="0.3">
      <c r="A1629" s="2">
        <v>43457</v>
      </c>
      <c r="B1629" s="3">
        <v>1188</v>
      </c>
      <c r="C1629" s="3" t="s">
        <v>15</v>
      </c>
      <c r="D1629" s="3" t="s">
        <v>9</v>
      </c>
      <c r="E1629" s="3" t="s">
        <v>29</v>
      </c>
      <c r="F1629" s="4">
        <v>664.08165095635911</v>
      </c>
      <c r="G1629" s="3" t="s">
        <v>20</v>
      </c>
      <c r="H1629" s="4">
        <v>664.08165095635911</v>
      </c>
    </row>
    <row r="1630" spans="1:8" x14ac:dyDescent="0.3">
      <c r="A1630" s="2">
        <v>43456</v>
      </c>
      <c r="B1630" s="3">
        <v>1190</v>
      </c>
      <c r="C1630" s="3" t="s">
        <v>15</v>
      </c>
      <c r="D1630" s="3" t="s">
        <v>13</v>
      </c>
      <c r="E1630" s="3" t="s">
        <v>14</v>
      </c>
      <c r="F1630" s="4">
        <v>213.46185924511661</v>
      </c>
      <c r="G1630" s="3" t="s">
        <v>20</v>
      </c>
      <c r="H1630" s="4">
        <v>213.46185924511661</v>
      </c>
    </row>
    <row r="1631" spans="1:8" x14ac:dyDescent="0.3">
      <c r="A1631" s="2">
        <v>43457</v>
      </c>
      <c r="B1631" s="3">
        <v>1184</v>
      </c>
      <c r="C1631" s="3" t="s">
        <v>15</v>
      </c>
      <c r="D1631" s="3" t="s">
        <v>16</v>
      </c>
      <c r="E1631" s="3" t="s">
        <v>17</v>
      </c>
      <c r="F1631" s="4">
        <v>2.3073919989854419</v>
      </c>
      <c r="G1631" s="3" t="s">
        <v>11</v>
      </c>
      <c r="H1631" s="4">
        <v>2.8842399987318021</v>
      </c>
    </row>
    <row r="1632" spans="1:8" x14ac:dyDescent="0.3">
      <c r="A1632" s="2">
        <v>43458</v>
      </c>
      <c r="B1632" s="3">
        <v>1148</v>
      </c>
      <c r="C1632" s="3" t="s">
        <v>8</v>
      </c>
      <c r="D1632" s="3" t="s">
        <v>19</v>
      </c>
      <c r="E1632" s="3" t="s">
        <v>17</v>
      </c>
      <c r="F1632" s="4">
        <v>716.03821950116844</v>
      </c>
      <c r="G1632" s="3" t="s">
        <v>11</v>
      </c>
      <c r="H1632" s="4">
        <v>895.04777437646055</v>
      </c>
    </row>
    <row r="1633" spans="1:8" x14ac:dyDescent="0.3">
      <c r="A1633" s="2">
        <v>43459</v>
      </c>
      <c r="B1633" s="3">
        <v>1032</v>
      </c>
      <c r="C1633" s="3" t="s">
        <v>18</v>
      </c>
      <c r="D1633" s="3" t="s">
        <v>21</v>
      </c>
      <c r="E1633" s="3" t="s">
        <v>17</v>
      </c>
      <c r="F1633" s="4">
        <v>132.51997432679397</v>
      </c>
      <c r="G1633" s="3" t="s">
        <v>20</v>
      </c>
      <c r="H1633" s="4">
        <v>132.51997432679397</v>
      </c>
    </row>
    <row r="1634" spans="1:8" x14ac:dyDescent="0.3">
      <c r="A1634" s="2">
        <v>43450</v>
      </c>
      <c r="B1634" s="3">
        <v>1204</v>
      </c>
      <c r="C1634" s="3" t="s">
        <v>12</v>
      </c>
      <c r="D1634" s="3" t="s">
        <v>22</v>
      </c>
      <c r="E1634" s="3" t="s">
        <v>17</v>
      </c>
      <c r="F1634" s="4">
        <v>354.6936876067299</v>
      </c>
      <c r="G1634" s="3" t="s">
        <v>20</v>
      </c>
      <c r="H1634" s="4">
        <v>354.6936876067299</v>
      </c>
    </row>
    <row r="1635" spans="1:8" x14ac:dyDescent="0.3">
      <c r="A1635" s="2">
        <v>43447</v>
      </c>
      <c r="B1635" s="3">
        <v>1039</v>
      </c>
      <c r="C1635" s="3" t="s">
        <v>18</v>
      </c>
      <c r="D1635" s="3" t="s">
        <v>23</v>
      </c>
      <c r="E1635" s="3" t="s">
        <v>17</v>
      </c>
      <c r="F1635" s="4">
        <v>192.35068447899849</v>
      </c>
      <c r="G1635" s="3" t="s">
        <v>11</v>
      </c>
      <c r="H1635" s="4">
        <v>240.4383555987481</v>
      </c>
    </row>
    <row r="1636" spans="1:8" x14ac:dyDescent="0.3">
      <c r="A1636" s="2">
        <v>43462</v>
      </c>
      <c r="B1636" s="3">
        <v>1295</v>
      </c>
      <c r="C1636" s="3" t="s">
        <v>27</v>
      </c>
      <c r="D1636" s="3" t="s">
        <v>24</v>
      </c>
      <c r="E1636" s="3" t="s">
        <v>17</v>
      </c>
      <c r="F1636" s="4">
        <v>629.21743937221686</v>
      </c>
      <c r="G1636" s="3" t="s">
        <v>20</v>
      </c>
      <c r="H1636" s="4">
        <v>629.21743937221686</v>
      </c>
    </row>
    <row r="1637" spans="1:8" x14ac:dyDescent="0.3">
      <c r="A1637" s="2">
        <v>43450</v>
      </c>
      <c r="B1637" s="3">
        <v>1250</v>
      </c>
      <c r="C1637" s="3" t="s">
        <v>27</v>
      </c>
      <c r="D1637" s="3" t="s">
        <v>25</v>
      </c>
      <c r="E1637" s="3" t="s">
        <v>17</v>
      </c>
      <c r="F1637" s="4">
        <v>599.32670639249193</v>
      </c>
      <c r="G1637" s="3" t="s">
        <v>20</v>
      </c>
      <c r="H1637" s="4">
        <v>599.32670639249193</v>
      </c>
    </row>
    <row r="1638" spans="1:8" x14ac:dyDescent="0.3">
      <c r="A1638" s="2">
        <v>43447</v>
      </c>
      <c r="B1638" s="3">
        <v>1123</v>
      </c>
      <c r="C1638" s="3" t="s">
        <v>8</v>
      </c>
      <c r="D1638" s="3" t="s">
        <v>9</v>
      </c>
      <c r="E1638" s="3" t="s">
        <v>10</v>
      </c>
      <c r="F1638" s="4">
        <v>820.48815164868654</v>
      </c>
      <c r="G1638" s="3" t="s">
        <v>20</v>
      </c>
      <c r="H1638" s="4">
        <v>820.48815164868654</v>
      </c>
    </row>
    <row r="1639" spans="1:8" x14ac:dyDescent="0.3">
      <c r="A1639" s="2">
        <v>43465</v>
      </c>
      <c r="B1639" s="3">
        <v>1265</v>
      </c>
      <c r="C1639" s="3" t="s">
        <v>27</v>
      </c>
      <c r="D1639" s="3" t="s">
        <v>13</v>
      </c>
      <c r="E1639" s="3" t="s">
        <v>14</v>
      </c>
      <c r="F1639" s="4">
        <v>177.02292682221366</v>
      </c>
      <c r="G1639" s="3" t="s">
        <v>20</v>
      </c>
      <c r="H1639" s="4">
        <v>177.02292682221366</v>
      </c>
    </row>
    <row r="1640" spans="1:8" x14ac:dyDescent="0.3">
      <c r="A1640" s="2">
        <v>43465</v>
      </c>
      <c r="B1640" s="3">
        <v>1263</v>
      </c>
      <c r="C1640" s="3" t="s">
        <v>27</v>
      </c>
      <c r="D1640" s="3" t="s">
        <v>16</v>
      </c>
      <c r="E1640" s="3" t="s">
        <v>17</v>
      </c>
      <c r="F1640" s="4">
        <v>441.56785139423204</v>
      </c>
      <c r="G1640" s="3" t="s">
        <v>11</v>
      </c>
      <c r="H1640" s="4">
        <v>551.95981424279</v>
      </c>
    </row>
    <row r="1641" spans="1:8" x14ac:dyDescent="0.3">
      <c r="A1641" s="2">
        <v>43465</v>
      </c>
      <c r="B1641" s="3">
        <v>1075</v>
      </c>
      <c r="C1641" s="3" t="s">
        <v>28</v>
      </c>
      <c r="D1641" s="3" t="s">
        <v>19</v>
      </c>
      <c r="E1641" s="3" t="s">
        <v>17</v>
      </c>
      <c r="F1641" s="4">
        <v>157.88488176094197</v>
      </c>
      <c r="G1641" s="3" t="s">
        <v>11</v>
      </c>
      <c r="H1641" s="4">
        <v>197.35610220117746</v>
      </c>
    </row>
    <row r="1642" spans="1:8" x14ac:dyDescent="0.3">
      <c r="A1642" s="2">
        <v>43465</v>
      </c>
      <c r="B1642" s="3">
        <v>1053</v>
      </c>
      <c r="C1642" s="3" t="s">
        <v>28</v>
      </c>
      <c r="D1642" s="3" t="s">
        <v>21</v>
      </c>
      <c r="E1642" s="3" t="s">
        <v>17</v>
      </c>
      <c r="F1642" s="4">
        <v>981.30705054986242</v>
      </c>
      <c r="G1642" s="3" t="s">
        <v>20</v>
      </c>
      <c r="H1642" s="4">
        <v>981.30705054986242</v>
      </c>
    </row>
    <row r="1643" spans="1:8" x14ac:dyDescent="0.3">
      <c r="A1643" s="2">
        <v>43465</v>
      </c>
      <c r="B1643" s="3">
        <v>1282</v>
      </c>
      <c r="C1643" s="3" t="s">
        <v>27</v>
      </c>
      <c r="D1643" s="3" t="s">
        <v>22</v>
      </c>
      <c r="E1643" s="3" t="s">
        <v>17</v>
      </c>
      <c r="F1643" s="4">
        <v>612.60004167558213</v>
      </c>
      <c r="G1643" s="3" t="s">
        <v>20</v>
      </c>
      <c r="H1643" s="4">
        <v>612.60004167558213</v>
      </c>
    </row>
    <row r="1644" spans="1:8" x14ac:dyDescent="0.3">
      <c r="A1644" s="2">
        <v>43465</v>
      </c>
      <c r="B1644" s="3">
        <v>1243</v>
      </c>
      <c r="C1644" s="3" t="s">
        <v>12</v>
      </c>
      <c r="D1644" s="3" t="s">
        <v>23</v>
      </c>
      <c r="E1644" s="3" t="s">
        <v>17</v>
      </c>
      <c r="F1644" s="4">
        <v>255.64214171222511</v>
      </c>
      <c r="G1644" s="3" t="s">
        <v>20</v>
      </c>
      <c r="H1644" s="4">
        <v>255.64214171222511</v>
      </c>
    </row>
    <row r="1645" spans="1:8" x14ac:dyDescent="0.3">
      <c r="A1645" s="2">
        <v>43465</v>
      </c>
      <c r="B1645" s="3">
        <v>1124</v>
      </c>
      <c r="C1645" s="3" t="s">
        <v>8</v>
      </c>
      <c r="D1645" s="3" t="s">
        <v>24</v>
      </c>
      <c r="E1645" s="3" t="s">
        <v>17</v>
      </c>
      <c r="F1645" s="4">
        <v>533.1828102951647</v>
      </c>
      <c r="G1645" s="3" t="s">
        <v>11</v>
      </c>
      <c r="H1645" s="4">
        <v>666.47851286895593</v>
      </c>
    </row>
    <row r="1646" spans="1:8" x14ac:dyDescent="0.3">
      <c r="A1646" s="2">
        <v>43465</v>
      </c>
      <c r="B1646" s="3">
        <v>1132</v>
      </c>
      <c r="C1646" s="3" t="s">
        <v>8</v>
      </c>
      <c r="D1646" s="3" t="s">
        <v>25</v>
      </c>
      <c r="E1646" s="3" t="s">
        <v>17</v>
      </c>
      <c r="F1646" s="4">
        <v>614.38644146005333</v>
      </c>
      <c r="G1646" s="3" t="s">
        <v>20</v>
      </c>
      <c r="H1646" s="4">
        <v>614.38644146005333</v>
      </c>
    </row>
    <row r="1647" spans="1:8" x14ac:dyDescent="0.3">
      <c r="A1647" s="2">
        <v>43465</v>
      </c>
      <c r="B1647" s="3">
        <v>1135</v>
      </c>
      <c r="C1647" s="3" t="s">
        <v>8</v>
      </c>
      <c r="D1647" s="3" t="s">
        <v>9</v>
      </c>
      <c r="E1647" s="3" t="s">
        <v>26</v>
      </c>
      <c r="F1647" s="4">
        <v>104.54522950050472</v>
      </c>
      <c r="G1647" s="3" t="s">
        <v>20</v>
      </c>
      <c r="H1647" s="4">
        <v>104.54522950050472</v>
      </c>
    </row>
    <row r="1648" spans="1:8" x14ac:dyDescent="0.3">
      <c r="A1648" s="2">
        <v>43312</v>
      </c>
      <c r="B1648" s="3">
        <v>1119</v>
      </c>
      <c r="C1648" s="3" t="s">
        <v>8</v>
      </c>
      <c r="D1648" s="3" t="s">
        <v>13</v>
      </c>
      <c r="E1648" s="3" t="s">
        <v>14</v>
      </c>
      <c r="F1648" s="4">
        <v>250.02139933613009</v>
      </c>
      <c r="G1648" s="3" t="s">
        <v>11</v>
      </c>
      <c r="H1648" s="4">
        <v>312.52674917016259</v>
      </c>
    </row>
    <row r="1649" spans="1:8" x14ac:dyDescent="0.3">
      <c r="A1649" s="2">
        <v>43342</v>
      </c>
      <c r="B1649" s="3">
        <v>1208</v>
      </c>
      <c r="C1649" s="3" t="s">
        <v>12</v>
      </c>
      <c r="D1649" s="3" t="s">
        <v>16</v>
      </c>
      <c r="E1649" s="3" t="s">
        <v>17</v>
      </c>
      <c r="F1649" s="4">
        <v>646.16291142606337</v>
      </c>
      <c r="G1649" s="3" t="s">
        <v>11</v>
      </c>
      <c r="H1649" s="4">
        <v>807.70363928257916</v>
      </c>
    </row>
    <row r="1650" spans="1:8" x14ac:dyDescent="0.3">
      <c r="A1650" s="2">
        <v>43343</v>
      </c>
      <c r="B1650" s="3">
        <v>1158</v>
      </c>
      <c r="C1650" s="3" t="s">
        <v>15</v>
      </c>
      <c r="D1650" s="3" t="s">
        <v>19</v>
      </c>
      <c r="E1650" s="3" t="s">
        <v>17</v>
      </c>
      <c r="F1650" s="4">
        <v>571.69648363236274</v>
      </c>
      <c r="G1650" s="3" t="s">
        <v>11</v>
      </c>
      <c r="H1650" s="4">
        <v>714.62060454045343</v>
      </c>
    </row>
    <row r="1651" spans="1:8" x14ac:dyDescent="0.3">
      <c r="A1651" s="2">
        <v>43315</v>
      </c>
      <c r="B1651" s="3">
        <v>1127</v>
      </c>
      <c r="C1651" s="3" t="s">
        <v>8</v>
      </c>
      <c r="D1651" s="3" t="s">
        <v>21</v>
      </c>
      <c r="E1651" s="3" t="s">
        <v>17</v>
      </c>
      <c r="F1651" s="4">
        <v>482.99738639992165</v>
      </c>
      <c r="G1651" s="3" t="s">
        <v>20</v>
      </c>
      <c r="H1651" s="4">
        <v>482.99738639992165</v>
      </c>
    </row>
    <row r="1652" spans="1:8" x14ac:dyDescent="0.3">
      <c r="A1652" s="2">
        <v>43342</v>
      </c>
      <c r="B1652" s="3">
        <v>1125</v>
      </c>
      <c r="C1652" s="3" t="s">
        <v>8</v>
      </c>
      <c r="D1652" s="3" t="s">
        <v>22</v>
      </c>
      <c r="E1652" s="3" t="s">
        <v>17</v>
      </c>
      <c r="F1652" s="4">
        <v>382.39115200294003</v>
      </c>
      <c r="G1652" s="3" t="s">
        <v>20</v>
      </c>
      <c r="H1652" s="4">
        <v>382.39115200294003</v>
      </c>
    </row>
    <row r="1653" spans="1:8" x14ac:dyDescent="0.3">
      <c r="A1653" s="2">
        <v>43343</v>
      </c>
      <c r="B1653" s="3">
        <v>1274</v>
      </c>
      <c r="C1653" s="3" t="s">
        <v>27</v>
      </c>
      <c r="D1653" s="3" t="s">
        <v>23</v>
      </c>
      <c r="E1653" s="3" t="s">
        <v>17</v>
      </c>
      <c r="F1653" s="4">
        <v>307.7166989459331</v>
      </c>
      <c r="G1653" s="3" t="s">
        <v>20</v>
      </c>
      <c r="H1653" s="4">
        <v>307.7166989459331</v>
      </c>
    </row>
    <row r="1654" spans="1:8" x14ac:dyDescent="0.3">
      <c r="A1654" s="2">
        <v>43318</v>
      </c>
      <c r="B1654" s="3">
        <v>1185</v>
      </c>
      <c r="C1654" s="3" t="s">
        <v>15</v>
      </c>
      <c r="D1654" s="3" t="s">
        <v>24</v>
      </c>
      <c r="E1654" s="3" t="s">
        <v>17</v>
      </c>
      <c r="F1654" s="4">
        <v>825.2223890648188</v>
      </c>
      <c r="G1654" s="3" t="s">
        <v>20</v>
      </c>
      <c r="H1654" s="4">
        <v>825.2223890648188</v>
      </c>
    </row>
    <row r="1655" spans="1:8" x14ac:dyDescent="0.3">
      <c r="A1655" s="2">
        <v>43319</v>
      </c>
      <c r="B1655" s="3">
        <v>1076</v>
      </c>
      <c r="C1655" s="3" t="s">
        <v>28</v>
      </c>
      <c r="D1655" s="3" t="s">
        <v>25</v>
      </c>
      <c r="E1655" s="3" t="s">
        <v>17</v>
      </c>
      <c r="F1655" s="4">
        <v>883.21489744557709</v>
      </c>
      <c r="G1655" s="3" t="s">
        <v>11</v>
      </c>
      <c r="H1655" s="4">
        <v>1104.0186218069714</v>
      </c>
    </row>
    <row r="1656" spans="1:8" x14ac:dyDescent="0.3">
      <c r="A1656" s="2">
        <v>43320</v>
      </c>
      <c r="B1656" s="3">
        <v>1229</v>
      </c>
      <c r="C1656" s="3" t="s">
        <v>12</v>
      </c>
      <c r="D1656" s="3" t="s">
        <v>9</v>
      </c>
      <c r="E1656" s="3" t="s">
        <v>26</v>
      </c>
      <c r="F1656" s="4">
        <v>477.47162123746233</v>
      </c>
      <c r="G1656" s="3" t="s">
        <v>20</v>
      </c>
      <c r="H1656" s="4">
        <v>477.47162123746233</v>
      </c>
    </row>
    <row r="1657" spans="1:8" x14ac:dyDescent="0.3">
      <c r="A1657" s="2">
        <v>43321</v>
      </c>
      <c r="B1657" s="3">
        <v>1122</v>
      </c>
      <c r="C1657" s="3" t="s">
        <v>8</v>
      </c>
      <c r="D1657" s="3" t="s">
        <v>13</v>
      </c>
      <c r="E1657" s="3" t="s">
        <v>14</v>
      </c>
      <c r="F1657" s="4">
        <v>870.00628571026857</v>
      </c>
      <c r="G1657" s="3" t="s">
        <v>20</v>
      </c>
      <c r="H1657" s="4">
        <v>870.00628571026857</v>
      </c>
    </row>
    <row r="1658" spans="1:8" x14ac:dyDescent="0.3">
      <c r="A1658" s="2">
        <v>43322</v>
      </c>
      <c r="B1658" s="3">
        <v>1133</v>
      </c>
      <c r="C1658" s="3" t="s">
        <v>8</v>
      </c>
      <c r="D1658" s="3" t="s">
        <v>16</v>
      </c>
      <c r="E1658" s="3" t="s">
        <v>17</v>
      </c>
      <c r="F1658" s="4">
        <v>106.08506006570751</v>
      </c>
      <c r="G1658" s="3" t="s">
        <v>20</v>
      </c>
      <c r="H1658" s="4">
        <v>106.08506006570751</v>
      </c>
    </row>
    <row r="1659" spans="1:8" x14ac:dyDescent="0.3">
      <c r="A1659" s="2">
        <v>43323</v>
      </c>
      <c r="B1659" s="3">
        <v>1247</v>
      </c>
      <c r="C1659" s="3" t="s">
        <v>12</v>
      </c>
      <c r="D1659" s="3" t="s">
        <v>19</v>
      </c>
      <c r="E1659" s="3" t="s">
        <v>17</v>
      </c>
      <c r="F1659" s="4">
        <v>363.47963508438954</v>
      </c>
      <c r="G1659" s="3" t="s">
        <v>20</v>
      </c>
      <c r="H1659" s="4">
        <v>363.47963508438954</v>
      </c>
    </row>
    <row r="1660" spans="1:8" x14ac:dyDescent="0.3">
      <c r="A1660" s="2">
        <v>43324</v>
      </c>
      <c r="B1660" s="3">
        <v>1200</v>
      </c>
      <c r="C1660" s="3" t="s">
        <v>12</v>
      </c>
      <c r="D1660" s="3" t="s">
        <v>21</v>
      </c>
      <c r="E1660" s="3" t="s">
        <v>17</v>
      </c>
      <c r="F1660" s="4">
        <v>911.72181882019879</v>
      </c>
      <c r="G1660" s="3" t="s">
        <v>11</v>
      </c>
      <c r="H1660" s="4">
        <v>1139.6522735252486</v>
      </c>
    </row>
    <row r="1661" spans="1:8" x14ac:dyDescent="0.3">
      <c r="A1661" s="2">
        <v>43325</v>
      </c>
      <c r="B1661" s="3">
        <v>1203</v>
      </c>
      <c r="C1661" s="3" t="s">
        <v>12</v>
      </c>
      <c r="D1661" s="3" t="s">
        <v>22</v>
      </c>
      <c r="E1661" s="3" t="s">
        <v>17</v>
      </c>
      <c r="F1661" s="4">
        <v>101.42704999398833</v>
      </c>
      <c r="G1661" s="3" t="s">
        <v>11</v>
      </c>
      <c r="H1661" s="4">
        <v>126.78381249248542</v>
      </c>
    </row>
    <row r="1662" spans="1:8" x14ac:dyDescent="0.3">
      <c r="A1662" s="2">
        <v>43326</v>
      </c>
      <c r="B1662" s="3">
        <v>1082</v>
      </c>
      <c r="C1662" s="3" t="s">
        <v>28</v>
      </c>
      <c r="D1662" s="3" t="s">
        <v>23</v>
      </c>
      <c r="E1662" s="3" t="s">
        <v>17</v>
      </c>
      <c r="F1662" s="4">
        <v>119.06579301092491</v>
      </c>
      <c r="G1662" s="3" t="s">
        <v>11</v>
      </c>
      <c r="H1662" s="4">
        <v>148.83224126365613</v>
      </c>
    </row>
    <row r="1663" spans="1:8" x14ac:dyDescent="0.3">
      <c r="A1663" s="2">
        <v>43342</v>
      </c>
      <c r="B1663" s="3">
        <v>1045</v>
      </c>
      <c r="C1663" s="3" t="s">
        <v>18</v>
      </c>
      <c r="D1663" s="3" t="s">
        <v>24</v>
      </c>
      <c r="E1663" s="3" t="s">
        <v>17</v>
      </c>
      <c r="F1663" s="4">
        <v>893.50463092428697</v>
      </c>
      <c r="G1663" s="3" t="s">
        <v>11</v>
      </c>
      <c r="H1663" s="4">
        <v>1116.8807886553586</v>
      </c>
    </row>
    <row r="1664" spans="1:8" x14ac:dyDescent="0.3">
      <c r="A1664" s="2">
        <v>43343</v>
      </c>
      <c r="B1664" s="3">
        <v>1082</v>
      </c>
      <c r="C1664" s="3" t="s">
        <v>28</v>
      </c>
      <c r="D1664" s="3" t="s">
        <v>25</v>
      </c>
      <c r="E1664" s="3" t="s">
        <v>17</v>
      </c>
      <c r="F1664" s="4">
        <v>932.67197231908699</v>
      </c>
      <c r="G1664" s="3" t="s">
        <v>20</v>
      </c>
      <c r="H1664" s="4">
        <v>932.67197231908699</v>
      </c>
    </row>
    <row r="1665" spans="1:8" x14ac:dyDescent="0.3">
      <c r="A1665" s="2">
        <v>43320</v>
      </c>
      <c r="B1665" s="3">
        <v>1141</v>
      </c>
      <c r="C1665" s="3" t="s">
        <v>8</v>
      </c>
      <c r="D1665" s="3" t="s">
        <v>9</v>
      </c>
      <c r="E1665" s="3" t="s">
        <v>29</v>
      </c>
      <c r="F1665" s="4">
        <v>255.49844210729256</v>
      </c>
      <c r="G1665" s="3" t="s">
        <v>11</v>
      </c>
      <c r="H1665" s="4">
        <v>319.37305263411571</v>
      </c>
    </row>
    <row r="1666" spans="1:8" x14ac:dyDescent="0.3">
      <c r="A1666" s="2">
        <v>43321</v>
      </c>
      <c r="B1666" s="3">
        <v>1004</v>
      </c>
      <c r="C1666" s="3" t="s">
        <v>18</v>
      </c>
      <c r="D1666" s="3" t="s">
        <v>13</v>
      </c>
      <c r="E1666" s="3" t="s">
        <v>14</v>
      </c>
      <c r="F1666" s="4">
        <v>510.69386392754859</v>
      </c>
      <c r="G1666" s="3" t="s">
        <v>20</v>
      </c>
      <c r="H1666" s="4">
        <v>510.69386392754859</v>
      </c>
    </row>
    <row r="1667" spans="1:8" x14ac:dyDescent="0.3">
      <c r="A1667" s="2">
        <v>43322</v>
      </c>
      <c r="B1667" s="3">
        <v>1171</v>
      </c>
      <c r="C1667" s="3" t="s">
        <v>15</v>
      </c>
      <c r="D1667" s="3" t="s">
        <v>16</v>
      </c>
      <c r="E1667" s="3" t="s">
        <v>17</v>
      </c>
      <c r="F1667" s="4">
        <v>809.08951828801526</v>
      </c>
      <c r="G1667" s="3" t="s">
        <v>20</v>
      </c>
      <c r="H1667" s="4">
        <v>809.08951828801526</v>
      </c>
    </row>
    <row r="1668" spans="1:8" x14ac:dyDescent="0.3">
      <c r="A1668" s="2">
        <v>43332</v>
      </c>
      <c r="B1668" s="3">
        <v>1083</v>
      </c>
      <c r="C1668" s="3" t="s">
        <v>28</v>
      </c>
      <c r="D1668" s="3" t="s">
        <v>19</v>
      </c>
      <c r="E1668" s="3" t="s">
        <v>17</v>
      </c>
      <c r="F1668" s="4">
        <v>535.80459773298969</v>
      </c>
      <c r="G1668" s="3" t="s">
        <v>20</v>
      </c>
      <c r="H1668" s="4">
        <v>535.80459773298969</v>
      </c>
    </row>
    <row r="1669" spans="1:8" x14ac:dyDescent="0.3">
      <c r="A1669" s="2">
        <v>43320</v>
      </c>
      <c r="B1669" s="3">
        <v>1105</v>
      </c>
      <c r="C1669" s="3" t="s">
        <v>8</v>
      </c>
      <c r="D1669" s="3" t="s">
        <v>21</v>
      </c>
      <c r="E1669" s="3" t="s">
        <v>17</v>
      </c>
      <c r="F1669" s="4">
        <v>387.92231370651422</v>
      </c>
      <c r="G1669" s="3" t="s">
        <v>11</v>
      </c>
      <c r="H1669" s="4">
        <v>484.90289213314276</v>
      </c>
    </row>
    <row r="1670" spans="1:8" x14ac:dyDescent="0.3">
      <c r="A1670" s="2">
        <v>43321</v>
      </c>
      <c r="B1670" s="3">
        <v>1243</v>
      </c>
      <c r="C1670" s="3" t="s">
        <v>12</v>
      </c>
      <c r="D1670" s="3" t="s">
        <v>22</v>
      </c>
      <c r="E1670" s="3" t="s">
        <v>17</v>
      </c>
      <c r="F1670" s="4">
        <v>151.39361494791959</v>
      </c>
      <c r="G1670" s="3" t="s">
        <v>20</v>
      </c>
      <c r="H1670" s="4">
        <v>151.39361494791959</v>
      </c>
    </row>
    <row r="1671" spans="1:8" x14ac:dyDescent="0.3">
      <c r="A1671" s="2">
        <v>43322</v>
      </c>
      <c r="B1671" s="3">
        <v>1245</v>
      </c>
      <c r="C1671" s="3" t="s">
        <v>12</v>
      </c>
      <c r="D1671" s="3" t="s">
        <v>23</v>
      </c>
      <c r="E1671" s="3" t="s">
        <v>17</v>
      </c>
      <c r="F1671" s="4">
        <v>795.47530185216397</v>
      </c>
      <c r="G1671" s="3" t="s">
        <v>11</v>
      </c>
      <c r="H1671" s="4">
        <v>994.34412731520501</v>
      </c>
    </row>
    <row r="1672" spans="1:8" x14ac:dyDescent="0.3">
      <c r="A1672" s="2">
        <v>43336</v>
      </c>
      <c r="B1672" s="3">
        <v>1043</v>
      </c>
      <c r="C1672" s="3" t="s">
        <v>18</v>
      </c>
      <c r="D1672" s="3" t="s">
        <v>24</v>
      </c>
      <c r="E1672" s="3" t="s">
        <v>17</v>
      </c>
      <c r="F1672" s="4">
        <v>685.02953167713588</v>
      </c>
      <c r="G1672" s="3" t="s">
        <v>11</v>
      </c>
      <c r="H1672" s="4">
        <v>856.28691459641982</v>
      </c>
    </row>
    <row r="1673" spans="1:8" x14ac:dyDescent="0.3">
      <c r="A1673" s="2">
        <v>43337</v>
      </c>
      <c r="B1673" s="3">
        <v>1229</v>
      </c>
      <c r="C1673" s="3" t="s">
        <v>12</v>
      </c>
      <c r="D1673" s="3" t="s">
        <v>25</v>
      </c>
      <c r="E1673" s="3" t="s">
        <v>17</v>
      </c>
      <c r="F1673" s="4">
        <v>872.25266198812244</v>
      </c>
      <c r="G1673" s="3" t="s">
        <v>20</v>
      </c>
      <c r="H1673" s="4">
        <v>872.25266198812244</v>
      </c>
    </row>
    <row r="1674" spans="1:8" x14ac:dyDescent="0.3">
      <c r="A1674" s="2">
        <v>43343</v>
      </c>
      <c r="B1674" s="3">
        <v>1207</v>
      </c>
      <c r="C1674" s="3" t="s">
        <v>12</v>
      </c>
      <c r="D1674" s="3" t="s">
        <v>9</v>
      </c>
      <c r="E1674" s="3" t="s">
        <v>26</v>
      </c>
      <c r="F1674" s="4">
        <v>271.6540501758746</v>
      </c>
      <c r="G1674" s="3" t="s">
        <v>20</v>
      </c>
      <c r="H1674" s="4">
        <v>271.6540501758746</v>
      </c>
    </row>
    <row r="1675" spans="1:8" x14ac:dyDescent="0.3">
      <c r="A1675" s="2">
        <v>43344</v>
      </c>
      <c r="B1675" s="3">
        <v>1284</v>
      </c>
      <c r="C1675" s="3" t="s">
        <v>27</v>
      </c>
      <c r="D1675" s="3" t="s">
        <v>13</v>
      </c>
      <c r="E1675" s="3" t="s">
        <v>14</v>
      </c>
      <c r="F1675" s="4">
        <v>315.3474906983792</v>
      </c>
      <c r="G1675" s="3" t="s">
        <v>11</v>
      </c>
      <c r="H1675" s="4">
        <v>394.18436337297402</v>
      </c>
    </row>
    <row r="1676" spans="1:8" x14ac:dyDescent="0.3">
      <c r="A1676" s="2">
        <v>43340</v>
      </c>
      <c r="B1676" s="3">
        <v>1153</v>
      </c>
      <c r="C1676" s="3" t="s">
        <v>15</v>
      </c>
      <c r="D1676" s="3" t="s">
        <v>16</v>
      </c>
      <c r="E1676" s="3" t="s">
        <v>17</v>
      </c>
      <c r="F1676" s="4">
        <v>403.17971459958125</v>
      </c>
      <c r="G1676" s="3" t="s">
        <v>20</v>
      </c>
      <c r="H1676" s="4">
        <v>403.17971459958125</v>
      </c>
    </row>
    <row r="1677" spans="1:8" x14ac:dyDescent="0.3">
      <c r="A1677" s="2">
        <v>43341</v>
      </c>
      <c r="B1677" s="3">
        <v>1178</v>
      </c>
      <c r="C1677" s="3" t="s">
        <v>15</v>
      </c>
      <c r="D1677" s="3" t="s">
        <v>19</v>
      </c>
      <c r="E1677" s="3" t="s">
        <v>17</v>
      </c>
      <c r="F1677" s="4">
        <v>27.678014327786048</v>
      </c>
      <c r="G1677" s="3" t="s">
        <v>20</v>
      </c>
      <c r="H1677" s="4">
        <v>27.678014327786048</v>
      </c>
    </row>
    <row r="1678" spans="1:8" x14ac:dyDescent="0.3">
      <c r="A1678" s="2">
        <v>43439</v>
      </c>
      <c r="B1678" s="3">
        <v>1102</v>
      </c>
      <c r="C1678" s="3" t="s">
        <v>8</v>
      </c>
      <c r="D1678" s="3" t="s">
        <v>16</v>
      </c>
      <c r="E1678" s="3" t="s">
        <v>17</v>
      </c>
      <c r="F1678" s="4">
        <v>300.19232252611869</v>
      </c>
      <c r="G1678" s="3" t="s">
        <v>11</v>
      </c>
      <c r="H1678" s="4">
        <v>375.24040315764836</v>
      </c>
    </row>
    <row r="1679" spans="1:8" x14ac:dyDescent="0.3">
      <c r="A1679" s="2">
        <v>43440</v>
      </c>
      <c r="B1679" s="3">
        <v>1050</v>
      </c>
      <c r="C1679" s="3" t="s">
        <v>28</v>
      </c>
      <c r="D1679" s="3" t="s">
        <v>19</v>
      </c>
      <c r="E1679" s="3" t="s">
        <v>17</v>
      </c>
      <c r="F1679" s="4">
        <v>636.53920249979353</v>
      </c>
      <c r="G1679" s="3" t="s">
        <v>20</v>
      </c>
      <c r="H1679" s="4">
        <v>636.53920249979353</v>
      </c>
    </row>
    <row r="1680" spans="1:8" x14ac:dyDescent="0.3">
      <c r="A1680" s="2">
        <v>43441</v>
      </c>
      <c r="B1680" s="3">
        <v>1139</v>
      </c>
      <c r="C1680" s="3" t="s">
        <v>8</v>
      </c>
      <c r="D1680" s="3" t="s">
        <v>21</v>
      </c>
      <c r="E1680" s="3" t="s">
        <v>17</v>
      </c>
      <c r="F1680" s="4">
        <v>918.57747493825866</v>
      </c>
      <c r="G1680" s="3" t="s">
        <v>11</v>
      </c>
      <c r="H1680" s="4">
        <v>1148.2218436728233</v>
      </c>
    </row>
    <row r="1681" spans="1:8" x14ac:dyDescent="0.3">
      <c r="A1681" s="2">
        <v>43442</v>
      </c>
      <c r="B1681" s="3">
        <v>1288</v>
      </c>
      <c r="C1681" s="3" t="s">
        <v>27</v>
      </c>
      <c r="D1681" s="3" t="s">
        <v>22</v>
      </c>
      <c r="E1681" s="3" t="s">
        <v>17</v>
      </c>
      <c r="F1681" s="4">
        <v>423.32760599977502</v>
      </c>
      <c r="G1681" s="3" t="s">
        <v>11</v>
      </c>
      <c r="H1681" s="4">
        <v>529.15950749971876</v>
      </c>
    </row>
    <row r="1682" spans="1:8" x14ac:dyDescent="0.3">
      <c r="A1682" s="2">
        <v>43443</v>
      </c>
      <c r="B1682" s="3">
        <v>1050</v>
      </c>
      <c r="C1682" s="3" t="s">
        <v>28</v>
      </c>
      <c r="D1682" s="3" t="s">
        <v>23</v>
      </c>
      <c r="E1682" s="3" t="s">
        <v>17</v>
      </c>
      <c r="F1682" s="4">
        <v>578.72491021671738</v>
      </c>
      <c r="G1682" s="3" t="s">
        <v>20</v>
      </c>
      <c r="H1682" s="4">
        <v>578.72491021671738</v>
      </c>
    </row>
    <row r="1683" spans="1:8" x14ac:dyDescent="0.3">
      <c r="A1683" s="2">
        <v>43450</v>
      </c>
      <c r="B1683" s="3">
        <v>1236</v>
      </c>
      <c r="C1683" s="3" t="s">
        <v>12</v>
      </c>
      <c r="D1683" s="3" t="s">
        <v>24</v>
      </c>
      <c r="E1683" s="3" t="s">
        <v>17</v>
      </c>
      <c r="F1683" s="4">
        <v>243.51521671910191</v>
      </c>
      <c r="G1683" s="3" t="s">
        <v>20</v>
      </c>
      <c r="H1683" s="4">
        <v>243.51521671910191</v>
      </c>
    </row>
    <row r="1684" spans="1:8" x14ac:dyDescent="0.3">
      <c r="A1684" s="2">
        <v>43445</v>
      </c>
      <c r="B1684" s="3">
        <v>1104</v>
      </c>
      <c r="C1684" s="3" t="s">
        <v>8</v>
      </c>
      <c r="D1684" s="3" t="s">
        <v>25</v>
      </c>
      <c r="E1684" s="3" t="s">
        <v>17</v>
      </c>
      <c r="F1684" s="4">
        <v>168.23244400770599</v>
      </c>
      <c r="G1684" s="3" t="s">
        <v>11</v>
      </c>
      <c r="H1684" s="4">
        <v>210.2905550096325</v>
      </c>
    </row>
    <row r="1685" spans="1:8" x14ac:dyDescent="0.3">
      <c r="A1685" s="2">
        <v>43450</v>
      </c>
      <c r="B1685" s="3">
        <v>1093</v>
      </c>
      <c r="C1685" s="3" t="s">
        <v>28</v>
      </c>
      <c r="D1685" s="3" t="s">
        <v>9</v>
      </c>
      <c r="E1685" s="3" t="s">
        <v>26</v>
      </c>
      <c r="F1685" s="4">
        <v>384.4662394139803</v>
      </c>
      <c r="G1685" s="3" t="s">
        <v>20</v>
      </c>
      <c r="H1685" s="4">
        <v>384.4662394139803</v>
      </c>
    </row>
    <row r="1686" spans="1:8" x14ac:dyDescent="0.3">
      <c r="A1686" s="2">
        <v>43447</v>
      </c>
      <c r="B1686" s="3">
        <v>1113</v>
      </c>
      <c r="C1686" s="3" t="s">
        <v>8</v>
      </c>
      <c r="D1686" s="3" t="s">
        <v>13</v>
      </c>
      <c r="E1686" s="3" t="s">
        <v>14</v>
      </c>
      <c r="F1686" s="4">
        <v>95.429915227587372</v>
      </c>
      <c r="G1686" s="3" t="s">
        <v>20</v>
      </c>
      <c r="H1686" s="4">
        <v>95.429915227587372</v>
      </c>
    </row>
    <row r="1687" spans="1:8" x14ac:dyDescent="0.3">
      <c r="A1687" s="2">
        <v>43448</v>
      </c>
      <c r="B1687" s="3">
        <v>1155</v>
      </c>
      <c r="C1687" s="3" t="s">
        <v>15</v>
      </c>
      <c r="D1687" s="3" t="s">
        <v>16</v>
      </c>
      <c r="E1687" s="3" t="s">
        <v>17</v>
      </c>
      <c r="F1687" s="4">
        <v>153.36217719617218</v>
      </c>
      <c r="G1687" s="3" t="s">
        <v>20</v>
      </c>
      <c r="H1687" s="4">
        <v>153.36217719617218</v>
      </c>
    </row>
    <row r="1688" spans="1:8" x14ac:dyDescent="0.3">
      <c r="A1688" s="2">
        <v>43450</v>
      </c>
      <c r="B1688" s="3">
        <v>1012</v>
      </c>
      <c r="C1688" s="3" t="s">
        <v>18</v>
      </c>
      <c r="D1688" s="3" t="s">
        <v>19</v>
      </c>
      <c r="E1688" s="3" t="s">
        <v>17</v>
      </c>
      <c r="F1688" s="4">
        <v>306.02569334814365</v>
      </c>
      <c r="G1688" s="3" t="s">
        <v>11</v>
      </c>
      <c r="H1688" s="4">
        <v>382.53211668517957</v>
      </c>
    </row>
    <row r="1689" spans="1:8" x14ac:dyDescent="0.3">
      <c r="A1689" s="2">
        <v>43450</v>
      </c>
      <c r="B1689" s="3">
        <v>1290</v>
      </c>
      <c r="C1689" s="3" t="s">
        <v>27</v>
      </c>
      <c r="D1689" s="3" t="s">
        <v>21</v>
      </c>
      <c r="E1689" s="3" t="s">
        <v>17</v>
      </c>
      <c r="F1689" s="4">
        <v>315.80648579093543</v>
      </c>
      <c r="G1689" s="3" t="s">
        <v>20</v>
      </c>
      <c r="H1689" s="4">
        <v>315.80648579093543</v>
      </c>
    </row>
    <row r="1690" spans="1:8" x14ac:dyDescent="0.3">
      <c r="A1690" s="2">
        <v>43451</v>
      </c>
      <c r="B1690" s="3">
        <v>1256</v>
      </c>
      <c r="C1690" s="3" t="s">
        <v>27</v>
      </c>
      <c r="D1690" s="3" t="s">
        <v>22</v>
      </c>
      <c r="E1690" s="3" t="s">
        <v>17</v>
      </c>
      <c r="F1690" s="4">
        <v>968.88615109381419</v>
      </c>
      <c r="G1690" s="3" t="s">
        <v>11</v>
      </c>
      <c r="H1690" s="4">
        <v>1211.1076888672678</v>
      </c>
    </row>
    <row r="1691" spans="1:8" x14ac:dyDescent="0.3">
      <c r="A1691" s="2">
        <v>43452</v>
      </c>
      <c r="B1691" s="3">
        <v>1279</v>
      </c>
      <c r="C1691" s="3" t="s">
        <v>27</v>
      </c>
      <c r="D1691" s="3" t="s">
        <v>23</v>
      </c>
      <c r="E1691" s="3" t="s">
        <v>17</v>
      </c>
      <c r="F1691" s="4">
        <v>409.10819184931245</v>
      </c>
      <c r="G1691" s="3" t="s">
        <v>20</v>
      </c>
      <c r="H1691" s="4">
        <v>409.10819184931245</v>
      </c>
    </row>
    <row r="1692" spans="1:8" x14ac:dyDescent="0.3">
      <c r="A1692" s="2">
        <v>43455</v>
      </c>
      <c r="B1692" s="3">
        <v>1232</v>
      </c>
      <c r="C1692" s="3" t="s">
        <v>12</v>
      </c>
      <c r="D1692" s="3" t="s">
        <v>24</v>
      </c>
      <c r="E1692" s="3" t="s">
        <v>17</v>
      </c>
      <c r="F1692" s="4">
        <v>581.12450420976256</v>
      </c>
      <c r="G1692" s="3" t="s">
        <v>11</v>
      </c>
      <c r="H1692" s="4">
        <v>726.4056302622032</v>
      </c>
    </row>
    <row r="1693" spans="1:8" x14ac:dyDescent="0.3">
      <c r="A1693" s="2">
        <v>43456</v>
      </c>
      <c r="B1693" s="3">
        <v>1215</v>
      </c>
      <c r="C1693" s="3" t="s">
        <v>12</v>
      </c>
      <c r="D1693" s="3" t="s">
        <v>25</v>
      </c>
      <c r="E1693" s="3" t="s">
        <v>17</v>
      </c>
      <c r="F1693" s="4">
        <v>84.013014363699128</v>
      </c>
      <c r="G1693" s="3" t="s">
        <v>20</v>
      </c>
      <c r="H1693" s="4">
        <v>84.013014363699128</v>
      </c>
    </row>
    <row r="1694" spans="1:8" x14ac:dyDescent="0.3">
      <c r="A1694" s="2">
        <v>43161</v>
      </c>
      <c r="B1694" s="3">
        <v>1065</v>
      </c>
      <c r="C1694" s="3" t="s">
        <v>28</v>
      </c>
      <c r="D1694" s="3" t="s">
        <v>24</v>
      </c>
      <c r="E1694" s="3" t="s">
        <v>17</v>
      </c>
      <c r="F1694" s="4">
        <v>475.55149839556486</v>
      </c>
      <c r="G1694" s="3" t="s">
        <v>11</v>
      </c>
      <c r="H1694" s="4">
        <v>594.43937299445611</v>
      </c>
    </row>
    <row r="1695" spans="1:8" x14ac:dyDescent="0.3">
      <c r="A1695" s="2">
        <v>43162</v>
      </c>
      <c r="B1695" s="3">
        <v>1190</v>
      </c>
      <c r="C1695" s="3" t="s">
        <v>15</v>
      </c>
      <c r="D1695" s="3" t="s">
        <v>25</v>
      </c>
      <c r="E1695" s="3" t="s">
        <v>17</v>
      </c>
      <c r="F1695" s="4">
        <v>76.870721927723153</v>
      </c>
      <c r="G1695" s="3" t="s">
        <v>20</v>
      </c>
      <c r="H1695" s="4">
        <v>76.870721927723153</v>
      </c>
    </row>
    <row r="1696" spans="1:8" x14ac:dyDescent="0.3">
      <c r="A1696" s="2">
        <v>43167</v>
      </c>
      <c r="B1696" s="3">
        <v>1100</v>
      </c>
      <c r="C1696" s="3" t="s">
        <v>8</v>
      </c>
      <c r="D1696" s="3" t="s">
        <v>9</v>
      </c>
      <c r="E1696" s="3" t="s">
        <v>26</v>
      </c>
      <c r="F1696" s="4">
        <v>320.30404917052067</v>
      </c>
      <c r="G1696" s="3" t="s">
        <v>20</v>
      </c>
      <c r="H1696" s="4">
        <v>320.30404917052067</v>
      </c>
    </row>
    <row r="1697" spans="1:8" x14ac:dyDescent="0.3">
      <c r="A1697" s="2">
        <v>43166</v>
      </c>
      <c r="B1697" s="3">
        <v>1042</v>
      </c>
      <c r="C1697" s="3" t="s">
        <v>18</v>
      </c>
      <c r="D1697" s="3" t="s">
        <v>13</v>
      </c>
      <c r="E1697" s="3" t="s">
        <v>30</v>
      </c>
      <c r="F1697" s="4">
        <v>791.07244334544941</v>
      </c>
      <c r="G1697" s="3" t="s">
        <v>11</v>
      </c>
      <c r="H1697" s="4">
        <v>988.84055418181174</v>
      </c>
    </row>
    <row r="1698" spans="1:8" x14ac:dyDescent="0.3">
      <c r="A1698" s="2">
        <v>43167</v>
      </c>
      <c r="B1698" s="3">
        <v>1097</v>
      </c>
      <c r="C1698" s="3" t="s">
        <v>28</v>
      </c>
      <c r="D1698" s="3" t="s">
        <v>16</v>
      </c>
      <c r="E1698" s="3" t="s">
        <v>17</v>
      </c>
      <c r="F1698" s="4">
        <v>974.79027331216048</v>
      </c>
      <c r="G1698" s="3" t="s">
        <v>11</v>
      </c>
      <c r="H1698" s="4">
        <v>1218.4878416402007</v>
      </c>
    </row>
    <row r="1699" spans="1:8" x14ac:dyDescent="0.3">
      <c r="A1699" s="2">
        <v>43168</v>
      </c>
      <c r="B1699" s="3">
        <v>1070</v>
      </c>
      <c r="C1699" s="3" t="s">
        <v>28</v>
      </c>
      <c r="D1699" s="3" t="s">
        <v>19</v>
      </c>
      <c r="E1699" s="3" t="s">
        <v>17</v>
      </c>
      <c r="F1699" s="4">
        <v>762.32249701859189</v>
      </c>
      <c r="G1699" s="3" t="s">
        <v>20</v>
      </c>
      <c r="H1699" s="4">
        <v>762.32249701859189</v>
      </c>
    </row>
    <row r="1700" spans="1:8" x14ac:dyDescent="0.3">
      <c r="A1700" s="2">
        <v>43166</v>
      </c>
      <c r="B1700" s="3">
        <v>1105</v>
      </c>
      <c r="C1700" s="3" t="s">
        <v>8</v>
      </c>
      <c r="D1700" s="3" t="s">
        <v>21</v>
      </c>
      <c r="E1700" s="3" t="s">
        <v>17</v>
      </c>
      <c r="F1700" s="4">
        <v>755.21063079059491</v>
      </c>
      <c r="G1700" s="3" t="s">
        <v>20</v>
      </c>
      <c r="H1700" s="4">
        <v>755.21063079059491</v>
      </c>
    </row>
    <row r="1701" spans="1:8" x14ac:dyDescent="0.3">
      <c r="A1701" s="2">
        <v>43167</v>
      </c>
      <c r="B1701" s="3">
        <v>1079</v>
      </c>
      <c r="C1701" s="3" t="s">
        <v>28</v>
      </c>
      <c r="D1701" s="3" t="s">
        <v>22</v>
      </c>
      <c r="E1701" s="3" t="s">
        <v>17</v>
      </c>
      <c r="F1701" s="4">
        <v>134.23326395026226</v>
      </c>
      <c r="G1701" s="3" t="s">
        <v>11</v>
      </c>
      <c r="H1701" s="4">
        <v>167.79157993782781</v>
      </c>
    </row>
    <row r="1702" spans="1:8" x14ac:dyDescent="0.3">
      <c r="A1702" s="2">
        <v>43168</v>
      </c>
      <c r="B1702" s="3">
        <v>1259</v>
      </c>
      <c r="C1702" s="3" t="s">
        <v>27</v>
      </c>
      <c r="D1702" s="3" t="s">
        <v>23</v>
      </c>
      <c r="E1702" s="3" t="s">
        <v>17</v>
      </c>
      <c r="F1702" s="4">
        <v>725.7921737665074</v>
      </c>
      <c r="G1702" s="3" t="s">
        <v>20</v>
      </c>
      <c r="H1702" s="4">
        <v>725.7921737665074</v>
      </c>
    </row>
    <row r="1703" spans="1:8" x14ac:dyDescent="0.3">
      <c r="A1703" s="2">
        <v>43168</v>
      </c>
      <c r="B1703" s="3">
        <v>1213</v>
      </c>
      <c r="C1703" s="3" t="s">
        <v>12</v>
      </c>
      <c r="D1703" s="3" t="s">
        <v>24</v>
      </c>
      <c r="E1703" s="3" t="s">
        <v>17</v>
      </c>
      <c r="F1703" s="4">
        <v>667.58364988167875</v>
      </c>
      <c r="G1703" s="3" t="s">
        <v>11</v>
      </c>
      <c r="H1703" s="4">
        <v>834.47956235209847</v>
      </c>
    </row>
    <row r="1704" spans="1:8" x14ac:dyDescent="0.3">
      <c r="A1704" s="2">
        <v>43171</v>
      </c>
      <c r="B1704" s="3">
        <v>1020</v>
      </c>
      <c r="C1704" s="3" t="s">
        <v>18</v>
      </c>
      <c r="D1704" s="3" t="s">
        <v>25</v>
      </c>
      <c r="E1704" s="3" t="s">
        <v>17</v>
      </c>
      <c r="F1704" s="4">
        <v>589.94370173864991</v>
      </c>
      <c r="G1704" s="3" t="s">
        <v>11</v>
      </c>
      <c r="H1704" s="4">
        <v>737.42962717331238</v>
      </c>
    </row>
    <row r="1705" spans="1:8" x14ac:dyDescent="0.3">
      <c r="A1705" s="2">
        <v>43172</v>
      </c>
      <c r="B1705" s="3">
        <v>1173</v>
      </c>
      <c r="C1705" s="3" t="s">
        <v>15</v>
      </c>
      <c r="D1705" s="3" t="s">
        <v>9</v>
      </c>
      <c r="E1705" s="3" t="s">
        <v>26</v>
      </c>
      <c r="F1705" s="4">
        <v>730.73338296902841</v>
      </c>
      <c r="G1705" s="3" t="s">
        <v>11</v>
      </c>
      <c r="H1705" s="4">
        <v>913.41672871128549</v>
      </c>
    </row>
    <row r="1706" spans="1:8" x14ac:dyDescent="0.3">
      <c r="A1706" s="2">
        <v>43173</v>
      </c>
      <c r="B1706" s="3">
        <v>1215</v>
      </c>
      <c r="C1706" s="3" t="s">
        <v>12</v>
      </c>
      <c r="D1706" s="3" t="s">
        <v>13</v>
      </c>
      <c r="E1706" s="3" t="s">
        <v>30</v>
      </c>
      <c r="F1706" s="4">
        <v>741.47554038372311</v>
      </c>
      <c r="G1706" s="3" t="s">
        <v>20</v>
      </c>
      <c r="H1706" s="4">
        <v>741.47554038372311</v>
      </c>
    </row>
    <row r="1707" spans="1:8" x14ac:dyDescent="0.3">
      <c r="A1707" s="2">
        <v>43174</v>
      </c>
      <c r="B1707" s="3">
        <v>1006</v>
      </c>
      <c r="C1707" s="3" t="s">
        <v>18</v>
      </c>
      <c r="D1707" s="3" t="s">
        <v>16</v>
      </c>
      <c r="E1707" s="3" t="s">
        <v>17</v>
      </c>
      <c r="F1707" s="4">
        <v>422.35745513281609</v>
      </c>
      <c r="G1707" s="3" t="s">
        <v>11</v>
      </c>
      <c r="H1707" s="4">
        <v>527.94681891602011</v>
      </c>
    </row>
    <row r="1708" spans="1:8" x14ac:dyDescent="0.3">
      <c r="A1708" s="2">
        <v>43175</v>
      </c>
      <c r="B1708" s="3">
        <v>1281</v>
      </c>
      <c r="C1708" s="3" t="s">
        <v>27</v>
      </c>
      <c r="D1708" s="3" t="s">
        <v>19</v>
      </c>
      <c r="E1708" s="3" t="s">
        <v>17</v>
      </c>
      <c r="F1708" s="4">
        <v>591.35601320979936</v>
      </c>
      <c r="G1708" s="3" t="s">
        <v>20</v>
      </c>
      <c r="H1708" s="4">
        <v>591.35601320979936</v>
      </c>
    </row>
    <row r="1709" spans="1:8" x14ac:dyDescent="0.3">
      <c r="A1709" s="2">
        <v>43179</v>
      </c>
      <c r="B1709" s="3">
        <v>1242</v>
      </c>
      <c r="C1709" s="3" t="s">
        <v>12</v>
      </c>
      <c r="D1709" s="3" t="s">
        <v>21</v>
      </c>
      <c r="E1709" s="3" t="s">
        <v>17</v>
      </c>
      <c r="F1709" s="4">
        <v>35.571738744555326</v>
      </c>
      <c r="G1709" s="3" t="s">
        <v>11</v>
      </c>
      <c r="H1709" s="4">
        <v>44.464673430694155</v>
      </c>
    </row>
    <row r="1710" spans="1:8" x14ac:dyDescent="0.3">
      <c r="A1710" s="2">
        <v>43180</v>
      </c>
      <c r="B1710" s="3">
        <v>1077</v>
      </c>
      <c r="C1710" s="3" t="s">
        <v>28</v>
      </c>
      <c r="D1710" s="3" t="s">
        <v>22</v>
      </c>
      <c r="E1710" s="3" t="s">
        <v>17</v>
      </c>
      <c r="F1710" s="4">
        <v>796.69698186311985</v>
      </c>
      <c r="G1710" s="3" t="s">
        <v>20</v>
      </c>
      <c r="H1710" s="4">
        <v>796.69698186311985</v>
      </c>
    </row>
    <row r="1711" spans="1:8" x14ac:dyDescent="0.3">
      <c r="A1711" s="2">
        <v>43178</v>
      </c>
      <c r="B1711" s="3">
        <v>1217</v>
      </c>
      <c r="C1711" s="3" t="s">
        <v>12</v>
      </c>
      <c r="D1711" s="3" t="s">
        <v>23</v>
      </c>
      <c r="E1711" s="3" t="s">
        <v>17</v>
      </c>
      <c r="F1711" s="4">
        <v>871.97557397138394</v>
      </c>
      <c r="G1711" s="3" t="s">
        <v>20</v>
      </c>
      <c r="H1711" s="4">
        <v>871.97557397138394</v>
      </c>
    </row>
    <row r="1712" spans="1:8" x14ac:dyDescent="0.3">
      <c r="A1712" s="2">
        <v>43179</v>
      </c>
      <c r="B1712" s="3">
        <v>1063</v>
      </c>
      <c r="C1712" s="3" t="s">
        <v>28</v>
      </c>
      <c r="D1712" s="3" t="s">
        <v>24</v>
      </c>
      <c r="E1712" s="3" t="s">
        <v>17</v>
      </c>
      <c r="F1712" s="4">
        <v>487.42752200619879</v>
      </c>
      <c r="G1712" s="3" t="s">
        <v>20</v>
      </c>
      <c r="H1712" s="4">
        <v>487.42752200619879</v>
      </c>
    </row>
    <row r="1713" spans="1:8" x14ac:dyDescent="0.3">
      <c r="A1713" s="2">
        <v>43179</v>
      </c>
      <c r="B1713" s="3">
        <v>1015</v>
      </c>
      <c r="C1713" s="3" t="s">
        <v>18</v>
      </c>
      <c r="D1713" s="3" t="s">
        <v>25</v>
      </c>
      <c r="E1713" s="3" t="s">
        <v>17</v>
      </c>
      <c r="F1713" s="4">
        <v>924.50062642382693</v>
      </c>
      <c r="G1713" s="3" t="s">
        <v>20</v>
      </c>
      <c r="H1713" s="4">
        <v>924.50062642382693</v>
      </c>
    </row>
    <row r="1714" spans="1:8" x14ac:dyDescent="0.3">
      <c r="A1714" s="2">
        <v>43179</v>
      </c>
      <c r="B1714" s="3">
        <v>1155</v>
      </c>
      <c r="C1714" s="3" t="s">
        <v>15</v>
      </c>
      <c r="D1714" s="3" t="s">
        <v>9</v>
      </c>
      <c r="E1714" s="3" t="s">
        <v>26</v>
      </c>
      <c r="F1714" s="4">
        <v>170.43231563903549</v>
      </c>
      <c r="G1714" s="3" t="s">
        <v>11</v>
      </c>
      <c r="H1714" s="4">
        <v>213.04039454879438</v>
      </c>
    </row>
    <row r="1715" spans="1:8" x14ac:dyDescent="0.3">
      <c r="A1715" s="2">
        <v>43179</v>
      </c>
      <c r="B1715" s="3">
        <v>1154</v>
      </c>
      <c r="C1715" s="3" t="s">
        <v>15</v>
      </c>
      <c r="D1715" s="3" t="s">
        <v>13</v>
      </c>
      <c r="E1715" s="3" t="s">
        <v>30</v>
      </c>
      <c r="F1715" s="4">
        <v>316.56957040424317</v>
      </c>
      <c r="G1715" s="3" t="s">
        <v>20</v>
      </c>
      <c r="H1715" s="4">
        <v>316.56957040424317</v>
      </c>
    </row>
    <row r="1716" spans="1:8" x14ac:dyDescent="0.3">
      <c r="A1716" s="2">
        <v>43103</v>
      </c>
      <c r="B1716" s="3">
        <v>1123</v>
      </c>
      <c r="C1716" s="3" t="s">
        <v>8</v>
      </c>
      <c r="D1716" s="3" t="s">
        <v>13</v>
      </c>
      <c r="E1716" s="3" t="s">
        <v>30</v>
      </c>
      <c r="F1716" s="4">
        <v>921.17243757387246</v>
      </c>
      <c r="G1716" s="3" t="s">
        <v>11</v>
      </c>
      <c r="H1716" s="4">
        <v>1151.4655469673405</v>
      </c>
    </row>
    <row r="1717" spans="1:8" x14ac:dyDescent="0.3">
      <c r="A1717" s="2">
        <v>43104</v>
      </c>
      <c r="B1717" s="3">
        <v>1122</v>
      </c>
      <c r="C1717" s="3" t="s">
        <v>8</v>
      </c>
      <c r="D1717" s="3" t="s">
        <v>16</v>
      </c>
      <c r="E1717" s="3" t="s">
        <v>17</v>
      </c>
      <c r="F1717" s="4">
        <v>672.90594770720259</v>
      </c>
      <c r="G1717" s="3" t="s">
        <v>20</v>
      </c>
      <c r="H1717" s="4">
        <v>672.90594770720259</v>
      </c>
    </row>
    <row r="1718" spans="1:8" x14ac:dyDescent="0.3">
      <c r="A1718" s="2">
        <v>43105</v>
      </c>
      <c r="B1718" s="3">
        <v>1032</v>
      </c>
      <c r="C1718" s="3" t="s">
        <v>18</v>
      </c>
      <c r="D1718" s="3" t="s">
        <v>19</v>
      </c>
      <c r="E1718" s="3" t="s">
        <v>17</v>
      </c>
      <c r="F1718" s="4">
        <v>957.14990087442311</v>
      </c>
      <c r="G1718" s="3" t="s">
        <v>11</v>
      </c>
      <c r="H1718" s="4">
        <v>1196.4373760930289</v>
      </c>
    </row>
    <row r="1719" spans="1:8" x14ac:dyDescent="0.3">
      <c r="A1719" s="2">
        <v>43106</v>
      </c>
      <c r="B1719" s="3">
        <v>1152</v>
      </c>
      <c r="C1719" s="3" t="s">
        <v>15</v>
      </c>
      <c r="D1719" s="3" t="s">
        <v>21</v>
      </c>
      <c r="E1719" s="3" t="s">
        <v>17</v>
      </c>
      <c r="F1719" s="4">
        <v>74.793524316440042</v>
      </c>
      <c r="G1719" s="3" t="s">
        <v>20</v>
      </c>
      <c r="H1719" s="4">
        <v>74.793524316440042</v>
      </c>
    </row>
    <row r="1720" spans="1:8" x14ac:dyDescent="0.3">
      <c r="A1720" s="2">
        <v>43103</v>
      </c>
      <c r="B1720" s="3">
        <v>1219</v>
      </c>
      <c r="C1720" s="3" t="s">
        <v>12</v>
      </c>
      <c r="D1720" s="3" t="s">
        <v>22</v>
      </c>
      <c r="E1720" s="3" t="s">
        <v>17</v>
      </c>
      <c r="F1720" s="4">
        <v>616.63219745626532</v>
      </c>
      <c r="G1720" s="3" t="s">
        <v>20</v>
      </c>
      <c r="H1720" s="4">
        <v>616.63219745626532</v>
      </c>
    </row>
    <row r="1721" spans="1:8" x14ac:dyDescent="0.3">
      <c r="A1721" s="2">
        <v>43103</v>
      </c>
      <c r="B1721" s="3">
        <v>1178</v>
      </c>
      <c r="C1721" s="3" t="s">
        <v>15</v>
      </c>
      <c r="D1721" s="3" t="s">
        <v>23</v>
      </c>
      <c r="E1721" s="3" t="s">
        <v>17</v>
      </c>
      <c r="F1721" s="4">
        <v>502.76721771913901</v>
      </c>
      <c r="G1721" s="3" t="s">
        <v>20</v>
      </c>
      <c r="H1721" s="4">
        <v>502.76721771913901</v>
      </c>
    </row>
    <row r="1722" spans="1:8" x14ac:dyDescent="0.3">
      <c r="A1722" s="2">
        <v>43104</v>
      </c>
      <c r="B1722" s="3">
        <v>1067</v>
      </c>
      <c r="C1722" s="3" t="s">
        <v>28</v>
      </c>
      <c r="D1722" s="3" t="s">
        <v>24</v>
      </c>
      <c r="E1722" s="3" t="s">
        <v>17</v>
      </c>
      <c r="F1722" s="4">
        <v>228.26203429881664</v>
      </c>
      <c r="G1722" s="3" t="s">
        <v>11</v>
      </c>
      <c r="H1722" s="4">
        <v>285.32754287352083</v>
      </c>
    </row>
    <row r="1723" spans="1:8" x14ac:dyDescent="0.3">
      <c r="A1723" s="2">
        <v>43105</v>
      </c>
      <c r="B1723" s="3">
        <v>1016</v>
      </c>
      <c r="C1723" s="3" t="s">
        <v>18</v>
      </c>
      <c r="D1723" s="3" t="s">
        <v>25</v>
      </c>
      <c r="E1723" s="3" t="s">
        <v>17</v>
      </c>
      <c r="F1723" s="4">
        <v>981.12756000874754</v>
      </c>
      <c r="G1723" s="3" t="s">
        <v>11</v>
      </c>
      <c r="H1723" s="4">
        <v>1226.4094500109345</v>
      </c>
    </row>
    <row r="1724" spans="1:8" x14ac:dyDescent="0.3">
      <c r="A1724" s="2">
        <v>43106</v>
      </c>
      <c r="B1724" s="3">
        <v>1022</v>
      </c>
      <c r="C1724" s="3" t="s">
        <v>18</v>
      </c>
      <c r="D1724" s="3" t="s">
        <v>9</v>
      </c>
      <c r="E1724" s="3" t="s">
        <v>10</v>
      </c>
      <c r="F1724" s="4">
        <v>292.46232124179949</v>
      </c>
      <c r="G1724" s="3" t="s">
        <v>20</v>
      </c>
      <c r="H1724" s="4">
        <v>292.46232124179949</v>
      </c>
    </row>
    <row r="1725" spans="1:8" x14ac:dyDescent="0.3">
      <c r="A1725" s="2">
        <v>43107</v>
      </c>
      <c r="B1725" s="3">
        <v>1025</v>
      </c>
      <c r="C1725" s="3" t="s">
        <v>18</v>
      </c>
      <c r="D1725" s="3" t="s">
        <v>13</v>
      </c>
      <c r="E1725" s="3" t="s">
        <v>30</v>
      </c>
      <c r="F1725" s="4">
        <v>767.75431408657266</v>
      </c>
      <c r="G1725" s="3" t="s">
        <v>11</v>
      </c>
      <c r="H1725" s="4">
        <v>959.69289260821586</v>
      </c>
    </row>
    <row r="1726" spans="1:8" x14ac:dyDescent="0.3">
      <c r="A1726" s="2">
        <v>43132</v>
      </c>
      <c r="B1726" s="3">
        <v>1013</v>
      </c>
      <c r="C1726" s="3" t="s">
        <v>18</v>
      </c>
      <c r="D1726" s="3" t="s">
        <v>25</v>
      </c>
      <c r="E1726" s="3" t="s">
        <v>17</v>
      </c>
      <c r="F1726" s="4">
        <v>619.28734313517907</v>
      </c>
      <c r="G1726" s="3" t="s">
        <v>11</v>
      </c>
      <c r="H1726" s="4">
        <v>774.10917891897384</v>
      </c>
    </row>
    <row r="1727" spans="1:8" x14ac:dyDescent="0.3">
      <c r="A1727" s="2">
        <v>43132</v>
      </c>
      <c r="B1727" s="3">
        <v>1168</v>
      </c>
      <c r="C1727" s="3" t="s">
        <v>15</v>
      </c>
      <c r="D1727" s="3" t="s">
        <v>9</v>
      </c>
      <c r="E1727" s="3" t="s">
        <v>10</v>
      </c>
      <c r="F1727" s="4">
        <v>43.389167697277962</v>
      </c>
      <c r="G1727" s="3" t="s">
        <v>11</v>
      </c>
      <c r="H1727" s="4">
        <v>54.236459621597454</v>
      </c>
    </row>
    <row r="1728" spans="1:8" x14ac:dyDescent="0.3">
      <c r="A1728" s="2">
        <v>43132</v>
      </c>
      <c r="B1728" s="3">
        <v>1194</v>
      </c>
      <c r="C1728" s="3" t="s">
        <v>15</v>
      </c>
      <c r="D1728" s="3" t="s">
        <v>13</v>
      </c>
      <c r="E1728" s="3" t="s">
        <v>30</v>
      </c>
      <c r="F1728" s="4">
        <v>927.59637597215567</v>
      </c>
      <c r="G1728" s="3" t="s">
        <v>20</v>
      </c>
      <c r="H1728" s="4">
        <v>927.59637597215567</v>
      </c>
    </row>
    <row r="1729" spans="1:8" x14ac:dyDescent="0.3">
      <c r="A1729" s="2">
        <v>43137</v>
      </c>
      <c r="B1729" s="3">
        <v>1122</v>
      </c>
      <c r="C1729" s="3" t="s">
        <v>8</v>
      </c>
      <c r="D1729" s="3" t="s">
        <v>16</v>
      </c>
      <c r="E1729" s="3" t="s">
        <v>17</v>
      </c>
      <c r="F1729" s="4">
        <v>347.67778274850644</v>
      </c>
      <c r="G1729" s="3" t="s">
        <v>20</v>
      </c>
      <c r="H1729" s="4">
        <v>347.67778274850644</v>
      </c>
    </row>
    <row r="1730" spans="1:8" x14ac:dyDescent="0.3">
      <c r="A1730" s="2">
        <v>43138</v>
      </c>
      <c r="B1730" s="3">
        <v>1021</v>
      </c>
      <c r="C1730" s="3" t="s">
        <v>18</v>
      </c>
      <c r="D1730" s="3" t="s">
        <v>19</v>
      </c>
      <c r="E1730" s="3" t="s">
        <v>17</v>
      </c>
      <c r="F1730" s="4">
        <v>457.40615449542912</v>
      </c>
      <c r="G1730" s="3" t="s">
        <v>20</v>
      </c>
      <c r="H1730" s="4">
        <v>457.40615449542912</v>
      </c>
    </row>
    <row r="1731" spans="1:8" x14ac:dyDescent="0.3">
      <c r="A1731" s="2">
        <v>43139</v>
      </c>
      <c r="B1731" s="3">
        <v>1201</v>
      </c>
      <c r="C1731" s="3" t="s">
        <v>12</v>
      </c>
      <c r="D1731" s="3" t="s">
        <v>21</v>
      </c>
      <c r="E1731" s="3" t="s">
        <v>17</v>
      </c>
      <c r="F1731" s="4">
        <v>983.20044571255926</v>
      </c>
      <c r="G1731" s="3" t="s">
        <v>20</v>
      </c>
      <c r="H1731" s="4">
        <v>983.20044571255926</v>
      </c>
    </row>
    <row r="1732" spans="1:8" x14ac:dyDescent="0.3">
      <c r="A1732" s="2">
        <v>43140</v>
      </c>
      <c r="B1732" s="3">
        <v>1059</v>
      </c>
      <c r="C1732" s="3" t="s">
        <v>28</v>
      </c>
      <c r="D1732" s="3" t="s">
        <v>22</v>
      </c>
      <c r="E1732" s="3" t="s">
        <v>17</v>
      </c>
      <c r="F1732" s="4">
        <v>579.53062472721513</v>
      </c>
      <c r="G1732" s="3" t="s">
        <v>11</v>
      </c>
      <c r="H1732" s="4">
        <v>724.41328090901891</v>
      </c>
    </row>
    <row r="1733" spans="1:8" x14ac:dyDescent="0.3">
      <c r="A1733" s="2">
        <v>43137</v>
      </c>
      <c r="B1733" s="3">
        <v>1158</v>
      </c>
      <c r="C1733" s="3" t="s">
        <v>15</v>
      </c>
      <c r="D1733" s="3" t="s">
        <v>23</v>
      </c>
      <c r="E1733" s="3" t="s">
        <v>17</v>
      </c>
      <c r="F1733" s="4">
        <v>100.54618877524901</v>
      </c>
      <c r="G1733" s="3" t="s">
        <v>20</v>
      </c>
      <c r="H1733" s="4">
        <v>100.54618877524901</v>
      </c>
    </row>
    <row r="1734" spans="1:8" x14ac:dyDescent="0.3">
      <c r="A1734" s="2">
        <v>43138</v>
      </c>
      <c r="B1734" s="3">
        <v>1180</v>
      </c>
      <c r="C1734" s="3" t="s">
        <v>15</v>
      </c>
      <c r="D1734" s="3" t="s">
        <v>24</v>
      </c>
      <c r="E1734" s="3" t="s">
        <v>17</v>
      </c>
      <c r="F1734" s="4">
        <v>932.39068966800835</v>
      </c>
      <c r="G1734" s="3" t="s">
        <v>20</v>
      </c>
      <c r="H1734" s="4">
        <v>932.39068966800835</v>
      </c>
    </row>
    <row r="1735" spans="1:8" x14ac:dyDescent="0.3">
      <c r="A1735" s="2">
        <v>43139</v>
      </c>
      <c r="B1735" s="3">
        <v>1237</v>
      </c>
      <c r="C1735" s="3" t="s">
        <v>12</v>
      </c>
      <c r="D1735" s="3" t="s">
        <v>25</v>
      </c>
      <c r="E1735" s="3" t="s">
        <v>17</v>
      </c>
      <c r="F1735" s="4">
        <v>94.970510488993526</v>
      </c>
      <c r="G1735" s="3" t="s">
        <v>11</v>
      </c>
      <c r="H1735" s="4">
        <v>118.7131381112419</v>
      </c>
    </row>
    <row r="1736" spans="1:8" x14ac:dyDescent="0.3">
      <c r="A1736" s="2">
        <v>43144</v>
      </c>
      <c r="B1736" s="3">
        <v>1071</v>
      </c>
      <c r="C1736" s="3" t="s">
        <v>28</v>
      </c>
      <c r="D1736" s="3" t="s">
        <v>9</v>
      </c>
      <c r="E1736" s="3" t="s">
        <v>29</v>
      </c>
      <c r="F1736" s="4">
        <v>235.56252987422343</v>
      </c>
      <c r="G1736" s="3" t="s">
        <v>20</v>
      </c>
      <c r="H1736" s="4">
        <v>235.56252987422343</v>
      </c>
    </row>
    <row r="1737" spans="1:8" x14ac:dyDescent="0.3">
      <c r="A1737" s="2">
        <v>43145</v>
      </c>
      <c r="B1737" s="3">
        <v>1133</v>
      </c>
      <c r="C1737" s="3" t="s">
        <v>8</v>
      </c>
      <c r="D1737" s="3" t="s">
        <v>13</v>
      </c>
      <c r="E1737" s="3" t="s">
        <v>30</v>
      </c>
      <c r="F1737" s="4">
        <v>124.01803366307107</v>
      </c>
      <c r="G1737" s="3" t="s">
        <v>11</v>
      </c>
      <c r="H1737" s="4">
        <v>155.02254207883882</v>
      </c>
    </row>
    <row r="1738" spans="1:8" x14ac:dyDescent="0.3">
      <c r="A1738" s="2">
        <v>43146</v>
      </c>
      <c r="B1738" s="3">
        <v>1157</v>
      </c>
      <c r="C1738" s="3" t="s">
        <v>15</v>
      </c>
      <c r="D1738" s="3" t="s">
        <v>16</v>
      </c>
      <c r="E1738" s="3" t="s">
        <v>17</v>
      </c>
      <c r="F1738" s="4">
        <v>551.13897978639284</v>
      </c>
      <c r="G1738" s="3" t="s">
        <v>11</v>
      </c>
      <c r="H1738" s="4">
        <v>688.9237247329911</v>
      </c>
    </row>
    <row r="1739" spans="1:8" x14ac:dyDescent="0.3">
      <c r="A1739" s="2">
        <v>43147</v>
      </c>
      <c r="B1739" s="3">
        <v>1245</v>
      </c>
      <c r="C1739" s="3" t="s">
        <v>12</v>
      </c>
      <c r="D1739" s="3" t="s">
        <v>19</v>
      </c>
      <c r="E1739" s="3" t="s">
        <v>17</v>
      </c>
      <c r="F1739" s="4">
        <v>678.22208290274523</v>
      </c>
      <c r="G1739" s="3" t="s">
        <v>11</v>
      </c>
      <c r="H1739" s="4">
        <v>847.77760362843151</v>
      </c>
    </row>
    <row r="1740" spans="1:8" x14ac:dyDescent="0.3">
      <c r="A1740" s="2">
        <v>43148</v>
      </c>
      <c r="B1740" s="3">
        <v>1036</v>
      </c>
      <c r="C1740" s="3" t="s">
        <v>18</v>
      </c>
      <c r="D1740" s="3" t="s">
        <v>21</v>
      </c>
      <c r="E1740" s="3" t="s">
        <v>17</v>
      </c>
      <c r="F1740" s="4">
        <v>942.03519166275942</v>
      </c>
      <c r="G1740" s="3" t="s">
        <v>11</v>
      </c>
      <c r="H1740" s="4">
        <v>1177.5439895784493</v>
      </c>
    </row>
    <row r="1741" spans="1:8" x14ac:dyDescent="0.3">
      <c r="A1741" s="2">
        <v>43149</v>
      </c>
      <c r="B1741" s="3">
        <v>1132</v>
      </c>
      <c r="C1741" s="3" t="s">
        <v>8</v>
      </c>
      <c r="D1741" s="3" t="s">
        <v>22</v>
      </c>
      <c r="E1741" s="3" t="s">
        <v>17</v>
      </c>
      <c r="F1741" s="4">
        <v>278.76621031699887</v>
      </c>
      <c r="G1741" s="3" t="s">
        <v>11</v>
      </c>
      <c r="H1741" s="4">
        <v>348.4577628962486</v>
      </c>
    </row>
    <row r="1742" spans="1:8" x14ac:dyDescent="0.3">
      <c r="A1742" s="2">
        <v>43150</v>
      </c>
      <c r="B1742" s="3">
        <v>1214</v>
      </c>
      <c r="C1742" s="3" t="s">
        <v>12</v>
      </c>
      <c r="D1742" s="3" t="s">
        <v>23</v>
      </c>
      <c r="E1742" s="3" t="s">
        <v>17</v>
      </c>
      <c r="F1742" s="4">
        <v>277.77937235703166</v>
      </c>
      <c r="G1742" s="3" t="s">
        <v>11</v>
      </c>
      <c r="H1742" s="4">
        <v>347.22421544628958</v>
      </c>
    </row>
    <row r="1743" spans="1:8" x14ac:dyDescent="0.3">
      <c r="A1743" s="2">
        <v>43151</v>
      </c>
      <c r="B1743" s="3">
        <v>1045</v>
      </c>
      <c r="C1743" s="3" t="s">
        <v>18</v>
      </c>
      <c r="D1743" s="3" t="s">
        <v>24</v>
      </c>
      <c r="E1743" s="3" t="s">
        <v>17</v>
      </c>
      <c r="F1743" s="4">
        <v>945.50267721371313</v>
      </c>
      <c r="G1743" s="3" t="s">
        <v>20</v>
      </c>
      <c r="H1743" s="4">
        <v>945.50267721371313</v>
      </c>
    </row>
    <row r="1744" spans="1:8" x14ac:dyDescent="0.3">
      <c r="A1744" s="2">
        <v>43152</v>
      </c>
      <c r="B1744" s="3">
        <v>1084</v>
      </c>
      <c r="C1744" s="3" t="s">
        <v>28</v>
      </c>
      <c r="D1744" s="3" t="s">
        <v>25</v>
      </c>
      <c r="E1744" s="3" t="s">
        <v>17</v>
      </c>
      <c r="F1744" s="4">
        <v>927.71012748190924</v>
      </c>
      <c r="G1744" s="3" t="s">
        <v>11</v>
      </c>
      <c r="H1744" s="4">
        <v>1159.6376593523864</v>
      </c>
    </row>
    <row r="1745" spans="1:8" x14ac:dyDescent="0.3">
      <c r="A1745" s="2">
        <v>43149</v>
      </c>
      <c r="B1745" s="3">
        <v>1263</v>
      </c>
      <c r="C1745" s="3" t="s">
        <v>27</v>
      </c>
      <c r="D1745" s="3" t="s">
        <v>9</v>
      </c>
      <c r="E1745" s="3" t="s">
        <v>10</v>
      </c>
      <c r="F1745" s="4">
        <v>577.62735786674966</v>
      </c>
      <c r="G1745" s="3" t="s">
        <v>11</v>
      </c>
      <c r="H1745" s="4">
        <v>722.03419733343708</v>
      </c>
    </row>
    <row r="1746" spans="1:8" x14ac:dyDescent="0.3">
      <c r="A1746" s="2">
        <v>43150</v>
      </c>
      <c r="B1746" s="3">
        <v>1046</v>
      </c>
      <c r="C1746" s="3" t="s">
        <v>18</v>
      </c>
      <c r="D1746" s="3" t="s">
        <v>13</v>
      </c>
      <c r="E1746" s="3" t="s">
        <v>14</v>
      </c>
      <c r="F1746" s="4">
        <v>947.18273302606099</v>
      </c>
      <c r="G1746" s="3" t="s">
        <v>11</v>
      </c>
      <c r="H1746" s="4">
        <v>1183.9784162825763</v>
      </c>
    </row>
    <row r="1747" spans="1:8" x14ac:dyDescent="0.3">
      <c r="A1747" s="2">
        <v>43151</v>
      </c>
      <c r="B1747" s="3">
        <v>1047</v>
      </c>
      <c r="C1747" s="3" t="s">
        <v>18</v>
      </c>
      <c r="D1747" s="3" t="s">
        <v>16</v>
      </c>
      <c r="E1747" s="3" t="s">
        <v>17</v>
      </c>
      <c r="F1747" s="4">
        <v>340.42073784414919</v>
      </c>
      <c r="G1747" s="3" t="s">
        <v>20</v>
      </c>
      <c r="H1747" s="4">
        <v>340.42073784414919</v>
      </c>
    </row>
    <row r="1748" spans="1:8" x14ac:dyDescent="0.3">
      <c r="A1748" s="2">
        <v>43156</v>
      </c>
      <c r="B1748" s="3">
        <v>1193</v>
      </c>
      <c r="C1748" s="3" t="s">
        <v>15</v>
      </c>
      <c r="D1748" s="3" t="s">
        <v>19</v>
      </c>
      <c r="E1748" s="3" t="s">
        <v>17</v>
      </c>
      <c r="F1748" s="4">
        <v>390.97200179068346</v>
      </c>
      <c r="G1748" s="3" t="s">
        <v>11</v>
      </c>
      <c r="H1748" s="4">
        <v>488.71500223835432</v>
      </c>
    </row>
    <row r="1749" spans="1:8" x14ac:dyDescent="0.3">
      <c r="A1749" s="2">
        <v>43157</v>
      </c>
      <c r="B1749" s="3">
        <v>1233</v>
      </c>
      <c r="C1749" s="3" t="s">
        <v>12</v>
      </c>
      <c r="D1749" s="3" t="s">
        <v>21</v>
      </c>
      <c r="E1749" s="3" t="s">
        <v>17</v>
      </c>
      <c r="F1749" s="4">
        <v>491.74900726675753</v>
      </c>
      <c r="G1749" s="3" t="s">
        <v>20</v>
      </c>
      <c r="H1749" s="4">
        <v>491.74900726675753</v>
      </c>
    </row>
    <row r="1750" spans="1:8" x14ac:dyDescent="0.3">
      <c r="A1750" s="2">
        <v>43159</v>
      </c>
      <c r="B1750" s="3">
        <v>1011</v>
      </c>
      <c r="C1750" s="3" t="s">
        <v>18</v>
      </c>
      <c r="D1750" s="3" t="s">
        <v>22</v>
      </c>
      <c r="E1750" s="3" t="s">
        <v>17</v>
      </c>
      <c r="F1750" s="4">
        <v>218.89535043106412</v>
      </c>
      <c r="G1750" s="3" t="s">
        <v>20</v>
      </c>
      <c r="H1750" s="4">
        <v>218.89535043106412</v>
      </c>
    </row>
    <row r="1751" spans="1:8" x14ac:dyDescent="0.3">
      <c r="A1751" s="2">
        <v>43236</v>
      </c>
      <c r="B1751" s="3">
        <v>1017</v>
      </c>
      <c r="C1751" s="3" t="s">
        <v>18</v>
      </c>
      <c r="D1751" s="3" t="s">
        <v>13</v>
      </c>
      <c r="E1751" s="3" t="s">
        <v>14</v>
      </c>
      <c r="F1751" s="4">
        <v>548.1603774127633</v>
      </c>
      <c r="G1751" s="3" t="s">
        <v>11</v>
      </c>
      <c r="H1751" s="4">
        <v>685.20047176595415</v>
      </c>
    </row>
    <row r="1752" spans="1:8" x14ac:dyDescent="0.3">
      <c r="A1752" s="2">
        <v>43237</v>
      </c>
      <c r="B1752" s="3">
        <v>1200</v>
      </c>
      <c r="C1752" s="3" t="s">
        <v>12</v>
      </c>
      <c r="D1752" s="3" t="s">
        <v>16</v>
      </c>
      <c r="E1752" s="3" t="s">
        <v>17</v>
      </c>
      <c r="F1752" s="4">
        <v>583.88156263147562</v>
      </c>
      <c r="G1752" s="3" t="s">
        <v>11</v>
      </c>
      <c r="H1752" s="4">
        <v>729.85195328934446</v>
      </c>
    </row>
    <row r="1753" spans="1:8" x14ac:dyDescent="0.3">
      <c r="A1753" s="2">
        <v>43238</v>
      </c>
      <c r="B1753" s="3">
        <v>1295</v>
      </c>
      <c r="C1753" s="3" t="s">
        <v>27</v>
      </c>
      <c r="D1753" s="3" t="s">
        <v>19</v>
      </c>
      <c r="E1753" s="3" t="s">
        <v>17</v>
      </c>
      <c r="F1753" s="4">
        <v>972.2565837016399</v>
      </c>
      <c r="G1753" s="3" t="s">
        <v>20</v>
      </c>
      <c r="H1753" s="4">
        <v>972.2565837016399</v>
      </c>
    </row>
    <row r="1754" spans="1:8" x14ac:dyDescent="0.3">
      <c r="A1754" s="2">
        <v>43237</v>
      </c>
      <c r="B1754" s="3">
        <v>1039</v>
      </c>
      <c r="C1754" s="3" t="s">
        <v>18</v>
      </c>
      <c r="D1754" s="3" t="s">
        <v>21</v>
      </c>
      <c r="E1754" s="3" t="s">
        <v>17</v>
      </c>
      <c r="F1754" s="4">
        <v>419.67560171943865</v>
      </c>
      <c r="G1754" s="3" t="s">
        <v>20</v>
      </c>
      <c r="H1754" s="4">
        <v>419.67560171943865</v>
      </c>
    </row>
    <row r="1755" spans="1:8" x14ac:dyDescent="0.3">
      <c r="A1755" s="2">
        <v>43238</v>
      </c>
      <c r="B1755" s="3">
        <v>1064</v>
      </c>
      <c r="C1755" s="3" t="s">
        <v>28</v>
      </c>
      <c r="D1755" s="3" t="s">
        <v>22</v>
      </c>
      <c r="E1755" s="3" t="s">
        <v>17</v>
      </c>
      <c r="F1755" s="4">
        <v>166.52445098783008</v>
      </c>
      <c r="G1755" s="3" t="s">
        <v>20</v>
      </c>
      <c r="H1755" s="4">
        <v>166.52445098783008</v>
      </c>
    </row>
    <row r="1756" spans="1:8" x14ac:dyDescent="0.3">
      <c r="A1756" s="2">
        <v>43237</v>
      </c>
      <c r="B1756" s="3">
        <v>1138</v>
      </c>
      <c r="C1756" s="3" t="s">
        <v>8</v>
      </c>
      <c r="D1756" s="3" t="s">
        <v>23</v>
      </c>
      <c r="E1756" s="3" t="s">
        <v>17</v>
      </c>
      <c r="F1756" s="4">
        <v>59.157518974279569</v>
      </c>
      <c r="G1756" s="3" t="s">
        <v>20</v>
      </c>
      <c r="H1756" s="4">
        <v>59.157518974279569</v>
      </c>
    </row>
    <row r="1757" spans="1:8" x14ac:dyDescent="0.3">
      <c r="A1757" s="2">
        <v>43240</v>
      </c>
      <c r="B1757" s="3">
        <v>1102</v>
      </c>
      <c r="C1757" s="3" t="s">
        <v>8</v>
      </c>
      <c r="D1757" s="3" t="s">
        <v>24</v>
      </c>
      <c r="E1757" s="3" t="s">
        <v>17</v>
      </c>
      <c r="F1757" s="4">
        <v>626.5788814325042</v>
      </c>
      <c r="G1757" s="3" t="s">
        <v>20</v>
      </c>
      <c r="H1757" s="4">
        <v>626.5788814325042</v>
      </c>
    </row>
    <row r="1758" spans="1:8" x14ac:dyDescent="0.3">
      <c r="A1758" s="2">
        <v>43241</v>
      </c>
      <c r="B1758" s="3">
        <v>1169</v>
      </c>
      <c r="C1758" s="3" t="s">
        <v>15</v>
      </c>
      <c r="D1758" s="3" t="s">
        <v>25</v>
      </c>
      <c r="E1758" s="3" t="s">
        <v>17</v>
      </c>
      <c r="F1758" s="4">
        <v>13.047794211025977</v>
      </c>
      <c r="G1758" s="3" t="s">
        <v>20</v>
      </c>
      <c r="H1758" s="4">
        <v>13.047794211025977</v>
      </c>
    </row>
    <row r="1759" spans="1:8" x14ac:dyDescent="0.3">
      <c r="A1759" s="2">
        <v>43242</v>
      </c>
      <c r="B1759" s="3">
        <v>1225</v>
      </c>
      <c r="C1759" s="3" t="s">
        <v>12</v>
      </c>
      <c r="D1759" s="3" t="s">
        <v>9</v>
      </c>
      <c r="E1759" s="3" t="s">
        <v>10</v>
      </c>
      <c r="F1759" s="4">
        <v>984.82066534112528</v>
      </c>
      <c r="G1759" s="3" t="s">
        <v>11</v>
      </c>
      <c r="H1759" s="4">
        <v>1231.0258316764066</v>
      </c>
    </row>
    <row r="1760" spans="1:8" x14ac:dyDescent="0.3">
      <c r="A1760" s="2">
        <v>43237</v>
      </c>
      <c r="B1760" s="3">
        <v>1011</v>
      </c>
      <c r="C1760" s="3" t="s">
        <v>18</v>
      </c>
      <c r="D1760" s="3" t="s">
        <v>13</v>
      </c>
      <c r="E1760" s="3" t="s">
        <v>30</v>
      </c>
      <c r="F1760" s="4">
        <v>352.90087050771746</v>
      </c>
      <c r="G1760" s="3" t="s">
        <v>11</v>
      </c>
      <c r="H1760" s="4">
        <v>441.12608813464681</v>
      </c>
    </row>
    <row r="1761" spans="1:8" x14ac:dyDescent="0.3">
      <c r="A1761" s="2">
        <v>43237</v>
      </c>
      <c r="B1761" s="3">
        <v>1288</v>
      </c>
      <c r="C1761" s="3" t="s">
        <v>27</v>
      </c>
      <c r="D1761" s="3" t="s">
        <v>16</v>
      </c>
      <c r="E1761" s="3" t="s">
        <v>17</v>
      </c>
      <c r="F1761" s="4">
        <v>495.49578930909257</v>
      </c>
      <c r="G1761" s="3" t="s">
        <v>11</v>
      </c>
      <c r="H1761" s="4">
        <v>619.3697366363657</v>
      </c>
    </row>
    <row r="1762" spans="1:8" x14ac:dyDescent="0.3">
      <c r="A1762" s="2">
        <v>43245</v>
      </c>
      <c r="B1762" s="3">
        <v>1172</v>
      </c>
      <c r="C1762" s="3" t="s">
        <v>15</v>
      </c>
      <c r="D1762" s="3" t="s">
        <v>19</v>
      </c>
      <c r="E1762" s="3" t="s">
        <v>17</v>
      </c>
      <c r="F1762" s="4">
        <v>424.83236696525194</v>
      </c>
      <c r="G1762" s="3" t="s">
        <v>20</v>
      </c>
      <c r="H1762" s="4">
        <v>424.83236696525194</v>
      </c>
    </row>
    <row r="1763" spans="1:8" x14ac:dyDescent="0.3">
      <c r="A1763" s="2">
        <v>43246</v>
      </c>
      <c r="B1763" s="3">
        <v>1290</v>
      </c>
      <c r="C1763" s="3" t="s">
        <v>27</v>
      </c>
      <c r="D1763" s="3" t="s">
        <v>21</v>
      </c>
      <c r="E1763" s="3" t="s">
        <v>17</v>
      </c>
      <c r="F1763" s="4">
        <v>250.22060889721254</v>
      </c>
      <c r="G1763" s="3" t="s">
        <v>11</v>
      </c>
      <c r="H1763" s="4">
        <v>312.7757611215157</v>
      </c>
    </row>
    <row r="1764" spans="1:8" x14ac:dyDescent="0.3">
      <c r="A1764" s="2">
        <v>43247</v>
      </c>
      <c r="B1764" s="3">
        <v>1296</v>
      </c>
      <c r="C1764" s="3" t="s">
        <v>27</v>
      </c>
      <c r="D1764" s="3" t="s">
        <v>22</v>
      </c>
      <c r="E1764" s="3" t="s">
        <v>17</v>
      </c>
      <c r="F1764" s="4">
        <v>56.997372093696711</v>
      </c>
      <c r="G1764" s="3" t="s">
        <v>20</v>
      </c>
      <c r="H1764" s="4">
        <v>56.997372093696711</v>
      </c>
    </row>
    <row r="1765" spans="1:8" x14ac:dyDescent="0.3">
      <c r="A1765" s="2">
        <v>43248</v>
      </c>
      <c r="B1765" s="3">
        <v>1251</v>
      </c>
      <c r="C1765" s="3" t="s">
        <v>27</v>
      </c>
      <c r="D1765" s="3" t="s">
        <v>23</v>
      </c>
      <c r="E1765" s="3" t="s">
        <v>17</v>
      </c>
      <c r="F1765" s="4">
        <v>657.96831652937237</v>
      </c>
      <c r="G1765" s="3" t="s">
        <v>20</v>
      </c>
      <c r="H1765" s="4">
        <v>657.96831652937237</v>
      </c>
    </row>
    <row r="1766" spans="1:8" x14ac:dyDescent="0.3">
      <c r="A1766" s="2">
        <v>43241</v>
      </c>
      <c r="B1766" s="3">
        <v>1055</v>
      </c>
      <c r="C1766" s="3" t="s">
        <v>28</v>
      </c>
      <c r="D1766" s="3" t="s">
        <v>24</v>
      </c>
      <c r="E1766" s="3" t="s">
        <v>17</v>
      </c>
      <c r="F1766" s="4">
        <v>259.44268183059347</v>
      </c>
      <c r="G1766" s="3" t="s">
        <v>20</v>
      </c>
      <c r="H1766" s="4">
        <v>259.44268183059347</v>
      </c>
    </row>
    <row r="1767" spans="1:8" x14ac:dyDescent="0.3">
      <c r="A1767" s="2">
        <v>43242</v>
      </c>
      <c r="B1767" s="3">
        <v>1148</v>
      </c>
      <c r="C1767" s="3" t="s">
        <v>8</v>
      </c>
      <c r="D1767" s="3" t="s">
        <v>25</v>
      </c>
      <c r="E1767" s="3" t="s">
        <v>17</v>
      </c>
      <c r="F1767" s="4">
        <v>802.32287235852755</v>
      </c>
      <c r="G1767" s="3" t="s">
        <v>11</v>
      </c>
      <c r="H1767" s="4">
        <v>1002.9035904481594</v>
      </c>
    </row>
    <row r="1768" spans="1:8" x14ac:dyDescent="0.3">
      <c r="A1768" s="2">
        <v>43237</v>
      </c>
      <c r="B1768" s="3">
        <v>1032</v>
      </c>
      <c r="C1768" s="3" t="s">
        <v>18</v>
      </c>
      <c r="D1768" s="3" t="s">
        <v>9</v>
      </c>
      <c r="E1768" s="3" t="s">
        <v>10</v>
      </c>
      <c r="F1768" s="4">
        <v>723.50328082597753</v>
      </c>
      <c r="G1768" s="3" t="s">
        <v>20</v>
      </c>
      <c r="H1768" s="4">
        <v>723.50328082597753</v>
      </c>
    </row>
    <row r="1769" spans="1:8" x14ac:dyDescent="0.3">
      <c r="A1769" s="2">
        <v>43237</v>
      </c>
      <c r="B1769" s="3">
        <v>1264</v>
      </c>
      <c r="C1769" s="3" t="s">
        <v>27</v>
      </c>
      <c r="D1769" s="3" t="s">
        <v>13</v>
      </c>
      <c r="E1769" s="3" t="s">
        <v>30</v>
      </c>
      <c r="F1769" s="4">
        <v>972.45208707578718</v>
      </c>
      <c r="G1769" s="3" t="s">
        <v>11</v>
      </c>
      <c r="H1769" s="4">
        <v>1215.5651088447339</v>
      </c>
    </row>
    <row r="1770" spans="1:8" x14ac:dyDescent="0.3">
      <c r="A1770" s="2">
        <v>43245</v>
      </c>
      <c r="B1770" s="3">
        <v>1007</v>
      </c>
      <c r="C1770" s="3" t="s">
        <v>18</v>
      </c>
      <c r="D1770" s="3" t="s">
        <v>16</v>
      </c>
      <c r="E1770" s="3" t="s">
        <v>17</v>
      </c>
      <c r="F1770" s="4">
        <v>636.74138419718292</v>
      </c>
      <c r="G1770" s="3" t="s">
        <v>20</v>
      </c>
      <c r="H1770" s="4">
        <v>636.74138419718292</v>
      </c>
    </row>
    <row r="1771" spans="1:8" x14ac:dyDescent="0.3">
      <c r="A1771" s="2">
        <v>43249</v>
      </c>
      <c r="B1771" s="3">
        <v>1150</v>
      </c>
      <c r="C1771" s="3" t="s">
        <v>15</v>
      </c>
      <c r="D1771" s="3" t="s">
        <v>19</v>
      </c>
      <c r="E1771" s="3" t="s">
        <v>17</v>
      </c>
      <c r="F1771" s="4">
        <v>33.860083188979814</v>
      </c>
      <c r="G1771" s="3" t="s">
        <v>20</v>
      </c>
      <c r="H1771" s="4">
        <v>33.860083188979814</v>
      </c>
    </row>
    <row r="1772" spans="1:8" x14ac:dyDescent="0.3">
      <c r="A1772" s="2">
        <v>43250</v>
      </c>
      <c r="B1772" s="3">
        <v>1239</v>
      </c>
      <c r="C1772" s="3" t="s">
        <v>12</v>
      </c>
      <c r="D1772" s="3" t="s">
        <v>21</v>
      </c>
      <c r="E1772" s="3" t="s">
        <v>17</v>
      </c>
      <c r="F1772" s="4">
        <v>461.38933897544064</v>
      </c>
      <c r="G1772" s="3" t="s">
        <v>11</v>
      </c>
      <c r="H1772" s="4">
        <v>576.73667371930082</v>
      </c>
    </row>
    <row r="1773" spans="1:8" x14ac:dyDescent="0.3">
      <c r="A1773" s="2">
        <v>43251</v>
      </c>
      <c r="B1773" s="3">
        <v>1239</v>
      </c>
      <c r="C1773" s="3" t="s">
        <v>12</v>
      </c>
      <c r="D1773" s="3" t="s">
        <v>22</v>
      </c>
      <c r="E1773" s="3" t="s">
        <v>17</v>
      </c>
      <c r="F1773" s="4">
        <v>676.29914753809487</v>
      </c>
      <c r="G1773" s="3" t="s">
        <v>20</v>
      </c>
      <c r="H1773" s="4">
        <v>676.29914753809487</v>
      </c>
    </row>
    <row r="1774" spans="1:8" x14ac:dyDescent="0.3">
      <c r="A1774" s="2">
        <v>43252</v>
      </c>
      <c r="B1774" s="3">
        <v>1124</v>
      </c>
      <c r="C1774" s="3" t="s">
        <v>8</v>
      </c>
      <c r="D1774" s="3" t="s">
        <v>23</v>
      </c>
      <c r="E1774" s="3" t="s">
        <v>17</v>
      </c>
      <c r="F1774" s="4">
        <v>1.7613285007147539</v>
      </c>
      <c r="G1774" s="3" t="s">
        <v>20</v>
      </c>
      <c r="H1774" s="4">
        <v>1.7613285007147539</v>
      </c>
    </row>
    <row r="1775" spans="1:8" x14ac:dyDescent="0.3">
      <c r="A1775" s="2">
        <v>43250</v>
      </c>
      <c r="B1775" s="3">
        <v>1071</v>
      </c>
      <c r="C1775" s="3" t="s">
        <v>28</v>
      </c>
      <c r="D1775" s="3" t="s">
        <v>24</v>
      </c>
      <c r="E1775" s="3" t="s">
        <v>17</v>
      </c>
      <c r="F1775" s="4">
        <v>443.50147538574834</v>
      </c>
      <c r="G1775" s="3" t="s">
        <v>11</v>
      </c>
      <c r="H1775" s="4">
        <v>554.37684423218548</v>
      </c>
    </row>
    <row r="1776" spans="1:8" x14ac:dyDescent="0.3">
      <c r="A1776" s="2">
        <v>43251</v>
      </c>
      <c r="B1776" s="3">
        <v>1044</v>
      </c>
      <c r="C1776" s="3" t="s">
        <v>18</v>
      </c>
      <c r="D1776" s="3" t="s">
        <v>25</v>
      </c>
      <c r="E1776" s="3" t="s">
        <v>17</v>
      </c>
      <c r="F1776" s="4">
        <v>642.01520531482095</v>
      </c>
      <c r="G1776" s="3" t="s">
        <v>20</v>
      </c>
      <c r="H1776" s="4">
        <v>642.01520531482095</v>
      </c>
    </row>
    <row r="1777" spans="1:8" x14ac:dyDescent="0.3">
      <c r="A1777" s="2">
        <v>43252</v>
      </c>
      <c r="B1777" s="3">
        <v>1013</v>
      </c>
      <c r="C1777" s="3" t="s">
        <v>18</v>
      </c>
      <c r="D1777" s="3" t="s">
        <v>9</v>
      </c>
      <c r="E1777" s="3" t="s">
        <v>10</v>
      </c>
      <c r="F1777" s="4">
        <v>786.30149935107693</v>
      </c>
      <c r="G1777" s="3" t="s">
        <v>20</v>
      </c>
      <c r="H1777" s="4">
        <v>786.30149935107693</v>
      </c>
    </row>
    <row r="1778" spans="1:8" x14ac:dyDescent="0.3">
      <c r="A1778" s="2">
        <v>43257</v>
      </c>
      <c r="B1778" s="3">
        <v>1007</v>
      </c>
      <c r="C1778" s="3" t="s">
        <v>18</v>
      </c>
      <c r="D1778" s="3" t="s">
        <v>13</v>
      </c>
      <c r="E1778" s="3" t="s">
        <v>30</v>
      </c>
      <c r="F1778" s="4">
        <v>867.51031931016541</v>
      </c>
      <c r="G1778" s="3" t="s">
        <v>20</v>
      </c>
      <c r="H1778" s="4">
        <v>867.51031931016541</v>
      </c>
    </row>
    <row r="1779" spans="1:8" x14ac:dyDescent="0.3">
      <c r="A1779" s="2">
        <v>43254</v>
      </c>
      <c r="B1779" s="3">
        <v>1025</v>
      </c>
      <c r="C1779" s="3" t="s">
        <v>18</v>
      </c>
      <c r="D1779" s="3" t="s">
        <v>16</v>
      </c>
      <c r="E1779" s="3" t="s">
        <v>17</v>
      </c>
      <c r="F1779" s="4">
        <v>224.42788637622013</v>
      </c>
      <c r="G1779" s="3" t="s">
        <v>11</v>
      </c>
      <c r="H1779" s="4">
        <v>280.53485797027514</v>
      </c>
    </row>
    <row r="1780" spans="1:8" x14ac:dyDescent="0.3">
      <c r="A1780" s="2">
        <v>43255</v>
      </c>
      <c r="B1780" s="3">
        <v>1043</v>
      </c>
      <c r="C1780" s="3" t="s">
        <v>18</v>
      </c>
      <c r="D1780" s="3" t="s">
        <v>19</v>
      </c>
      <c r="E1780" s="3" t="s">
        <v>17</v>
      </c>
      <c r="F1780" s="4">
        <v>59.620842459616185</v>
      </c>
      <c r="G1780" s="3" t="s">
        <v>11</v>
      </c>
      <c r="H1780" s="4">
        <v>74.526053074520235</v>
      </c>
    </row>
    <row r="1781" spans="1:8" x14ac:dyDescent="0.3">
      <c r="A1781" s="2">
        <v>43256</v>
      </c>
      <c r="B1781" s="3">
        <v>1268</v>
      </c>
      <c r="C1781" s="3" t="s">
        <v>27</v>
      </c>
      <c r="D1781" s="3" t="s">
        <v>21</v>
      </c>
      <c r="E1781" s="3" t="s">
        <v>17</v>
      </c>
      <c r="F1781" s="4">
        <v>411.73760451253992</v>
      </c>
      <c r="G1781" s="3" t="s">
        <v>20</v>
      </c>
      <c r="H1781" s="4">
        <v>411.73760451253992</v>
      </c>
    </row>
    <row r="1782" spans="1:8" x14ac:dyDescent="0.3">
      <c r="A1782" s="2">
        <v>43257</v>
      </c>
      <c r="B1782" s="3">
        <v>1274</v>
      </c>
      <c r="C1782" s="3" t="s">
        <v>27</v>
      </c>
      <c r="D1782" s="3" t="s">
        <v>22</v>
      </c>
      <c r="E1782" s="3" t="s">
        <v>17</v>
      </c>
      <c r="F1782" s="4">
        <v>744.24191492884256</v>
      </c>
      <c r="G1782" s="3" t="s">
        <v>11</v>
      </c>
      <c r="H1782" s="4">
        <v>930.3023936610532</v>
      </c>
    </row>
    <row r="1783" spans="1:8" x14ac:dyDescent="0.3">
      <c r="A1783" s="2">
        <v>43264</v>
      </c>
      <c r="B1783" s="3">
        <v>1278</v>
      </c>
      <c r="C1783" s="3" t="s">
        <v>27</v>
      </c>
      <c r="D1783" s="3" t="s">
        <v>23</v>
      </c>
      <c r="E1783" s="3" t="s">
        <v>17</v>
      </c>
      <c r="F1783" s="4">
        <v>654.28846351892832</v>
      </c>
      <c r="G1783" s="3" t="s">
        <v>11</v>
      </c>
      <c r="H1783" s="4">
        <v>817.86057939866043</v>
      </c>
    </row>
    <row r="1784" spans="1:8" x14ac:dyDescent="0.3">
      <c r="A1784" s="2">
        <v>43270</v>
      </c>
      <c r="B1784" s="3">
        <v>1149</v>
      </c>
      <c r="C1784" s="3" t="s">
        <v>8</v>
      </c>
      <c r="D1784" s="3" t="s">
        <v>24</v>
      </c>
      <c r="E1784" s="3" t="s">
        <v>17</v>
      </c>
      <c r="F1784" s="4">
        <v>468.51936155839093</v>
      </c>
      <c r="G1784" s="3" t="s">
        <v>11</v>
      </c>
      <c r="H1784" s="4">
        <v>585.64920194798867</v>
      </c>
    </row>
    <row r="1785" spans="1:8" x14ac:dyDescent="0.3">
      <c r="A1785" s="2">
        <v>43271</v>
      </c>
      <c r="B1785" s="3">
        <v>1258</v>
      </c>
      <c r="C1785" s="3" t="s">
        <v>27</v>
      </c>
      <c r="D1785" s="3" t="s">
        <v>25</v>
      </c>
      <c r="E1785" s="3" t="s">
        <v>17</v>
      </c>
      <c r="F1785" s="4">
        <v>867.25158830419196</v>
      </c>
      <c r="G1785" s="3" t="s">
        <v>20</v>
      </c>
      <c r="H1785" s="4">
        <v>867.25158830419196</v>
      </c>
    </row>
    <row r="1786" spans="1:8" x14ac:dyDescent="0.3">
      <c r="A1786" s="2">
        <v>43252</v>
      </c>
      <c r="B1786" s="3">
        <v>1224</v>
      </c>
      <c r="C1786" s="3" t="s">
        <v>12</v>
      </c>
      <c r="D1786" s="3" t="s">
        <v>9</v>
      </c>
      <c r="E1786" s="3" t="s">
        <v>29</v>
      </c>
      <c r="F1786" s="4">
        <v>217.58350686674376</v>
      </c>
      <c r="G1786" s="3" t="s">
        <v>20</v>
      </c>
      <c r="H1786" s="4">
        <v>217.58350686674376</v>
      </c>
    </row>
    <row r="1787" spans="1:8" x14ac:dyDescent="0.3">
      <c r="A1787" s="2">
        <v>43250</v>
      </c>
      <c r="B1787" s="3">
        <v>1025</v>
      </c>
      <c r="C1787" s="3" t="s">
        <v>18</v>
      </c>
      <c r="D1787" s="3" t="s">
        <v>13</v>
      </c>
      <c r="E1787" s="3" t="s">
        <v>14</v>
      </c>
      <c r="F1787" s="4">
        <v>448.65162146546498</v>
      </c>
      <c r="G1787" s="3" t="s">
        <v>11</v>
      </c>
      <c r="H1787" s="4">
        <v>560.81452683183124</v>
      </c>
    </row>
    <row r="1788" spans="1:8" x14ac:dyDescent="0.3">
      <c r="A1788" s="2">
        <v>43263</v>
      </c>
      <c r="B1788" s="3">
        <v>1257</v>
      </c>
      <c r="C1788" s="3" t="s">
        <v>27</v>
      </c>
      <c r="D1788" s="3" t="s">
        <v>16</v>
      </c>
      <c r="E1788" s="3" t="s">
        <v>17</v>
      </c>
      <c r="F1788" s="4">
        <v>623.02533837472993</v>
      </c>
      <c r="G1788" s="3" t="s">
        <v>20</v>
      </c>
      <c r="H1788" s="4">
        <v>623.02533837472993</v>
      </c>
    </row>
    <row r="1789" spans="1:8" x14ac:dyDescent="0.3">
      <c r="A1789" s="2">
        <v>43264</v>
      </c>
      <c r="B1789" s="3">
        <v>1126</v>
      </c>
      <c r="C1789" s="3" t="s">
        <v>8</v>
      </c>
      <c r="D1789" s="3" t="s">
        <v>19</v>
      </c>
      <c r="E1789" s="3" t="s">
        <v>17</v>
      </c>
      <c r="F1789" s="4">
        <v>200.54234673685133</v>
      </c>
      <c r="G1789" s="3" t="s">
        <v>11</v>
      </c>
      <c r="H1789" s="4">
        <v>250.67793342106415</v>
      </c>
    </row>
    <row r="1790" spans="1:8" x14ac:dyDescent="0.3">
      <c r="A1790" s="2">
        <v>43265</v>
      </c>
      <c r="B1790" s="3">
        <v>1124</v>
      </c>
      <c r="C1790" s="3" t="s">
        <v>8</v>
      </c>
      <c r="D1790" s="3" t="s">
        <v>21</v>
      </c>
      <c r="E1790" s="3" t="s">
        <v>17</v>
      </c>
      <c r="F1790" s="4">
        <v>233.52061087206289</v>
      </c>
      <c r="G1790" s="3" t="s">
        <v>11</v>
      </c>
      <c r="H1790" s="4">
        <v>291.90076359007861</v>
      </c>
    </row>
    <row r="1791" spans="1:8" x14ac:dyDescent="0.3">
      <c r="A1791" s="2">
        <v>43266</v>
      </c>
      <c r="B1791" s="3">
        <v>1221</v>
      </c>
      <c r="C1791" s="3" t="s">
        <v>12</v>
      </c>
      <c r="D1791" s="3" t="s">
        <v>22</v>
      </c>
      <c r="E1791" s="3" t="s">
        <v>17</v>
      </c>
      <c r="F1791" s="4">
        <v>262.86072726632591</v>
      </c>
      <c r="G1791" s="3" t="s">
        <v>20</v>
      </c>
      <c r="H1791" s="4">
        <v>262.86072726632591</v>
      </c>
    </row>
    <row r="1792" spans="1:8" x14ac:dyDescent="0.3">
      <c r="A1792" s="2">
        <v>43267</v>
      </c>
      <c r="B1792" s="3">
        <v>1103</v>
      </c>
      <c r="C1792" s="3" t="s">
        <v>8</v>
      </c>
      <c r="D1792" s="3" t="s">
        <v>23</v>
      </c>
      <c r="E1792" s="3" t="s">
        <v>17</v>
      </c>
      <c r="F1792" s="4">
        <v>107.97580815291153</v>
      </c>
      <c r="G1792" s="3" t="s">
        <v>11</v>
      </c>
      <c r="H1792" s="4">
        <v>134.96976019113941</v>
      </c>
    </row>
    <row r="1793" spans="1:8" x14ac:dyDescent="0.3">
      <c r="A1793" s="2">
        <v>43268</v>
      </c>
      <c r="B1793" s="3">
        <v>1110</v>
      </c>
      <c r="C1793" s="3" t="s">
        <v>8</v>
      </c>
      <c r="D1793" s="3" t="s">
        <v>24</v>
      </c>
      <c r="E1793" s="3" t="s">
        <v>17</v>
      </c>
      <c r="F1793" s="4">
        <v>171.63954472413278</v>
      </c>
      <c r="G1793" s="3" t="s">
        <v>20</v>
      </c>
      <c r="H1793" s="4">
        <v>171.63954472413278</v>
      </c>
    </row>
    <row r="1794" spans="1:8" x14ac:dyDescent="0.3">
      <c r="A1794" s="2">
        <v>43269</v>
      </c>
      <c r="B1794" s="3">
        <v>1255</v>
      </c>
      <c r="C1794" s="3" t="s">
        <v>27</v>
      </c>
      <c r="D1794" s="3" t="s">
        <v>25</v>
      </c>
      <c r="E1794" s="3" t="s">
        <v>17</v>
      </c>
      <c r="F1794" s="4">
        <v>369.12109186276109</v>
      </c>
      <c r="G1794" s="3" t="s">
        <v>11</v>
      </c>
      <c r="H1794" s="4">
        <v>461.40136482845139</v>
      </c>
    </row>
    <row r="1795" spans="1:8" x14ac:dyDescent="0.3">
      <c r="A1795" s="2">
        <v>43270</v>
      </c>
      <c r="B1795" s="3">
        <v>1280</v>
      </c>
      <c r="C1795" s="3" t="s">
        <v>27</v>
      </c>
      <c r="D1795" s="3" t="s">
        <v>9</v>
      </c>
      <c r="E1795" s="3" t="s">
        <v>29</v>
      </c>
      <c r="F1795" s="4">
        <v>598.15144422534024</v>
      </c>
      <c r="G1795" s="3" t="s">
        <v>20</v>
      </c>
      <c r="H1795" s="4">
        <v>598.15144422534024</v>
      </c>
    </row>
    <row r="1796" spans="1:8" x14ac:dyDescent="0.3">
      <c r="A1796" s="2">
        <v>43266</v>
      </c>
      <c r="B1796" s="3">
        <v>1114</v>
      </c>
      <c r="C1796" s="3" t="s">
        <v>8</v>
      </c>
      <c r="D1796" s="3" t="s">
        <v>13</v>
      </c>
      <c r="E1796" s="3" t="s">
        <v>30</v>
      </c>
      <c r="F1796" s="4">
        <v>85.494500640178941</v>
      </c>
      <c r="G1796" s="3" t="s">
        <v>11</v>
      </c>
      <c r="H1796" s="4">
        <v>106.86812580022368</v>
      </c>
    </row>
    <row r="1797" spans="1:8" x14ac:dyDescent="0.3">
      <c r="A1797" s="2">
        <v>43276</v>
      </c>
      <c r="B1797" s="3">
        <v>1248</v>
      </c>
      <c r="C1797" s="3" t="s">
        <v>12</v>
      </c>
      <c r="D1797" s="3" t="s">
        <v>16</v>
      </c>
      <c r="E1797" s="3" t="s">
        <v>17</v>
      </c>
      <c r="F1797" s="4">
        <v>975.79286464428094</v>
      </c>
      <c r="G1797" s="3" t="s">
        <v>11</v>
      </c>
      <c r="H1797" s="4">
        <v>1219.7410808053512</v>
      </c>
    </row>
    <row r="1798" spans="1:8" x14ac:dyDescent="0.3">
      <c r="A1798" s="2">
        <v>43277</v>
      </c>
      <c r="B1798" s="3">
        <v>1161</v>
      </c>
      <c r="C1798" s="3" t="s">
        <v>15</v>
      </c>
      <c r="D1798" s="3" t="s">
        <v>19</v>
      </c>
      <c r="E1798" s="3" t="s">
        <v>17</v>
      </c>
      <c r="F1798" s="4">
        <v>215.23681699376573</v>
      </c>
      <c r="G1798" s="3" t="s">
        <v>20</v>
      </c>
      <c r="H1798" s="4">
        <v>215.23681699376573</v>
      </c>
    </row>
    <row r="1799" spans="1:8" x14ac:dyDescent="0.3">
      <c r="A1799" s="2">
        <v>43278</v>
      </c>
      <c r="B1799" s="3">
        <v>1214</v>
      </c>
      <c r="C1799" s="3" t="s">
        <v>12</v>
      </c>
      <c r="D1799" s="3" t="s">
        <v>21</v>
      </c>
      <c r="E1799" s="3" t="s">
        <v>17</v>
      </c>
      <c r="F1799" s="4">
        <v>962.99242829436889</v>
      </c>
      <c r="G1799" s="3" t="s">
        <v>11</v>
      </c>
      <c r="H1799" s="4">
        <v>1203.740535367961</v>
      </c>
    </row>
    <row r="1800" spans="1:8" x14ac:dyDescent="0.3">
      <c r="A1800" s="2">
        <v>43275</v>
      </c>
      <c r="B1800" s="3">
        <v>1023</v>
      </c>
      <c r="C1800" s="3" t="s">
        <v>18</v>
      </c>
      <c r="D1800" s="3" t="s">
        <v>22</v>
      </c>
      <c r="E1800" s="3" t="s">
        <v>17</v>
      </c>
      <c r="F1800" s="4">
        <v>153.84544653729247</v>
      </c>
      <c r="G1800" s="3" t="s">
        <v>11</v>
      </c>
      <c r="H1800" s="4">
        <v>192.30680817161559</v>
      </c>
    </row>
    <row r="1801" spans="1:8" x14ac:dyDescent="0.3">
      <c r="A1801" s="2">
        <v>43276</v>
      </c>
      <c r="B1801" s="3">
        <v>1080</v>
      </c>
      <c r="C1801" s="3" t="s">
        <v>28</v>
      </c>
      <c r="D1801" s="3" t="s">
        <v>23</v>
      </c>
      <c r="E1801" s="3" t="s">
        <v>17</v>
      </c>
      <c r="F1801" s="4">
        <v>528.13321496717174</v>
      </c>
      <c r="G1801" s="3" t="s">
        <v>11</v>
      </c>
      <c r="H1801" s="4">
        <v>660.16651870896465</v>
      </c>
    </row>
    <row r="1802" spans="1:8" x14ac:dyDescent="0.3">
      <c r="A1802" s="2">
        <v>43277</v>
      </c>
      <c r="B1802" s="3">
        <v>1126</v>
      </c>
      <c r="C1802" s="3" t="s">
        <v>8</v>
      </c>
      <c r="D1802" s="3" t="s">
        <v>24</v>
      </c>
      <c r="E1802" s="3" t="s">
        <v>17</v>
      </c>
      <c r="F1802" s="4">
        <v>737.69809704064517</v>
      </c>
      <c r="G1802" s="3" t="s">
        <v>20</v>
      </c>
      <c r="H1802" s="4">
        <v>737.69809704064517</v>
      </c>
    </row>
    <row r="1803" spans="1:8" x14ac:dyDescent="0.3">
      <c r="A1803" s="2">
        <v>43278</v>
      </c>
      <c r="B1803" s="3">
        <v>1269</v>
      </c>
      <c r="C1803" s="3" t="s">
        <v>27</v>
      </c>
      <c r="D1803" s="3" t="s">
        <v>25</v>
      </c>
      <c r="E1803" s="3" t="s">
        <v>17</v>
      </c>
      <c r="F1803" s="4">
        <v>799.56057421617231</v>
      </c>
      <c r="G1803" s="3" t="s">
        <v>20</v>
      </c>
      <c r="H1803" s="4">
        <v>799.56057421617231</v>
      </c>
    </row>
    <row r="1804" spans="1:8" x14ac:dyDescent="0.3">
      <c r="A1804" s="2">
        <v>43279</v>
      </c>
      <c r="B1804" s="3">
        <v>1141</v>
      </c>
      <c r="C1804" s="3" t="s">
        <v>8</v>
      </c>
      <c r="D1804" s="3" t="s">
        <v>9</v>
      </c>
      <c r="E1804" s="3" t="s">
        <v>26</v>
      </c>
      <c r="F1804" s="4">
        <v>601.60170185016898</v>
      </c>
      <c r="G1804" s="3" t="s">
        <v>11</v>
      </c>
      <c r="H1804" s="4">
        <v>752.0021273127112</v>
      </c>
    </row>
    <row r="1805" spans="1:8" x14ac:dyDescent="0.3">
      <c r="A1805" s="2">
        <v>43280</v>
      </c>
      <c r="B1805" s="3">
        <v>1213</v>
      </c>
      <c r="C1805" s="3" t="s">
        <v>12</v>
      </c>
      <c r="D1805" s="3" t="s">
        <v>13</v>
      </c>
      <c r="E1805" s="3" t="s">
        <v>30</v>
      </c>
      <c r="F1805" s="4">
        <v>720.33757476203311</v>
      </c>
      <c r="G1805" s="3" t="s">
        <v>11</v>
      </c>
      <c r="H1805" s="4">
        <v>900.42196845254136</v>
      </c>
    </row>
    <row r="1806" spans="1:8" x14ac:dyDescent="0.3">
      <c r="A1806" s="2">
        <v>43281</v>
      </c>
      <c r="B1806" s="3">
        <v>1143</v>
      </c>
      <c r="C1806" s="3" t="s">
        <v>8</v>
      </c>
      <c r="D1806" s="3" t="s">
        <v>16</v>
      </c>
      <c r="E1806" s="3" t="s">
        <v>17</v>
      </c>
      <c r="F1806" s="4">
        <v>813.91804330356251</v>
      </c>
      <c r="G1806" s="3" t="s">
        <v>20</v>
      </c>
      <c r="H1806" s="4">
        <v>813.91804330356251</v>
      </c>
    </row>
    <row r="1807" spans="1:8" x14ac:dyDescent="0.3">
      <c r="A1807" s="2">
        <v>43276</v>
      </c>
      <c r="B1807" s="3">
        <v>1008</v>
      </c>
      <c r="C1807" s="3" t="s">
        <v>18</v>
      </c>
      <c r="D1807" s="3" t="s">
        <v>19</v>
      </c>
      <c r="E1807" s="3" t="s">
        <v>17</v>
      </c>
      <c r="F1807" s="4">
        <v>263.58009046314055</v>
      </c>
      <c r="G1807" s="3" t="s">
        <v>11</v>
      </c>
      <c r="H1807" s="4">
        <v>329.47511307892569</v>
      </c>
    </row>
    <row r="1808" spans="1:8" x14ac:dyDescent="0.3">
      <c r="A1808" s="2">
        <v>43277</v>
      </c>
      <c r="B1808" s="3">
        <v>1158</v>
      </c>
      <c r="C1808" s="3" t="s">
        <v>15</v>
      </c>
      <c r="D1808" s="3" t="s">
        <v>21</v>
      </c>
      <c r="E1808" s="3" t="s">
        <v>17</v>
      </c>
      <c r="F1808" s="4">
        <v>968.54693817685097</v>
      </c>
      <c r="G1808" s="3" t="s">
        <v>20</v>
      </c>
      <c r="H1808" s="4">
        <v>968.54693817685097</v>
      </c>
    </row>
    <row r="1809" spans="1:8" x14ac:dyDescent="0.3">
      <c r="A1809" s="2">
        <v>43278</v>
      </c>
      <c r="B1809" s="3">
        <v>1093</v>
      </c>
      <c r="C1809" s="3" t="s">
        <v>28</v>
      </c>
      <c r="D1809" s="3" t="s">
        <v>22</v>
      </c>
      <c r="E1809" s="3" t="s">
        <v>17</v>
      </c>
      <c r="F1809" s="4">
        <v>987.76643929964609</v>
      </c>
      <c r="G1809" s="3" t="s">
        <v>11</v>
      </c>
      <c r="H1809" s="4">
        <v>1234.7080491245576</v>
      </c>
    </row>
    <row r="1810" spans="1:8" x14ac:dyDescent="0.3">
      <c r="A1810" s="2">
        <v>43285</v>
      </c>
      <c r="B1810" s="3">
        <v>1151</v>
      </c>
      <c r="C1810" s="3" t="s">
        <v>15</v>
      </c>
      <c r="D1810" s="3" t="s">
        <v>23</v>
      </c>
      <c r="E1810" s="3" t="s">
        <v>17</v>
      </c>
      <c r="F1810" s="4">
        <v>532.83651633809802</v>
      </c>
      <c r="G1810" s="3" t="s">
        <v>20</v>
      </c>
      <c r="H1810" s="4">
        <v>532.83651633809802</v>
      </c>
    </row>
    <row r="1811" spans="1:8" x14ac:dyDescent="0.3">
      <c r="A1811" s="2">
        <v>43291</v>
      </c>
      <c r="B1811" s="3">
        <v>1299</v>
      </c>
      <c r="C1811" s="3" t="s">
        <v>27</v>
      </c>
      <c r="D1811" s="3" t="s">
        <v>24</v>
      </c>
      <c r="E1811" s="3" t="s">
        <v>17</v>
      </c>
      <c r="F1811" s="4">
        <v>464.2212371947183</v>
      </c>
      <c r="G1811" s="3" t="s">
        <v>20</v>
      </c>
      <c r="H1811" s="4">
        <v>464.2212371947183</v>
      </c>
    </row>
    <row r="1812" spans="1:8" x14ac:dyDescent="0.3">
      <c r="A1812" s="2">
        <v>43292</v>
      </c>
      <c r="B1812" s="3">
        <v>1219</v>
      </c>
      <c r="C1812" s="3" t="s">
        <v>12</v>
      </c>
      <c r="D1812" s="3" t="s">
        <v>25</v>
      </c>
      <c r="E1812" s="3" t="s">
        <v>17</v>
      </c>
      <c r="F1812" s="4">
        <v>966.76688188303501</v>
      </c>
      <c r="G1812" s="3" t="s">
        <v>11</v>
      </c>
      <c r="H1812" s="4">
        <v>1208.4586023537938</v>
      </c>
    </row>
    <row r="1813" spans="1:8" x14ac:dyDescent="0.3">
      <c r="A1813" s="2">
        <v>43291</v>
      </c>
      <c r="B1813" s="3">
        <v>1025</v>
      </c>
      <c r="C1813" s="3" t="s">
        <v>18</v>
      </c>
      <c r="D1813" s="3" t="s">
        <v>9</v>
      </c>
      <c r="E1813" s="3" t="s">
        <v>29</v>
      </c>
      <c r="F1813" s="4">
        <v>909.33322036565846</v>
      </c>
      <c r="G1813" s="3" t="s">
        <v>20</v>
      </c>
      <c r="H1813" s="4">
        <v>909.33322036565846</v>
      </c>
    </row>
    <row r="1814" spans="1:8" x14ac:dyDescent="0.3">
      <c r="A1814" s="2">
        <v>43292</v>
      </c>
      <c r="B1814" s="3">
        <v>1037</v>
      </c>
      <c r="C1814" s="3" t="s">
        <v>18</v>
      </c>
      <c r="D1814" s="3" t="s">
        <v>13</v>
      </c>
      <c r="E1814" s="3" t="s">
        <v>14</v>
      </c>
      <c r="F1814" s="4">
        <v>883.70575255572066</v>
      </c>
      <c r="G1814" s="3" t="s">
        <v>20</v>
      </c>
      <c r="H1814" s="4">
        <v>883.70575255572066</v>
      </c>
    </row>
    <row r="1815" spans="1:8" x14ac:dyDescent="0.3">
      <c r="A1815" s="2">
        <v>43293</v>
      </c>
      <c r="B1815" s="3">
        <v>1018</v>
      </c>
      <c r="C1815" s="3" t="s">
        <v>18</v>
      </c>
      <c r="D1815" s="3" t="s">
        <v>16</v>
      </c>
      <c r="E1815" s="3" t="s">
        <v>17</v>
      </c>
      <c r="F1815" s="4">
        <v>983.11844116205384</v>
      </c>
      <c r="G1815" s="3" t="s">
        <v>20</v>
      </c>
      <c r="H1815" s="4">
        <v>983.11844116205384</v>
      </c>
    </row>
    <row r="1816" spans="1:8" x14ac:dyDescent="0.3">
      <c r="A1816" s="2">
        <v>43291</v>
      </c>
      <c r="B1816" s="3">
        <v>1011</v>
      </c>
      <c r="C1816" s="3" t="s">
        <v>18</v>
      </c>
      <c r="D1816" s="3" t="s">
        <v>19</v>
      </c>
      <c r="E1816" s="3" t="s">
        <v>17</v>
      </c>
      <c r="F1816" s="4">
        <v>893.73795787539507</v>
      </c>
      <c r="G1816" s="3" t="s">
        <v>11</v>
      </c>
      <c r="H1816" s="4">
        <v>1117.1724473442439</v>
      </c>
    </row>
    <row r="1817" spans="1:8" x14ac:dyDescent="0.3">
      <c r="A1817" s="2">
        <v>43292</v>
      </c>
      <c r="B1817" s="3">
        <v>1255</v>
      </c>
      <c r="C1817" s="3" t="s">
        <v>27</v>
      </c>
      <c r="D1817" s="3" t="s">
        <v>21</v>
      </c>
      <c r="E1817" s="3" t="s">
        <v>17</v>
      </c>
      <c r="F1817" s="4">
        <v>328.23654203831273</v>
      </c>
      <c r="G1817" s="3" t="s">
        <v>20</v>
      </c>
      <c r="H1817" s="4">
        <v>328.23654203831273</v>
      </c>
    </row>
    <row r="1818" spans="1:8" x14ac:dyDescent="0.3">
      <c r="A1818" s="2">
        <v>43293</v>
      </c>
      <c r="B1818" s="3">
        <v>1182</v>
      </c>
      <c r="C1818" s="3" t="s">
        <v>15</v>
      </c>
      <c r="D1818" s="3" t="s">
        <v>22</v>
      </c>
      <c r="E1818" s="3" t="s">
        <v>17</v>
      </c>
      <c r="F1818" s="4">
        <v>819.80488958073659</v>
      </c>
      <c r="G1818" s="3" t="s">
        <v>11</v>
      </c>
      <c r="H1818" s="4">
        <v>1024.7561119759207</v>
      </c>
    </row>
    <row r="1819" spans="1:8" x14ac:dyDescent="0.3">
      <c r="A1819" s="2">
        <v>43294</v>
      </c>
      <c r="B1819" s="3">
        <v>1192</v>
      </c>
      <c r="C1819" s="3" t="s">
        <v>15</v>
      </c>
      <c r="D1819" s="3" t="s">
        <v>23</v>
      </c>
      <c r="E1819" s="3" t="s">
        <v>17</v>
      </c>
      <c r="F1819" s="4">
        <v>400.52030157051632</v>
      </c>
      <c r="G1819" s="3" t="s">
        <v>20</v>
      </c>
      <c r="H1819" s="4">
        <v>400.52030157051632</v>
      </c>
    </row>
    <row r="1820" spans="1:8" x14ac:dyDescent="0.3">
      <c r="A1820" s="2">
        <v>43295</v>
      </c>
      <c r="B1820" s="3">
        <v>1291</v>
      </c>
      <c r="C1820" s="3" t="s">
        <v>27</v>
      </c>
      <c r="D1820" s="3" t="s">
        <v>24</v>
      </c>
      <c r="E1820" s="3" t="s">
        <v>17</v>
      </c>
      <c r="F1820" s="4">
        <v>574.40786049993687</v>
      </c>
      <c r="G1820" s="3" t="s">
        <v>11</v>
      </c>
      <c r="H1820" s="4">
        <v>718.00982562492106</v>
      </c>
    </row>
    <row r="1821" spans="1:8" x14ac:dyDescent="0.3">
      <c r="A1821" s="2">
        <v>43298</v>
      </c>
      <c r="B1821" s="3">
        <v>1036</v>
      </c>
      <c r="C1821" s="3" t="s">
        <v>18</v>
      </c>
      <c r="D1821" s="3" t="s">
        <v>25</v>
      </c>
      <c r="E1821" s="3" t="s">
        <v>17</v>
      </c>
      <c r="F1821" s="4">
        <v>628.11992312024483</v>
      </c>
      <c r="G1821" s="3" t="s">
        <v>20</v>
      </c>
      <c r="H1821" s="4">
        <v>628.11992312024483</v>
      </c>
    </row>
    <row r="1822" spans="1:8" x14ac:dyDescent="0.3">
      <c r="A1822" s="2">
        <v>43301</v>
      </c>
      <c r="B1822" s="3">
        <v>1050</v>
      </c>
      <c r="C1822" s="3" t="s">
        <v>28</v>
      </c>
      <c r="D1822" s="3" t="s">
        <v>9</v>
      </c>
      <c r="E1822" s="3" t="s">
        <v>10</v>
      </c>
      <c r="F1822" s="4">
        <v>382.89770062512639</v>
      </c>
      <c r="G1822" s="3" t="s">
        <v>11</v>
      </c>
      <c r="H1822" s="4">
        <v>478.62212578140799</v>
      </c>
    </row>
    <row r="1823" spans="1:8" x14ac:dyDescent="0.3">
      <c r="A1823" s="2">
        <v>43302</v>
      </c>
      <c r="B1823" s="3">
        <v>1102</v>
      </c>
      <c r="C1823" s="3" t="s">
        <v>8</v>
      </c>
      <c r="D1823" s="3" t="s">
        <v>13</v>
      </c>
      <c r="E1823" s="3" t="s">
        <v>30</v>
      </c>
      <c r="F1823" s="4">
        <v>301.35816369874158</v>
      </c>
      <c r="G1823" s="3" t="s">
        <v>20</v>
      </c>
      <c r="H1823" s="4">
        <v>301.35816369874158</v>
      </c>
    </row>
    <row r="1824" spans="1:8" x14ac:dyDescent="0.3">
      <c r="A1824" s="2">
        <v>43303</v>
      </c>
      <c r="B1824" s="3">
        <v>1166</v>
      </c>
      <c r="C1824" s="3" t="s">
        <v>15</v>
      </c>
      <c r="D1824" s="3" t="s">
        <v>16</v>
      </c>
      <c r="E1824" s="3" t="s">
        <v>17</v>
      </c>
      <c r="F1824" s="4">
        <v>757.32333121430088</v>
      </c>
      <c r="G1824" s="3" t="s">
        <v>20</v>
      </c>
      <c r="H1824" s="4">
        <v>757.32333121430088</v>
      </c>
    </row>
    <row r="1825" spans="1:8" x14ac:dyDescent="0.3">
      <c r="A1825" s="2">
        <v>43300</v>
      </c>
      <c r="B1825" s="3">
        <v>1166</v>
      </c>
      <c r="C1825" s="3" t="s">
        <v>15</v>
      </c>
      <c r="D1825" s="3" t="s">
        <v>19</v>
      </c>
      <c r="E1825" s="3" t="s">
        <v>17</v>
      </c>
      <c r="F1825" s="4">
        <v>295.97199559308427</v>
      </c>
      <c r="G1825" s="3" t="s">
        <v>11</v>
      </c>
      <c r="H1825" s="4">
        <v>369.96499449135536</v>
      </c>
    </row>
    <row r="1826" spans="1:8" x14ac:dyDescent="0.3">
      <c r="A1826" s="2">
        <v>43301</v>
      </c>
      <c r="B1826" s="3">
        <v>1018</v>
      </c>
      <c r="C1826" s="3" t="s">
        <v>18</v>
      </c>
      <c r="D1826" s="3" t="s">
        <v>21</v>
      </c>
      <c r="E1826" s="3" t="s">
        <v>17</v>
      </c>
      <c r="F1826" s="4">
        <v>919.56289682478086</v>
      </c>
      <c r="G1826" s="3" t="s">
        <v>11</v>
      </c>
      <c r="H1826" s="4">
        <v>1149.4536210309761</v>
      </c>
    </row>
    <row r="1827" spans="1:8" x14ac:dyDescent="0.3">
      <c r="A1827" s="2">
        <v>43302</v>
      </c>
      <c r="B1827" s="3">
        <v>1167</v>
      </c>
      <c r="C1827" s="3" t="s">
        <v>15</v>
      </c>
      <c r="D1827" s="3" t="s">
        <v>22</v>
      </c>
      <c r="E1827" s="3" t="s">
        <v>17</v>
      </c>
      <c r="F1827" s="4">
        <v>760.96757106462985</v>
      </c>
      <c r="G1827" s="3" t="s">
        <v>11</v>
      </c>
      <c r="H1827" s="4">
        <v>951.20946383078729</v>
      </c>
    </row>
    <row r="1828" spans="1:8" x14ac:dyDescent="0.3">
      <c r="A1828" s="2">
        <v>43303</v>
      </c>
      <c r="B1828" s="3">
        <v>1198</v>
      </c>
      <c r="C1828" s="3" t="s">
        <v>15</v>
      </c>
      <c r="D1828" s="3" t="s">
        <v>23</v>
      </c>
      <c r="E1828" s="3" t="s">
        <v>17</v>
      </c>
      <c r="F1828" s="4">
        <v>522.49063478561857</v>
      </c>
      <c r="G1828" s="3" t="s">
        <v>11</v>
      </c>
      <c r="H1828" s="4">
        <v>653.11329348202321</v>
      </c>
    </row>
    <row r="1829" spans="1:8" x14ac:dyDescent="0.3">
      <c r="A1829" s="2">
        <v>43311</v>
      </c>
      <c r="B1829" s="3">
        <v>1027</v>
      </c>
      <c r="C1829" s="3" t="s">
        <v>18</v>
      </c>
      <c r="D1829" s="3" t="s">
        <v>24</v>
      </c>
      <c r="E1829" s="3" t="s">
        <v>17</v>
      </c>
      <c r="F1829" s="4">
        <v>804.63138429528556</v>
      </c>
      <c r="G1829" s="3" t="s">
        <v>11</v>
      </c>
      <c r="H1829" s="4">
        <v>1005.7892303691069</v>
      </c>
    </row>
    <row r="1830" spans="1:8" x14ac:dyDescent="0.3">
      <c r="A1830" s="2">
        <v>43312</v>
      </c>
      <c r="B1830" s="3">
        <v>1010</v>
      </c>
      <c r="C1830" s="3" t="s">
        <v>18</v>
      </c>
      <c r="D1830" s="3" t="s">
        <v>25</v>
      </c>
      <c r="E1830" s="3" t="s">
        <v>17</v>
      </c>
      <c r="F1830" s="4">
        <v>221.61106325555613</v>
      </c>
      <c r="G1830" s="3" t="s">
        <v>20</v>
      </c>
      <c r="H1830" s="4">
        <v>221.61106325555613</v>
      </c>
    </row>
    <row r="1831" spans="1:8" x14ac:dyDescent="0.3">
      <c r="A1831" s="2">
        <v>43313</v>
      </c>
      <c r="B1831" s="3">
        <v>1159</v>
      </c>
      <c r="C1831" s="3" t="s">
        <v>15</v>
      </c>
      <c r="D1831" s="3" t="s">
        <v>9</v>
      </c>
      <c r="E1831" s="3" t="s">
        <v>26</v>
      </c>
      <c r="F1831" s="4">
        <v>453.25765562721477</v>
      </c>
      <c r="G1831" s="3" t="s">
        <v>11</v>
      </c>
      <c r="H1831" s="4">
        <v>566.57206953401851</v>
      </c>
    </row>
    <row r="1832" spans="1:8" x14ac:dyDescent="0.3">
      <c r="A1832" s="2">
        <v>43307</v>
      </c>
      <c r="B1832" s="3">
        <v>1020</v>
      </c>
      <c r="C1832" s="3" t="s">
        <v>18</v>
      </c>
      <c r="D1832" s="3" t="s">
        <v>13</v>
      </c>
      <c r="E1832" s="3" t="s">
        <v>30</v>
      </c>
      <c r="F1832" s="4">
        <v>985.38510553185938</v>
      </c>
      <c r="G1832" s="3" t="s">
        <v>11</v>
      </c>
      <c r="H1832" s="4">
        <v>1231.7313819148242</v>
      </c>
    </row>
    <row r="1833" spans="1:8" x14ac:dyDescent="0.3">
      <c r="A1833" s="2">
        <v>43308</v>
      </c>
      <c r="B1833" s="3">
        <v>1293</v>
      </c>
      <c r="C1833" s="3" t="s">
        <v>27</v>
      </c>
      <c r="D1833" s="3" t="s">
        <v>16</v>
      </c>
      <c r="E1833" s="3" t="s">
        <v>17</v>
      </c>
      <c r="F1833" s="4">
        <v>309.12666632721118</v>
      </c>
      <c r="G1833" s="3" t="s">
        <v>11</v>
      </c>
      <c r="H1833" s="4">
        <v>386.40833290901401</v>
      </c>
    </row>
    <row r="1834" spans="1:8" x14ac:dyDescent="0.3">
      <c r="A1834" s="2">
        <v>43309</v>
      </c>
      <c r="B1834" s="3">
        <v>1285</v>
      </c>
      <c r="C1834" s="3" t="s">
        <v>27</v>
      </c>
      <c r="D1834" s="3" t="s">
        <v>19</v>
      </c>
      <c r="E1834" s="3" t="s">
        <v>17</v>
      </c>
      <c r="F1834" s="4">
        <v>173.14632330893897</v>
      </c>
      <c r="G1834" s="3" t="s">
        <v>11</v>
      </c>
      <c r="H1834" s="4">
        <v>216.4329041361737</v>
      </c>
    </row>
    <row r="1835" spans="1:8" x14ac:dyDescent="0.3">
      <c r="A1835" s="2">
        <v>43311</v>
      </c>
      <c r="B1835" s="3">
        <v>1256</v>
      </c>
      <c r="C1835" s="3" t="s">
        <v>27</v>
      </c>
      <c r="D1835" s="3" t="s">
        <v>21</v>
      </c>
      <c r="E1835" s="3" t="s">
        <v>17</v>
      </c>
      <c r="F1835" s="4">
        <v>410.09194948779117</v>
      </c>
      <c r="G1835" s="3" t="s">
        <v>20</v>
      </c>
      <c r="H1835" s="4">
        <v>410.09194948779117</v>
      </c>
    </row>
    <row r="1836" spans="1:8" x14ac:dyDescent="0.3">
      <c r="A1836" s="2">
        <v>43312</v>
      </c>
      <c r="B1836" s="3">
        <v>1090</v>
      </c>
      <c r="C1836" s="3" t="s">
        <v>28</v>
      </c>
      <c r="D1836" s="3" t="s">
        <v>22</v>
      </c>
      <c r="E1836" s="3" t="s">
        <v>17</v>
      </c>
      <c r="F1836" s="4">
        <v>66.247254724004506</v>
      </c>
      <c r="G1836" s="3" t="s">
        <v>20</v>
      </c>
      <c r="H1836" s="4">
        <v>66.247254724004506</v>
      </c>
    </row>
    <row r="1837" spans="1:8" x14ac:dyDescent="0.3">
      <c r="A1837" s="2">
        <v>43313</v>
      </c>
      <c r="B1837" s="3">
        <v>1161</v>
      </c>
      <c r="C1837" s="3" t="s">
        <v>15</v>
      </c>
      <c r="D1837" s="3" t="s">
        <v>23</v>
      </c>
      <c r="E1837" s="3" t="s">
        <v>17</v>
      </c>
      <c r="F1837" s="4">
        <v>583.83516229235238</v>
      </c>
      <c r="G1837" s="3" t="s">
        <v>11</v>
      </c>
      <c r="H1837" s="4">
        <v>729.79395286544047</v>
      </c>
    </row>
    <row r="1838" spans="1:8" x14ac:dyDescent="0.3">
      <c r="A1838" s="2">
        <v>43313</v>
      </c>
      <c r="B1838" s="3">
        <v>1117</v>
      </c>
      <c r="C1838" s="3" t="s">
        <v>8</v>
      </c>
      <c r="D1838" s="3" t="s">
        <v>24</v>
      </c>
      <c r="E1838" s="3" t="s">
        <v>17</v>
      </c>
      <c r="F1838" s="4">
        <v>107.63364445158608</v>
      </c>
      <c r="G1838" s="3" t="s">
        <v>11</v>
      </c>
      <c r="H1838" s="4">
        <v>134.54205556448261</v>
      </c>
    </row>
    <row r="1839" spans="1:8" x14ac:dyDescent="0.3">
      <c r="A1839" s="2">
        <v>43314</v>
      </c>
      <c r="B1839" s="3">
        <v>1205</v>
      </c>
      <c r="C1839" s="3" t="s">
        <v>12</v>
      </c>
      <c r="D1839" s="3" t="s">
        <v>25</v>
      </c>
      <c r="E1839" s="3" t="s">
        <v>17</v>
      </c>
      <c r="F1839" s="4">
        <v>993.06695405969481</v>
      </c>
      <c r="G1839" s="3" t="s">
        <v>11</v>
      </c>
      <c r="H1839" s="4">
        <v>1241.3336925746185</v>
      </c>
    </row>
    <row r="1840" spans="1:8" x14ac:dyDescent="0.3">
      <c r="A1840" s="2">
        <v>43311</v>
      </c>
      <c r="B1840" s="3">
        <v>1249</v>
      </c>
      <c r="C1840" s="3" t="s">
        <v>12</v>
      </c>
      <c r="D1840" s="3" t="s">
        <v>9</v>
      </c>
      <c r="E1840" s="3" t="s">
        <v>26</v>
      </c>
      <c r="F1840" s="4">
        <v>38.385959190452404</v>
      </c>
      <c r="G1840" s="3" t="s">
        <v>11</v>
      </c>
      <c r="H1840" s="4">
        <v>47.982448988065507</v>
      </c>
    </row>
    <row r="1841" spans="1:8" x14ac:dyDescent="0.3">
      <c r="A1841" s="2">
        <v>43312</v>
      </c>
      <c r="B1841" s="3">
        <v>1211</v>
      </c>
      <c r="C1841" s="3" t="s">
        <v>12</v>
      </c>
      <c r="D1841" s="3" t="s">
        <v>13</v>
      </c>
      <c r="E1841" s="3" t="s">
        <v>30</v>
      </c>
      <c r="F1841" s="4">
        <v>123.02230206106213</v>
      </c>
      <c r="G1841" s="3" t="s">
        <v>20</v>
      </c>
      <c r="H1841" s="4">
        <v>123.02230206106213</v>
      </c>
    </row>
    <row r="1842" spans="1:8" x14ac:dyDescent="0.3">
      <c r="A1842" s="2">
        <v>43342</v>
      </c>
      <c r="B1842" s="3">
        <v>1241</v>
      </c>
      <c r="C1842" s="3" t="s">
        <v>12</v>
      </c>
      <c r="D1842" s="3" t="s">
        <v>16</v>
      </c>
      <c r="E1842" s="3" t="s">
        <v>17</v>
      </c>
      <c r="F1842" s="4">
        <v>423.51326321860824</v>
      </c>
      <c r="G1842" s="3" t="s">
        <v>20</v>
      </c>
      <c r="H1842" s="4">
        <v>423.51326321860824</v>
      </c>
    </row>
    <row r="1843" spans="1:8" x14ac:dyDescent="0.3">
      <c r="A1843" s="2">
        <v>43343</v>
      </c>
      <c r="B1843" s="3">
        <v>1261</v>
      </c>
      <c r="C1843" s="3" t="s">
        <v>27</v>
      </c>
      <c r="D1843" s="3" t="s">
        <v>19</v>
      </c>
      <c r="E1843" s="3" t="s">
        <v>17</v>
      </c>
      <c r="F1843" s="4">
        <v>800.33015459980493</v>
      </c>
      <c r="G1843" s="3" t="s">
        <v>20</v>
      </c>
      <c r="H1843" s="4">
        <v>800.33015459980493</v>
      </c>
    </row>
    <row r="1844" spans="1:8" x14ac:dyDescent="0.3">
      <c r="A1844" s="2">
        <v>43315</v>
      </c>
      <c r="B1844" s="3">
        <v>1265</v>
      </c>
      <c r="C1844" s="3" t="s">
        <v>27</v>
      </c>
      <c r="D1844" s="3" t="s">
        <v>21</v>
      </c>
      <c r="E1844" s="3" t="s">
        <v>17</v>
      </c>
      <c r="F1844" s="4">
        <v>524.05833075187797</v>
      </c>
      <c r="G1844" s="3" t="s">
        <v>20</v>
      </c>
      <c r="H1844" s="4">
        <v>524.05833075187797</v>
      </c>
    </row>
    <row r="1845" spans="1:8" x14ac:dyDescent="0.3">
      <c r="A1845" s="2">
        <v>43342</v>
      </c>
      <c r="B1845" s="3">
        <v>1156</v>
      </c>
      <c r="C1845" s="3" t="s">
        <v>15</v>
      </c>
      <c r="D1845" s="3" t="s">
        <v>22</v>
      </c>
      <c r="E1845" s="3" t="s">
        <v>17</v>
      </c>
      <c r="F1845" s="4">
        <v>681.04285489540723</v>
      </c>
      <c r="G1845" s="3" t="s">
        <v>20</v>
      </c>
      <c r="H1845" s="4">
        <v>681.04285489540723</v>
      </c>
    </row>
    <row r="1846" spans="1:8" x14ac:dyDescent="0.3">
      <c r="A1846" s="2">
        <v>43343</v>
      </c>
      <c r="B1846" s="3">
        <v>1026</v>
      </c>
      <c r="C1846" s="3" t="s">
        <v>18</v>
      </c>
      <c r="D1846" s="3" t="s">
        <v>23</v>
      </c>
      <c r="E1846" s="3" t="s">
        <v>17</v>
      </c>
      <c r="F1846" s="4">
        <v>945.24033856570645</v>
      </c>
      <c r="G1846" s="3" t="s">
        <v>20</v>
      </c>
      <c r="H1846" s="4">
        <v>945.24033856570645</v>
      </c>
    </row>
    <row r="1847" spans="1:8" x14ac:dyDescent="0.3">
      <c r="A1847" s="2">
        <v>43318</v>
      </c>
      <c r="B1847" s="3">
        <v>1189</v>
      </c>
      <c r="C1847" s="3" t="s">
        <v>15</v>
      </c>
      <c r="D1847" s="3" t="s">
        <v>24</v>
      </c>
      <c r="E1847" s="3" t="s">
        <v>17</v>
      </c>
      <c r="F1847" s="4">
        <v>488.83500176064564</v>
      </c>
      <c r="G1847" s="3" t="s">
        <v>11</v>
      </c>
      <c r="H1847" s="4">
        <v>611.04375220080703</v>
      </c>
    </row>
    <row r="1848" spans="1:8" x14ac:dyDescent="0.3">
      <c r="A1848" s="2">
        <v>43319</v>
      </c>
      <c r="B1848" s="3">
        <v>1243</v>
      </c>
      <c r="C1848" s="3" t="s">
        <v>12</v>
      </c>
      <c r="D1848" s="3" t="s">
        <v>25</v>
      </c>
      <c r="E1848" s="3" t="s">
        <v>17</v>
      </c>
      <c r="F1848" s="4">
        <v>134.51329570898352</v>
      </c>
      <c r="G1848" s="3" t="s">
        <v>11</v>
      </c>
      <c r="H1848" s="4">
        <v>168.14161963622939</v>
      </c>
    </row>
    <row r="1849" spans="1:8" x14ac:dyDescent="0.3">
      <c r="A1849" s="2">
        <v>43320</v>
      </c>
      <c r="B1849" s="3">
        <v>1055</v>
      </c>
      <c r="C1849" s="3" t="s">
        <v>28</v>
      </c>
      <c r="D1849" s="3" t="s">
        <v>9</v>
      </c>
      <c r="E1849" s="3" t="s">
        <v>26</v>
      </c>
      <c r="F1849" s="4">
        <v>401.6958488741422</v>
      </c>
      <c r="G1849" s="3" t="s">
        <v>20</v>
      </c>
      <c r="H1849" s="4">
        <v>401.6958488741422</v>
      </c>
    </row>
    <row r="1850" spans="1:8" x14ac:dyDescent="0.3">
      <c r="A1850" s="2">
        <v>43321</v>
      </c>
      <c r="B1850" s="3">
        <v>1069</v>
      </c>
      <c r="C1850" s="3" t="s">
        <v>28</v>
      </c>
      <c r="D1850" s="3" t="s">
        <v>13</v>
      </c>
      <c r="E1850" s="3" t="s">
        <v>30</v>
      </c>
      <c r="F1850" s="4">
        <v>219.33388326314684</v>
      </c>
      <c r="G1850" s="3" t="s">
        <v>11</v>
      </c>
      <c r="H1850" s="4">
        <v>274.16735407893356</v>
      </c>
    </row>
    <row r="1851" spans="1:8" x14ac:dyDescent="0.3">
      <c r="A1851" s="2">
        <v>43322</v>
      </c>
      <c r="B1851" s="3">
        <v>1251</v>
      </c>
      <c r="C1851" s="3" t="s">
        <v>27</v>
      </c>
      <c r="D1851" s="3" t="s">
        <v>16</v>
      </c>
      <c r="E1851" s="3" t="s">
        <v>17</v>
      </c>
      <c r="F1851" s="4">
        <v>523.40954962408659</v>
      </c>
      <c r="G1851" s="3" t="s">
        <v>20</v>
      </c>
      <c r="H1851" s="4">
        <v>523.40954962408659</v>
      </c>
    </row>
    <row r="1852" spans="1:8" x14ac:dyDescent="0.3">
      <c r="A1852" s="2">
        <v>43323</v>
      </c>
      <c r="B1852" s="3">
        <v>1227</v>
      </c>
      <c r="C1852" s="3" t="s">
        <v>12</v>
      </c>
      <c r="D1852" s="3" t="s">
        <v>19</v>
      </c>
      <c r="E1852" s="3" t="s">
        <v>17</v>
      </c>
      <c r="F1852" s="4">
        <v>440.64013461327113</v>
      </c>
      <c r="G1852" s="3" t="s">
        <v>20</v>
      </c>
      <c r="H1852" s="4">
        <v>440.64013461327113</v>
      </c>
    </row>
    <row r="1853" spans="1:8" x14ac:dyDescent="0.3">
      <c r="A1853" s="2">
        <v>43324</v>
      </c>
      <c r="B1853" s="3">
        <v>1277</v>
      </c>
      <c r="C1853" s="3" t="s">
        <v>27</v>
      </c>
      <c r="D1853" s="3" t="s">
        <v>21</v>
      </c>
      <c r="E1853" s="3" t="s">
        <v>17</v>
      </c>
      <c r="F1853" s="4">
        <v>689.16068117938846</v>
      </c>
      <c r="G1853" s="3" t="s">
        <v>20</v>
      </c>
      <c r="H1853" s="4">
        <v>689.16068117938846</v>
      </c>
    </row>
    <row r="1854" spans="1:8" x14ac:dyDescent="0.3">
      <c r="A1854" s="2">
        <v>43325</v>
      </c>
      <c r="B1854" s="3">
        <v>1063</v>
      </c>
      <c r="C1854" s="3" t="s">
        <v>28</v>
      </c>
      <c r="D1854" s="3" t="s">
        <v>22</v>
      </c>
      <c r="E1854" s="3" t="s">
        <v>17</v>
      </c>
      <c r="F1854" s="4">
        <v>517.04406519967165</v>
      </c>
      <c r="G1854" s="3" t="s">
        <v>11</v>
      </c>
      <c r="H1854" s="4">
        <v>646.30508149958951</v>
      </c>
    </row>
    <row r="1855" spans="1:8" x14ac:dyDescent="0.3">
      <c r="A1855" s="2">
        <v>43326</v>
      </c>
      <c r="B1855" s="3">
        <v>1143</v>
      </c>
      <c r="C1855" s="3" t="s">
        <v>8</v>
      </c>
      <c r="D1855" s="3" t="s">
        <v>23</v>
      </c>
      <c r="E1855" s="3" t="s">
        <v>17</v>
      </c>
      <c r="F1855" s="4">
        <v>308.30279118813053</v>
      </c>
      <c r="G1855" s="3" t="s">
        <v>20</v>
      </c>
      <c r="H1855" s="4">
        <v>308.30279118813053</v>
      </c>
    </row>
    <row r="1856" spans="1:8" x14ac:dyDescent="0.3">
      <c r="A1856" s="2">
        <v>43342</v>
      </c>
      <c r="B1856" s="3">
        <v>1220</v>
      </c>
      <c r="C1856" s="3" t="s">
        <v>12</v>
      </c>
      <c r="D1856" s="3" t="s">
        <v>24</v>
      </c>
      <c r="E1856" s="3" t="s">
        <v>17</v>
      </c>
      <c r="F1856" s="4">
        <v>283.37324533422634</v>
      </c>
      <c r="G1856" s="3" t="s">
        <v>20</v>
      </c>
      <c r="H1856" s="4">
        <v>283.37324533422634</v>
      </c>
    </row>
    <row r="1857" spans="1:8" x14ac:dyDescent="0.3">
      <c r="A1857" s="2">
        <v>43343</v>
      </c>
      <c r="B1857" s="3">
        <v>1024</v>
      </c>
      <c r="C1857" s="3" t="s">
        <v>18</v>
      </c>
      <c r="D1857" s="3" t="s">
        <v>25</v>
      </c>
      <c r="E1857" s="3" t="s">
        <v>17</v>
      </c>
      <c r="F1857" s="4">
        <v>109.68754984030582</v>
      </c>
      <c r="G1857" s="3" t="s">
        <v>11</v>
      </c>
      <c r="H1857" s="4">
        <v>137.10943730038227</v>
      </c>
    </row>
    <row r="1858" spans="1:8" x14ac:dyDescent="0.3">
      <c r="A1858" s="2">
        <v>43320</v>
      </c>
      <c r="B1858" s="3">
        <v>1155</v>
      </c>
      <c r="C1858" s="3" t="s">
        <v>15</v>
      </c>
      <c r="D1858" s="3" t="s">
        <v>9</v>
      </c>
      <c r="E1858" s="3" t="s">
        <v>26</v>
      </c>
      <c r="F1858" s="4">
        <v>696.49787111082799</v>
      </c>
      <c r="G1858" s="3" t="s">
        <v>20</v>
      </c>
      <c r="H1858" s="4">
        <v>696.49787111082799</v>
      </c>
    </row>
    <row r="1859" spans="1:8" x14ac:dyDescent="0.3">
      <c r="A1859" s="2">
        <v>43321</v>
      </c>
      <c r="B1859" s="3">
        <v>1026</v>
      </c>
      <c r="C1859" s="3" t="s">
        <v>18</v>
      </c>
      <c r="D1859" s="3" t="s">
        <v>13</v>
      </c>
      <c r="E1859" s="3" t="s">
        <v>14</v>
      </c>
      <c r="F1859" s="4">
        <v>266.15813309895441</v>
      </c>
      <c r="G1859" s="3" t="s">
        <v>20</v>
      </c>
      <c r="H1859" s="4">
        <v>266.15813309895441</v>
      </c>
    </row>
    <row r="1860" spans="1:8" x14ac:dyDescent="0.3">
      <c r="A1860" s="2">
        <v>43322</v>
      </c>
      <c r="B1860" s="3">
        <v>1276</v>
      </c>
      <c r="C1860" s="3" t="s">
        <v>27</v>
      </c>
      <c r="D1860" s="3" t="s">
        <v>16</v>
      </c>
      <c r="E1860" s="3" t="s">
        <v>17</v>
      </c>
      <c r="F1860" s="4">
        <v>592.84271178018753</v>
      </c>
      <c r="G1860" s="3" t="s">
        <v>11</v>
      </c>
      <c r="H1860" s="4">
        <v>741.05338972523441</v>
      </c>
    </row>
    <row r="1861" spans="1:8" x14ac:dyDescent="0.3">
      <c r="A1861" s="2">
        <v>43332</v>
      </c>
      <c r="B1861" s="3">
        <v>1091</v>
      </c>
      <c r="C1861" s="3" t="s">
        <v>28</v>
      </c>
      <c r="D1861" s="3" t="s">
        <v>19</v>
      </c>
      <c r="E1861" s="3" t="s">
        <v>17</v>
      </c>
      <c r="F1861" s="4">
        <v>176.54047273176931</v>
      </c>
      <c r="G1861" s="3" t="s">
        <v>11</v>
      </c>
      <c r="H1861" s="4">
        <v>220.67559091471165</v>
      </c>
    </row>
    <row r="1862" spans="1:8" x14ac:dyDescent="0.3">
      <c r="A1862" s="2">
        <v>43320</v>
      </c>
      <c r="B1862" s="3">
        <v>1020</v>
      </c>
      <c r="C1862" s="3" t="s">
        <v>18</v>
      </c>
      <c r="D1862" s="3" t="s">
        <v>21</v>
      </c>
      <c r="E1862" s="3" t="s">
        <v>17</v>
      </c>
      <c r="F1862" s="4">
        <v>179.2961834786858</v>
      </c>
      <c r="G1862" s="3" t="s">
        <v>20</v>
      </c>
      <c r="H1862" s="4">
        <v>179.2961834786858</v>
      </c>
    </row>
    <row r="1863" spans="1:8" x14ac:dyDescent="0.3">
      <c r="A1863" s="2">
        <v>43321</v>
      </c>
      <c r="B1863" s="3">
        <v>1257</v>
      </c>
      <c r="C1863" s="3" t="s">
        <v>27</v>
      </c>
      <c r="D1863" s="3" t="s">
        <v>22</v>
      </c>
      <c r="E1863" s="3" t="s">
        <v>17</v>
      </c>
      <c r="F1863" s="4">
        <v>2.2222787175243397</v>
      </c>
      <c r="G1863" s="3" t="s">
        <v>11</v>
      </c>
      <c r="H1863" s="4">
        <v>2.7778483969054246</v>
      </c>
    </row>
    <row r="1864" spans="1:8" x14ac:dyDescent="0.3">
      <c r="A1864" s="2">
        <v>43322</v>
      </c>
      <c r="B1864" s="3">
        <v>1290</v>
      </c>
      <c r="C1864" s="3" t="s">
        <v>27</v>
      </c>
      <c r="D1864" s="3" t="s">
        <v>23</v>
      </c>
      <c r="E1864" s="3" t="s">
        <v>17</v>
      </c>
      <c r="F1864" s="4">
        <v>187.52955099394509</v>
      </c>
      <c r="G1864" s="3" t="s">
        <v>11</v>
      </c>
      <c r="H1864" s="4">
        <v>234.41193874243137</v>
      </c>
    </row>
    <row r="1865" spans="1:8" x14ac:dyDescent="0.3">
      <c r="A1865" s="2">
        <v>43336</v>
      </c>
      <c r="B1865" s="3">
        <v>1127</v>
      </c>
      <c r="C1865" s="3" t="s">
        <v>8</v>
      </c>
      <c r="D1865" s="3" t="s">
        <v>24</v>
      </c>
      <c r="E1865" s="3" t="s">
        <v>17</v>
      </c>
      <c r="F1865" s="4">
        <v>350.21173308634854</v>
      </c>
      <c r="G1865" s="3" t="s">
        <v>20</v>
      </c>
      <c r="H1865" s="4">
        <v>350.21173308634854</v>
      </c>
    </row>
    <row r="1866" spans="1:8" x14ac:dyDescent="0.3">
      <c r="A1866" s="2">
        <v>43337</v>
      </c>
      <c r="B1866" s="3">
        <v>1276</v>
      </c>
      <c r="C1866" s="3" t="s">
        <v>27</v>
      </c>
      <c r="D1866" s="3" t="s">
        <v>25</v>
      </c>
      <c r="E1866" s="3" t="s">
        <v>17</v>
      </c>
      <c r="F1866" s="4">
        <v>485.42566424875912</v>
      </c>
      <c r="G1866" s="3" t="s">
        <v>11</v>
      </c>
      <c r="H1866" s="4">
        <v>606.78208031094891</v>
      </c>
    </row>
    <row r="1867" spans="1:8" x14ac:dyDescent="0.3">
      <c r="A1867" s="2">
        <v>43343</v>
      </c>
      <c r="B1867" s="3">
        <v>1264</v>
      </c>
      <c r="C1867" s="3" t="s">
        <v>27</v>
      </c>
      <c r="D1867" s="3" t="s">
        <v>9</v>
      </c>
      <c r="E1867" s="3" t="s">
        <v>26</v>
      </c>
      <c r="F1867" s="4">
        <v>716.72032031176423</v>
      </c>
      <c r="G1867" s="3" t="s">
        <v>20</v>
      </c>
      <c r="H1867" s="4">
        <v>716.72032031176423</v>
      </c>
    </row>
    <row r="1868" spans="1:8" x14ac:dyDescent="0.3">
      <c r="A1868" s="2">
        <v>43344</v>
      </c>
      <c r="B1868" s="3">
        <v>1052</v>
      </c>
      <c r="C1868" s="3" t="s">
        <v>28</v>
      </c>
      <c r="D1868" s="3" t="s">
        <v>13</v>
      </c>
      <c r="E1868" s="3" t="s">
        <v>30</v>
      </c>
      <c r="F1868" s="4">
        <v>494.59154700509811</v>
      </c>
      <c r="G1868" s="3" t="s">
        <v>20</v>
      </c>
      <c r="H1868" s="4">
        <v>494.59154700509811</v>
      </c>
    </row>
    <row r="1869" spans="1:8" x14ac:dyDescent="0.3">
      <c r="A1869" s="2">
        <v>43340</v>
      </c>
      <c r="B1869" s="3">
        <v>1024</v>
      </c>
      <c r="C1869" s="3" t="s">
        <v>18</v>
      </c>
      <c r="D1869" s="3" t="s">
        <v>16</v>
      </c>
      <c r="E1869" s="3" t="s">
        <v>17</v>
      </c>
      <c r="F1869" s="4">
        <v>141.5521284194582</v>
      </c>
      <c r="G1869" s="3" t="s">
        <v>20</v>
      </c>
      <c r="H1869" s="4">
        <v>141.5521284194582</v>
      </c>
    </row>
    <row r="1870" spans="1:8" x14ac:dyDescent="0.3">
      <c r="A1870" s="2">
        <v>43113</v>
      </c>
      <c r="B1870" s="3">
        <v>1036</v>
      </c>
      <c r="C1870" s="3" t="s">
        <v>18</v>
      </c>
      <c r="D1870" s="3" t="s">
        <v>24</v>
      </c>
      <c r="E1870" s="3" t="s">
        <v>17</v>
      </c>
      <c r="F1870" s="4">
        <v>853.09995466442786</v>
      </c>
      <c r="G1870" s="3" t="s">
        <v>20</v>
      </c>
      <c r="H1870" s="4">
        <v>853.09995466442786</v>
      </c>
    </row>
    <row r="1871" spans="1:8" x14ac:dyDescent="0.3">
      <c r="A1871" s="2">
        <v>43114</v>
      </c>
      <c r="B1871" s="3">
        <v>1256</v>
      </c>
      <c r="C1871" s="3" t="s">
        <v>27</v>
      </c>
      <c r="D1871" s="3" t="s">
        <v>25</v>
      </c>
      <c r="E1871" s="3" t="s">
        <v>17</v>
      </c>
      <c r="F1871" s="4">
        <v>579.08513119085546</v>
      </c>
      <c r="G1871" s="3" t="s">
        <v>11</v>
      </c>
      <c r="H1871" s="4">
        <v>723.85641398856933</v>
      </c>
    </row>
    <row r="1872" spans="1:8" x14ac:dyDescent="0.3">
      <c r="A1872" s="2">
        <v>43115</v>
      </c>
      <c r="B1872" s="3">
        <v>1017</v>
      </c>
      <c r="C1872" s="3" t="s">
        <v>18</v>
      </c>
      <c r="D1872" s="3" t="s">
        <v>9</v>
      </c>
      <c r="E1872" s="3" t="s">
        <v>10</v>
      </c>
      <c r="F1872" s="4">
        <v>939.73150674730869</v>
      </c>
      <c r="G1872" s="3" t="s">
        <v>20</v>
      </c>
      <c r="H1872" s="4">
        <v>939.73150674730869</v>
      </c>
    </row>
    <row r="1873" spans="1:8" x14ac:dyDescent="0.3">
      <c r="A1873" s="2">
        <v>43127</v>
      </c>
      <c r="B1873" s="3">
        <v>1191</v>
      </c>
      <c r="C1873" s="3" t="s">
        <v>15</v>
      </c>
      <c r="D1873" s="3" t="s">
        <v>13</v>
      </c>
      <c r="E1873" s="3" t="s">
        <v>30</v>
      </c>
      <c r="F1873" s="4">
        <v>660.25659764780198</v>
      </c>
      <c r="G1873" s="3" t="s">
        <v>11</v>
      </c>
      <c r="H1873" s="4">
        <v>825.32074705975242</v>
      </c>
    </row>
    <row r="1874" spans="1:8" x14ac:dyDescent="0.3">
      <c r="A1874" s="2">
        <v>43128</v>
      </c>
      <c r="B1874" s="3">
        <v>1267</v>
      </c>
      <c r="C1874" s="3" t="s">
        <v>27</v>
      </c>
      <c r="D1874" s="3" t="s">
        <v>16</v>
      </c>
      <c r="E1874" s="3" t="s">
        <v>17</v>
      </c>
      <c r="F1874" s="4">
        <v>941.28625261886828</v>
      </c>
      <c r="G1874" s="3" t="s">
        <v>11</v>
      </c>
      <c r="H1874" s="4">
        <v>1176.6078157735853</v>
      </c>
    </row>
    <row r="1875" spans="1:8" x14ac:dyDescent="0.3">
      <c r="A1875" s="2">
        <v>43129</v>
      </c>
      <c r="B1875" s="3">
        <v>1145</v>
      </c>
      <c r="C1875" s="3" t="s">
        <v>8</v>
      </c>
      <c r="D1875" s="3" t="s">
        <v>19</v>
      </c>
      <c r="E1875" s="3" t="s">
        <v>17</v>
      </c>
      <c r="F1875" s="4">
        <v>424.23420381411302</v>
      </c>
      <c r="G1875" s="3" t="s">
        <v>11</v>
      </c>
      <c r="H1875" s="4">
        <v>530.29275476764133</v>
      </c>
    </row>
    <row r="1876" spans="1:8" x14ac:dyDescent="0.3">
      <c r="A1876" s="2">
        <v>43119</v>
      </c>
      <c r="B1876" s="3">
        <v>1047</v>
      </c>
      <c r="C1876" s="3" t="s">
        <v>18</v>
      </c>
      <c r="D1876" s="3" t="s">
        <v>21</v>
      </c>
      <c r="E1876" s="3" t="s">
        <v>17</v>
      </c>
      <c r="F1876" s="4">
        <v>352.0191583686223</v>
      </c>
      <c r="G1876" s="3" t="s">
        <v>20</v>
      </c>
      <c r="H1876" s="4">
        <v>352.0191583686223</v>
      </c>
    </row>
    <row r="1877" spans="1:8" x14ac:dyDescent="0.3">
      <c r="A1877" s="2">
        <v>43120</v>
      </c>
      <c r="B1877" s="3">
        <v>1178</v>
      </c>
      <c r="C1877" s="3" t="s">
        <v>15</v>
      </c>
      <c r="D1877" s="3" t="s">
        <v>22</v>
      </c>
      <c r="E1877" s="3" t="s">
        <v>17</v>
      </c>
      <c r="F1877" s="4">
        <v>266.59852109236925</v>
      </c>
      <c r="G1877" s="3" t="s">
        <v>11</v>
      </c>
      <c r="H1877" s="4">
        <v>333.24815136546158</v>
      </c>
    </row>
    <row r="1878" spans="1:8" x14ac:dyDescent="0.3">
      <c r="A1878" s="2">
        <v>43121</v>
      </c>
      <c r="B1878" s="3">
        <v>1109</v>
      </c>
      <c r="C1878" s="3" t="s">
        <v>8</v>
      </c>
      <c r="D1878" s="3" t="s">
        <v>23</v>
      </c>
      <c r="E1878" s="3" t="s">
        <v>17</v>
      </c>
      <c r="F1878" s="4">
        <v>718.40299220541306</v>
      </c>
      <c r="G1878" s="3" t="s">
        <v>11</v>
      </c>
      <c r="H1878" s="4">
        <v>898.00374025676638</v>
      </c>
    </row>
    <row r="1879" spans="1:8" x14ac:dyDescent="0.3">
      <c r="A1879" s="2">
        <v>43122</v>
      </c>
      <c r="B1879" s="3">
        <v>1237</v>
      </c>
      <c r="C1879" s="3" t="s">
        <v>12</v>
      </c>
      <c r="D1879" s="3" t="s">
        <v>24</v>
      </c>
      <c r="E1879" s="3" t="s">
        <v>17</v>
      </c>
      <c r="F1879" s="4">
        <v>879.1468068287046</v>
      </c>
      <c r="G1879" s="3" t="s">
        <v>11</v>
      </c>
      <c r="H1879" s="4">
        <v>1098.9335085358807</v>
      </c>
    </row>
    <row r="1880" spans="1:8" x14ac:dyDescent="0.3">
      <c r="A1880" s="2">
        <v>43127</v>
      </c>
      <c r="B1880" s="3">
        <v>1032</v>
      </c>
      <c r="C1880" s="3" t="s">
        <v>18</v>
      </c>
      <c r="D1880" s="3" t="s">
        <v>25</v>
      </c>
      <c r="E1880" s="3" t="s">
        <v>17</v>
      </c>
      <c r="F1880" s="4">
        <v>259.27018306787994</v>
      </c>
      <c r="G1880" s="3" t="s">
        <v>11</v>
      </c>
      <c r="H1880" s="4">
        <v>324.08772883484994</v>
      </c>
    </row>
    <row r="1881" spans="1:8" x14ac:dyDescent="0.3">
      <c r="A1881" s="2">
        <v>43128</v>
      </c>
      <c r="B1881" s="3">
        <v>1200</v>
      </c>
      <c r="C1881" s="3" t="s">
        <v>12</v>
      </c>
      <c r="D1881" s="3" t="s">
        <v>9</v>
      </c>
      <c r="E1881" s="3" t="s">
        <v>10</v>
      </c>
      <c r="F1881" s="4">
        <v>911.80845559775105</v>
      </c>
      <c r="G1881" s="3" t="s">
        <v>20</v>
      </c>
      <c r="H1881" s="4">
        <v>911.80845559775105</v>
      </c>
    </row>
    <row r="1882" spans="1:8" x14ac:dyDescent="0.3">
      <c r="A1882" s="2">
        <v>43129</v>
      </c>
      <c r="B1882" s="3">
        <v>1106</v>
      </c>
      <c r="C1882" s="3" t="s">
        <v>8</v>
      </c>
      <c r="D1882" s="3" t="s">
        <v>13</v>
      </c>
      <c r="E1882" s="3" t="s">
        <v>30</v>
      </c>
      <c r="F1882" s="4">
        <v>560.45647447894419</v>
      </c>
      <c r="G1882" s="3" t="s">
        <v>11</v>
      </c>
      <c r="H1882" s="4">
        <v>700.57059309868021</v>
      </c>
    </row>
    <row r="1883" spans="1:8" x14ac:dyDescent="0.3">
      <c r="A1883" s="2">
        <v>43126</v>
      </c>
      <c r="B1883" s="3">
        <v>1209</v>
      </c>
      <c r="C1883" s="3" t="s">
        <v>12</v>
      </c>
      <c r="D1883" s="3" t="s">
        <v>16</v>
      </c>
      <c r="E1883" s="3" t="s">
        <v>17</v>
      </c>
      <c r="F1883" s="4">
        <v>378.54660824311162</v>
      </c>
      <c r="G1883" s="3" t="s">
        <v>11</v>
      </c>
      <c r="H1883" s="4">
        <v>473.18326030388954</v>
      </c>
    </row>
    <row r="1884" spans="1:8" x14ac:dyDescent="0.3">
      <c r="A1884" s="2">
        <v>43127</v>
      </c>
      <c r="B1884" s="3">
        <v>1271</v>
      </c>
      <c r="C1884" s="3" t="s">
        <v>27</v>
      </c>
      <c r="D1884" s="3" t="s">
        <v>19</v>
      </c>
      <c r="E1884" s="3" t="s">
        <v>17</v>
      </c>
      <c r="F1884" s="4">
        <v>449.5903132544222</v>
      </c>
      <c r="G1884" s="3" t="s">
        <v>20</v>
      </c>
      <c r="H1884" s="4">
        <v>449.5903132544222</v>
      </c>
    </row>
    <row r="1885" spans="1:8" x14ac:dyDescent="0.3">
      <c r="A1885" s="2">
        <v>43128</v>
      </c>
      <c r="B1885" s="3">
        <v>1230</v>
      </c>
      <c r="C1885" s="3" t="s">
        <v>12</v>
      </c>
      <c r="D1885" s="3" t="s">
        <v>21</v>
      </c>
      <c r="E1885" s="3" t="s">
        <v>17</v>
      </c>
      <c r="F1885" s="4">
        <v>360.97596269282127</v>
      </c>
      <c r="G1885" s="3" t="s">
        <v>20</v>
      </c>
      <c r="H1885" s="4">
        <v>360.97596269282127</v>
      </c>
    </row>
    <row r="1886" spans="1:8" x14ac:dyDescent="0.3">
      <c r="A1886" s="2">
        <v>43129</v>
      </c>
      <c r="B1886" s="3">
        <v>1079</v>
      </c>
      <c r="C1886" s="3" t="s">
        <v>28</v>
      </c>
      <c r="D1886" s="3" t="s">
        <v>22</v>
      </c>
      <c r="E1886" s="3" t="s">
        <v>17</v>
      </c>
      <c r="F1886" s="4">
        <v>385.44572406030596</v>
      </c>
      <c r="G1886" s="3" t="s">
        <v>20</v>
      </c>
      <c r="H1886" s="4">
        <v>385.44572406030596</v>
      </c>
    </row>
    <row r="1887" spans="1:8" x14ac:dyDescent="0.3">
      <c r="A1887" s="2">
        <v>43132</v>
      </c>
      <c r="B1887" s="3">
        <v>1151</v>
      </c>
      <c r="C1887" s="3" t="s">
        <v>15</v>
      </c>
      <c r="D1887" s="3" t="s">
        <v>23</v>
      </c>
      <c r="E1887" s="3" t="s">
        <v>17</v>
      </c>
      <c r="F1887" s="4">
        <v>191.78377538449897</v>
      </c>
      <c r="G1887" s="3" t="s">
        <v>20</v>
      </c>
      <c r="H1887" s="4">
        <v>191.78377538449897</v>
      </c>
    </row>
    <row r="1888" spans="1:8" x14ac:dyDescent="0.3">
      <c r="A1888" s="2">
        <v>43132</v>
      </c>
      <c r="B1888" s="3">
        <v>1220</v>
      </c>
      <c r="C1888" s="3" t="s">
        <v>12</v>
      </c>
      <c r="D1888" s="3" t="s">
        <v>24</v>
      </c>
      <c r="E1888" s="3" t="s">
        <v>17</v>
      </c>
      <c r="F1888" s="4">
        <v>846.43997334838275</v>
      </c>
      <c r="G1888" s="3" t="s">
        <v>11</v>
      </c>
      <c r="H1888" s="4">
        <v>1058.0499666854785</v>
      </c>
    </row>
    <row r="1889" spans="1:8" x14ac:dyDescent="0.3">
      <c r="A1889" s="2">
        <v>43132</v>
      </c>
      <c r="B1889" s="3">
        <v>1023</v>
      </c>
      <c r="C1889" s="3" t="s">
        <v>18</v>
      </c>
      <c r="D1889" s="3" t="s">
        <v>25</v>
      </c>
      <c r="E1889" s="3" t="s">
        <v>17</v>
      </c>
      <c r="F1889" s="4">
        <v>676.37554387565774</v>
      </c>
      <c r="G1889" s="3" t="s">
        <v>11</v>
      </c>
      <c r="H1889" s="4">
        <v>845.46942984457223</v>
      </c>
    </row>
    <row r="1890" spans="1:8" x14ac:dyDescent="0.3">
      <c r="A1890" s="2">
        <v>43132</v>
      </c>
      <c r="B1890" s="3">
        <v>1217</v>
      </c>
      <c r="C1890" s="3" t="s">
        <v>12</v>
      </c>
      <c r="D1890" s="3" t="s">
        <v>9</v>
      </c>
      <c r="E1890" s="3" t="s">
        <v>26</v>
      </c>
      <c r="F1890" s="4">
        <v>374.93965340121849</v>
      </c>
      <c r="G1890" s="3" t="s">
        <v>11</v>
      </c>
      <c r="H1890" s="4">
        <v>468.67456675152312</v>
      </c>
    </row>
    <row r="1891" spans="1:8" x14ac:dyDescent="0.3">
      <c r="A1891" s="2">
        <v>43132</v>
      </c>
      <c r="B1891" s="3">
        <v>1254</v>
      </c>
      <c r="C1891" s="3" t="s">
        <v>27</v>
      </c>
      <c r="D1891" s="3" t="s">
        <v>13</v>
      </c>
      <c r="E1891" s="3" t="s">
        <v>30</v>
      </c>
      <c r="F1891" s="4">
        <v>199.48368665861904</v>
      </c>
      <c r="G1891" s="3" t="s">
        <v>11</v>
      </c>
      <c r="H1891" s="4">
        <v>249.35460832327379</v>
      </c>
    </row>
    <row r="1892" spans="1:8" x14ac:dyDescent="0.3">
      <c r="A1892" s="2">
        <v>43137</v>
      </c>
      <c r="B1892" s="3">
        <v>1243</v>
      </c>
      <c r="C1892" s="3" t="s">
        <v>12</v>
      </c>
      <c r="D1892" s="3" t="s">
        <v>16</v>
      </c>
      <c r="E1892" s="3" t="s">
        <v>17</v>
      </c>
      <c r="F1892" s="4">
        <v>966.26063813899555</v>
      </c>
      <c r="G1892" s="3" t="s">
        <v>20</v>
      </c>
      <c r="H1892" s="4">
        <v>966.26063813899555</v>
      </c>
    </row>
    <row r="1893" spans="1:8" x14ac:dyDescent="0.3">
      <c r="A1893" s="2">
        <v>43138</v>
      </c>
      <c r="B1893" s="3">
        <v>1082</v>
      </c>
      <c r="C1893" s="3" t="s">
        <v>28</v>
      </c>
      <c r="D1893" s="3" t="s">
        <v>19</v>
      </c>
      <c r="E1893" s="3" t="s">
        <v>17</v>
      </c>
      <c r="F1893" s="4">
        <v>786.36477755275246</v>
      </c>
      <c r="G1893" s="3" t="s">
        <v>11</v>
      </c>
      <c r="H1893" s="4">
        <v>982.95597194094057</v>
      </c>
    </row>
    <row r="1894" spans="1:8" x14ac:dyDescent="0.3">
      <c r="A1894" s="2">
        <v>43139</v>
      </c>
      <c r="B1894" s="3">
        <v>1182</v>
      </c>
      <c r="C1894" s="3" t="s">
        <v>15</v>
      </c>
      <c r="D1894" s="3" t="s">
        <v>21</v>
      </c>
      <c r="E1894" s="3" t="s">
        <v>17</v>
      </c>
      <c r="F1894" s="4">
        <v>969.0809436071562</v>
      </c>
      <c r="G1894" s="3" t="s">
        <v>20</v>
      </c>
      <c r="H1894" s="4">
        <v>969.0809436071562</v>
      </c>
    </row>
    <row r="1895" spans="1:8" x14ac:dyDescent="0.3">
      <c r="A1895" s="2">
        <v>43140</v>
      </c>
      <c r="B1895" s="3">
        <v>1021</v>
      </c>
      <c r="C1895" s="3" t="s">
        <v>18</v>
      </c>
      <c r="D1895" s="3" t="s">
        <v>22</v>
      </c>
      <c r="E1895" s="3" t="s">
        <v>17</v>
      </c>
      <c r="F1895" s="4">
        <v>805.73109802773661</v>
      </c>
      <c r="G1895" s="3" t="s">
        <v>20</v>
      </c>
      <c r="H1895" s="4">
        <v>805.73109802773661</v>
      </c>
    </row>
    <row r="1896" spans="1:8" x14ac:dyDescent="0.3">
      <c r="A1896" s="2">
        <v>43137</v>
      </c>
      <c r="B1896" s="3">
        <v>1296</v>
      </c>
      <c r="C1896" s="3" t="s">
        <v>27</v>
      </c>
      <c r="D1896" s="3" t="s">
        <v>23</v>
      </c>
      <c r="E1896" s="3" t="s">
        <v>17</v>
      </c>
      <c r="F1896" s="4">
        <v>169.24391606643897</v>
      </c>
      <c r="G1896" s="3" t="s">
        <v>11</v>
      </c>
      <c r="H1896" s="4">
        <v>211.55489508304871</v>
      </c>
    </row>
    <row r="1897" spans="1:8" x14ac:dyDescent="0.3">
      <c r="A1897" s="2">
        <v>43138</v>
      </c>
      <c r="B1897" s="3">
        <v>1132</v>
      </c>
      <c r="C1897" s="3" t="s">
        <v>8</v>
      </c>
      <c r="D1897" s="3" t="s">
        <v>24</v>
      </c>
      <c r="E1897" s="3" t="s">
        <v>17</v>
      </c>
      <c r="F1897" s="4">
        <v>547.60334834369314</v>
      </c>
      <c r="G1897" s="3" t="s">
        <v>20</v>
      </c>
      <c r="H1897" s="4">
        <v>547.60334834369314</v>
      </c>
    </row>
    <row r="1898" spans="1:8" x14ac:dyDescent="0.3">
      <c r="A1898" s="2">
        <v>43139</v>
      </c>
      <c r="B1898" s="3">
        <v>1257</v>
      </c>
      <c r="C1898" s="3" t="s">
        <v>27</v>
      </c>
      <c r="D1898" s="3" t="s">
        <v>25</v>
      </c>
      <c r="E1898" s="3" t="s">
        <v>17</v>
      </c>
      <c r="F1898" s="4">
        <v>314.63890797597873</v>
      </c>
      <c r="G1898" s="3" t="s">
        <v>11</v>
      </c>
      <c r="H1898" s="4">
        <v>393.29863496997342</v>
      </c>
    </row>
    <row r="1899" spans="1:8" x14ac:dyDescent="0.3">
      <c r="A1899" s="2">
        <v>43144</v>
      </c>
      <c r="B1899" s="3">
        <v>1260</v>
      </c>
      <c r="C1899" s="3" t="s">
        <v>27</v>
      </c>
      <c r="D1899" s="3" t="s">
        <v>9</v>
      </c>
      <c r="E1899" s="3" t="s">
        <v>10</v>
      </c>
      <c r="F1899" s="4">
        <v>629.76799109034141</v>
      </c>
      <c r="G1899" s="3" t="s">
        <v>20</v>
      </c>
      <c r="H1899" s="4">
        <v>629.76799109034141</v>
      </c>
    </row>
    <row r="1900" spans="1:8" x14ac:dyDescent="0.3">
      <c r="A1900" s="2">
        <v>43145</v>
      </c>
      <c r="B1900" s="3">
        <v>1143</v>
      </c>
      <c r="C1900" s="3" t="s">
        <v>8</v>
      </c>
      <c r="D1900" s="3" t="s">
        <v>13</v>
      </c>
      <c r="E1900" s="3" t="s">
        <v>14</v>
      </c>
      <c r="F1900" s="4">
        <v>148.21846802036796</v>
      </c>
      <c r="G1900" s="3" t="s">
        <v>20</v>
      </c>
      <c r="H1900" s="4">
        <v>148.21846802036796</v>
      </c>
    </row>
    <row r="1901" spans="1:8" x14ac:dyDescent="0.3">
      <c r="A1901" s="2">
        <v>43146</v>
      </c>
      <c r="B1901" s="3">
        <v>1282</v>
      </c>
      <c r="C1901" s="3" t="s">
        <v>27</v>
      </c>
      <c r="D1901" s="3" t="s">
        <v>16</v>
      </c>
      <c r="E1901" s="3" t="s">
        <v>17</v>
      </c>
      <c r="F1901" s="4">
        <v>864.84418852396959</v>
      </c>
      <c r="G1901" s="3" t="s">
        <v>20</v>
      </c>
      <c r="H1901" s="4">
        <v>864.84418852396959</v>
      </c>
    </row>
    <row r="1902" spans="1:8" x14ac:dyDescent="0.3">
      <c r="A1902" s="2">
        <v>43147</v>
      </c>
      <c r="B1902" s="3">
        <v>1242</v>
      </c>
      <c r="C1902" s="3" t="s">
        <v>12</v>
      </c>
      <c r="D1902" s="3" t="s">
        <v>19</v>
      </c>
      <c r="E1902" s="3" t="s">
        <v>17</v>
      </c>
      <c r="F1902" s="4">
        <v>433.04896458385321</v>
      </c>
      <c r="G1902" s="3" t="s">
        <v>20</v>
      </c>
      <c r="H1902" s="4">
        <v>433.04896458385321</v>
      </c>
    </row>
    <row r="1903" spans="1:8" x14ac:dyDescent="0.3">
      <c r="A1903" s="2">
        <v>43148</v>
      </c>
      <c r="B1903" s="3">
        <v>1241</v>
      </c>
      <c r="C1903" s="3" t="s">
        <v>12</v>
      </c>
      <c r="D1903" s="3" t="s">
        <v>21</v>
      </c>
      <c r="E1903" s="3" t="s">
        <v>17</v>
      </c>
      <c r="F1903" s="4">
        <v>519.22953994323859</v>
      </c>
      <c r="G1903" s="3" t="s">
        <v>11</v>
      </c>
      <c r="H1903" s="4">
        <v>649.03692492904827</v>
      </c>
    </row>
    <row r="1904" spans="1:8" x14ac:dyDescent="0.3">
      <c r="A1904" s="2">
        <v>43149</v>
      </c>
      <c r="B1904" s="3">
        <v>1212</v>
      </c>
      <c r="C1904" s="3" t="s">
        <v>12</v>
      </c>
      <c r="D1904" s="3" t="s">
        <v>22</v>
      </c>
      <c r="E1904" s="3" t="s">
        <v>17</v>
      </c>
      <c r="F1904" s="4">
        <v>212.80125611494572</v>
      </c>
      <c r="G1904" s="3" t="s">
        <v>11</v>
      </c>
      <c r="H1904" s="4">
        <v>266.00157014368216</v>
      </c>
    </row>
    <row r="1905" spans="1:8" x14ac:dyDescent="0.3">
      <c r="A1905" s="2">
        <v>43150</v>
      </c>
      <c r="B1905" s="3">
        <v>1143</v>
      </c>
      <c r="C1905" s="3" t="s">
        <v>8</v>
      </c>
      <c r="D1905" s="3" t="s">
        <v>23</v>
      </c>
      <c r="E1905" s="3" t="s">
        <v>17</v>
      </c>
      <c r="F1905" s="4">
        <v>450.80271084690014</v>
      </c>
      <c r="G1905" s="3" t="s">
        <v>20</v>
      </c>
      <c r="H1905" s="4">
        <v>450.80271084690014</v>
      </c>
    </row>
    <row r="1906" spans="1:8" x14ac:dyDescent="0.3">
      <c r="A1906" s="2">
        <v>43151</v>
      </c>
      <c r="B1906" s="3">
        <v>1014</v>
      </c>
      <c r="C1906" s="3" t="s">
        <v>18</v>
      </c>
      <c r="D1906" s="3" t="s">
        <v>24</v>
      </c>
      <c r="E1906" s="3" t="s">
        <v>17</v>
      </c>
      <c r="F1906" s="4">
        <v>293.74773222403604</v>
      </c>
      <c r="G1906" s="3" t="s">
        <v>11</v>
      </c>
      <c r="H1906" s="4">
        <v>367.18466528004507</v>
      </c>
    </row>
    <row r="1907" spans="1:8" x14ac:dyDescent="0.3">
      <c r="A1907" s="2">
        <v>43152</v>
      </c>
      <c r="B1907" s="3">
        <v>1027</v>
      </c>
      <c r="C1907" s="3" t="s">
        <v>18</v>
      </c>
      <c r="D1907" s="3" t="s">
        <v>25</v>
      </c>
      <c r="E1907" s="3" t="s">
        <v>17</v>
      </c>
      <c r="F1907" s="4">
        <v>761.65170780163567</v>
      </c>
      <c r="G1907" s="3" t="s">
        <v>20</v>
      </c>
      <c r="H1907" s="4">
        <v>761.65170780163567</v>
      </c>
    </row>
    <row r="1908" spans="1:8" x14ac:dyDescent="0.3">
      <c r="A1908" s="2">
        <v>43149</v>
      </c>
      <c r="B1908" s="3">
        <v>1089</v>
      </c>
      <c r="C1908" s="3" t="s">
        <v>28</v>
      </c>
      <c r="D1908" s="3" t="s">
        <v>9</v>
      </c>
      <c r="E1908" s="3" t="s">
        <v>10</v>
      </c>
      <c r="F1908" s="4">
        <v>164.55013957568332</v>
      </c>
      <c r="G1908" s="3" t="s">
        <v>20</v>
      </c>
      <c r="H1908" s="4">
        <v>164.55013957568332</v>
      </c>
    </row>
    <row r="1909" spans="1:8" x14ac:dyDescent="0.3">
      <c r="A1909" s="2">
        <v>43150</v>
      </c>
      <c r="B1909" s="3">
        <v>1146</v>
      </c>
      <c r="C1909" s="3" t="s">
        <v>8</v>
      </c>
      <c r="D1909" s="3" t="s">
        <v>13</v>
      </c>
      <c r="E1909" s="3" t="s">
        <v>30</v>
      </c>
      <c r="F1909" s="4">
        <v>62.600555047458094</v>
      </c>
      <c r="G1909" s="3" t="s">
        <v>11</v>
      </c>
      <c r="H1909" s="4">
        <v>78.250693809322613</v>
      </c>
    </row>
    <row r="1910" spans="1:8" x14ac:dyDescent="0.3">
      <c r="A1910" s="2">
        <v>43151</v>
      </c>
      <c r="B1910" s="3">
        <v>1030</v>
      </c>
      <c r="C1910" s="3" t="s">
        <v>18</v>
      </c>
      <c r="D1910" s="3" t="s">
        <v>16</v>
      </c>
      <c r="E1910" s="3" t="s">
        <v>17</v>
      </c>
      <c r="F1910" s="4">
        <v>537.51071179459439</v>
      </c>
      <c r="G1910" s="3" t="s">
        <v>20</v>
      </c>
      <c r="H1910" s="4">
        <v>537.51071179459439</v>
      </c>
    </row>
    <row r="1911" spans="1:8" x14ac:dyDescent="0.3">
      <c r="A1911" s="2">
        <v>43156</v>
      </c>
      <c r="B1911" s="3">
        <v>1217</v>
      </c>
      <c r="C1911" s="3" t="s">
        <v>12</v>
      </c>
      <c r="D1911" s="3" t="s">
        <v>19</v>
      </c>
      <c r="E1911" s="3" t="s">
        <v>17</v>
      </c>
      <c r="F1911" s="4">
        <v>887.89178385355422</v>
      </c>
      <c r="G1911" s="3" t="s">
        <v>11</v>
      </c>
      <c r="H1911" s="4">
        <v>1109.8647298169428</v>
      </c>
    </row>
    <row r="1912" spans="1:8" x14ac:dyDescent="0.3">
      <c r="A1912" s="2">
        <v>43157</v>
      </c>
      <c r="B1912" s="3">
        <v>1098</v>
      </c>
      <c r="C1912" s="3" t="s">
        <v>28</v>
      </c>
      <c r="D1912" s="3" t="s">
        <v>21</v>
      </c>
      <c r="E1912" s="3" t="s">
        <v>17</v>
      </c>
      <c r="F1912" s="4">
        <v>437.05136182608516</v>
      </c>
      <c r="G1912" s="3" t="s">
        <v>11</v>
      </c>
      <c r="H1912" s="4">
        <v>546.3142022826064</v>
      </c>
    </row>
    <row r="1913" spans="1:8" x14ac:dyDescent="0.3">
      <c r="A1913" s="2">
        <v>43159</v>
      </c>
      <c r="B1913" s="3">
        <v>1197</v>
      </c>
      <c r="C1913" s="3" t="s">
        <v>15</v>
      </c>
      <c r="D1913" s="3" t="s">
        <v>22</v>
      </c>
      <c r="E1913" s="3" t="s">
        <v>17</v>
      </c>
      <c r="F1913" s="4">
        <v>529.74753169819894</v>
      </c>
      <c r="G1913" s="3" t="s">
        <v>20</v>
      </c>
      <c r="H1913" s="4">
        <v>529.74753169819894</v>
      </c>
    </row>
    <row r="1914" spans="1:8" x14ac:dyDescent="0.3">
      <c r="A1914" s="2">
        <v>43160</v>
      </c>
      <c r="B1914" s="3">
        <v>1161</v>
      </c>
      <c r="C1914" s="3" t="s">
        <v>15</v>
      </c>
      <c r="D1914" s="3" t="s">
        <v>23</v>
      </c>
      <c r="E1914" s="3" t="s">
        <v>17</v>
      </c>
      <c r="F1914" s="4">
        <v>74.927966129774148</v>
      </c>
      <c r="G1914" s="3" t="s">
        <v>11</v>
      </c>
      <c r="H1914" s="4">
        <v>93.659957662217693</v>
      </c>
    </row>
    <row r="1915" spans="1:8" x14ac:dyDescent="0.3">
      <c r="A1915" s="2">
        <v>43161</v>
      </c>
      <c r="B1915" s="3">
        <v>1251</v>
      </c>
      <c r="C1915" s="3" t="s">
        <v>27</v>
      </c>
      <c r="D1915" s="3" t="s">
        <v>24</v>
      </c>
      <c r="E1915" s="3" t="s">
        <v>17</v>
      </c>
      <c r="F1915" s="4">
        <v>956.31475554757901</v>
      </c>
      <c r="G1915" s="3" t="s">
        <v>20</v>
      </c>
      <c r="H1915" s="4">
        <v>956.31475554757901</v>
      </c>
    </row>
    <row r="1916" spans="1:8" x14ac:dyDescent="0.3">
      <c r="A1916" s="2">
        <v>43162</v>
      </c>
      <c r="B1916" s="3">
        <v>1053</v>
      </c>
      <c r="C1916" s="3" t="s">
        <v>28</v>
      </c>
      <c r="D1916" s="3" t="s">
        <v>25</v>
      </c>
      <c r="E1916" s="3" t="s">
        <v>17</v>
      </c>
      <c r="F1916" s="4">
        <v>108.26782822821501</v>
      </c>
      <c r="G1916" s="3" t="s">
        <v>11</v>
      </c>
      <c r="H1916" s="4">
        <v>135.33478528526877</v>
      </c>
    </row>
    <row r="1917" spans="1:8" x14ac:dyDescent="0.3">
      <c r="A1917" s="2">
        <v>43163</v>
      </c>
      <c r="B1917" s="3">
        <v>1043</v>
      </c>
      <c r="C1917" s="3" t="s">
        <v>18</v>
      </c>
      <c r="D1917" s="3" t="s">
        <v>9</v>
      </c>
      <c r="E1917" s="3" t="s">
        <v>26</v>
      </c>
      <c r="F1917" s="4">
        <v>397.43720855431928</v>
      </c>
      <c r="G1917" s="3" t="s">
        <v>11</v>
      </c>
      <c r="H1917" s="4">
        <v>496.79651069289912</v>
      </c>
    </row>
    <row r="1918" spans="1:8" x14ac:dyDescent="0.3">
      <c r="A1918" s="2">
        <v>43161</v>
      </c>
      <c r="B1918" s="3">
        <v>1026</v>
      </c>
      <c r="C1918" s="3" t="s">
        <v>18</v>
      </c>
      <c r="D1918" s="3" t="s">
        <v>13</v>
      </c>
      <c r="E1918" s="3" t="s">
        <v>30</v>
      </c>
      <c r="F1918" s="4">
        <v>474.10737749156442</v>
      </c>
      <c r="G1918" s="3" t="s">
        <v>20</v>
      </c>
      <c r="H1918" s="4">
        <v>474.10737749156442</v>
      </c>
    </row>
    <row r="1919" spans="1:8" x14ac:dyDescent="0.3">
      <c r="A1919" s="2">
        <v>43162</v>
      </c>
      <c r="B1919" s="3">
        <v>1208</v>
      </c>
      <c r="C1919" s="3" t="s">
        <v>12</v>
      </c>
      <c r="D1919" s="3" t="s">
        <v>16</v>
      </c>
      <c r="E1919" s="3" t="s">
        <v>17</v>
      </c>
      <c r="F1919" s="4">
        <v>608.85409265828139</v>
      </c>
      <c r="G1919" s="3" t="s">
        <v>11</v>
      </c>
      <c r="H1919" s="4">
        <v>761.06761582285174</v>
      </c>
    </row>
    <row r="1920" spans="1:8" x14ac:dyDescent="0.3">
      <c r="A1920" s="2">
        <v>43163</v>
      </c>
      <c r="B1920" s="3">
        <v>1174</v>
      </c>
      <c r="C1920" s="3" t="s">
        <v>15</v>
      </c>
      <c r="D1920" s="3" t="s">
        <v>19</v>
      </c>
      <c r="E1920" s="3" t="s">
        <v>17</v>
      </c>
      <c r="F1920" s="4">
        <v>885.75742004753238</v>
      </c>
      <c r="G1920" s="3" t="s">
        <v>11</v>
      </c>
      <c r="H1920" s="4">
        <v>1107.1967750594154</v>
      </c>
    </row>
    <row r="1921" spans="1:8" x14ac:dyDescent="0.3">
      <c r="A1921" s="2">
        <v>43159</v>
      </c>
      <c r="B1921" s="3">
        <v>1044</v>
      </c>
      <c r="C1921" s="3" t="s">
        <v>18</v>
      </c>
      <c r="D1921" s="3" t="s">
        <v>21</v>
      </c>
      <c r="E1921" s="3" t="s">
        <v>17</v>
      </c>
      <c r="F1921" s="4">
        <v>592.01045140550616</v>
      </c>
      <c r="G1921" s="3" t="s">
        <v>20</v>
      </c>
      <c r="H1921" s="4">
        <v>592.01045140550616</v>
      </c>
    </row>
    <row r="1922" spans="1:8" x14ac:dyDescent="0.3">
      <c r="A1922" s="2">
        <v>43160</v>
      </c>
      <c r="B1922" s="3">
        <v>1022</v>
      </c>
      <c r="C1922" s="3" t="s">
        <v>18</v>
      </c>
      <c r="D1922" s="3" t="s">
        <v>22</v>
      </c>
      <c r="E1922" s="3" t="s">
        <v>17</v>
      </c>
      <c r="F1922" s="4">
        <v>105.35065083203266</v>
      </c>
      <c r="G1922" s="3" t="s">
        <v>20</v>
      </c>
      <c r="H1922" s="4">
        <v>105.35065083203266</v>
      </c>
    </row>
    <row r="1923" spans="1:8" x14ac:dyDescent="0.3">
      <c r="A1923" s="2">
        <v>43160</v>
      </c>
      <c r="B1923" s="3">
        <v>1261</v>
      </c>
      <c r="C1923" s="3" t="s">
        <v>27</v>
      </c>
      <c r="D1923" s="3" t="s">
        <v>23</v>
      </c>
      <c r="E1923" s="3" t="s">
        <v>17</v>
      </c>
      <c r="F1923" s="4">
        <v>293.2818538841355</v>
      </c>
      <c r="G1923" s="3" t="s">
        <v>20</v>
      </c>
      <c r="H1923" s="4">
        <v>293.2818538841355</v>
      </c>
    </row>
    <row r="1924" spans="1:8" x14ac:dyDescent="0.3">
      <c r="A1924" s="2">
        <v>43161</v>
      </c>
      <c r="B1924" s="3">
        <v>1262</v>
      </c>
      <c r="C1924" s="3" t="s">
        <v>27</v>
      </c>
      <c r="D1924" s="3" t="s">
        <v>24</v>
      </c>
      <c r="E1924" s="3" t="s">
        <v>17</v>
      </c>
      <c r="F1924" s="4">
        <v>331.39997756956262</v>
      </c>
      <c r="G1924" s="3" t="s">
        <v>20</v>
      </c>
      <c r="H1924" s="4">
        <v>331.39997756956262</v>
      </c>
    </row>
    <row r="1925" spans="1:8" x14ac:dyDescent="0.3">
      <c r="A1925" s="2">
        <v>43162</v>
      </c>
      <c r="B1925" s="3">
        <v>1022</v>
      </c>
      <c r="C1925" s="3" t="s">
        <v>18</v>
      </c>
      <c r="D1925" s="3" t="s">
        <v>25</v>
      </c>
      <c r="E1925" s="3" t="s">
        <v>17</v>
      </c>
      <c r="F1925" s="4">
        <v>425.98073500845868</v>
      </c>
      <c r="G1925" s="3" t="s">
        <v>20</v>
      </c>
      <c r="H1925" s="4">
        <v>425.98073500845868</v>
      </c>
    </row>
    <row r="1926" spans="1:8" x14ac:dyDescent="0.3">
      <c r="A1926" s="2">
        <v>43167</v>
      </c>
      <c r="B1926" s="3">
        <v>1284</v>
      </c>
      <c r="C1926" s="3" t="s">
        <v>27</v>
      </c>
      <c r="D1926" s="3" t="s">
        <v>9</v>
      </c>
      <c r="E1926" s="3" t="s">
        <v>10</v>
      </c>
      <c r="F1926" s="4">
        <v>56.508170862959339</v>
      </c>
      <c r="G1926" s="3" t="s">
        <v>11</v>
      </c>
      <c r="H1926" s="4">
        <v>70.635213578699179</v>
      </c>
    </row>
    <row r="1927" spans="1:8" x14ac:dyDescent="0.3">
      <c r="A1927" s="2">
        <v>43166</v>
      </c>
      <c r="B1927" s="3">
        <v>1070</v>
      </c>
      <c r="C1927" s="3" t="s">
        <v>28</v>
      </c>
      <c r="D1927" s="3" t="s">
        <v>13</v>
      </c>
      <c r="E1927" s="3" t="s">
        <v>14</v>
      </c>
      <c r="F1927" s="4">
        <v>328.77148728527584</v>
      </c>
      <c r="G1927" s="3" t="s">
        <v>20</v>
      </c>
      <c r="H1927" s="4">
        <v>328.77148728527584</v>
      </c>
    </row>
    <row r="1928" spans="1:8" x14ac:dyDescent="0.3">
      <c r="A1928" s="2">
        <v>43167</v>
      </c>
      <c r="B1928" s="3">
        <v>1090</v>
      </c>
      <c r="C1928" s="3" t="s">
        <v>28</v>
      </c>
      <c r="D1928" s="3" t="s">
        <v>16</v>
      </c>
      <c r="E1928" s="3" t="s">
        <v>17</v>
      </c>
      <c r="F1928" s="4">
        <v>238.37749000915233</v>
      </c>
      <c r="G1928" s="3" t="s">
        <v>11</v>
      </c>
      <c r="H1928" s="4">
        <v>297.97186251144041</v>
      </c>
    </row>
    <row r="1929" spans="1:8" x14ac:dyDescent="0.3">
      <c r="A1929" s="2">
        <v>43168</v>
      </c>
      <c r="B1929" s="3">
        <v>1198</v>
      </c>
      <c r="C1929" s="3" t="s">
        <v>15</v>
      </c>
      <c r="D1929" s="3" t="s">
        <v>19</v>
      </c>
      <c r="E1929" s="3" t="s">
        <v>17</v>
      </c>
      <c r="F1929" s="4">
        <v>815.52686289036012</v>
      </c>
      <c r="G1929" s="3" t="s">
        <v>11</v>
      </c>
      <c r="H1929" s="4">
        <v>1019.4085786129501</v>
      </c>
    </row>
    <row r="1930" spans="1:8" x14ac:dyDescent="0.3">
      <c r="A1930" s="2">
        <v>43166</v>
      </c>
      <c r="B1930" s="3">
        <v>1048</v>
      </c>
      <c r="C1930" s="3" t="s">
        <v>18</v>
      </c>
      <c r="D1930" s="3" t="s">
        <v>21</v>
      </c>
      <c r="E1930" s="3" t="s">
        <v>17</v>
      </c>
      <c r="F1930" s="4">
        <v>495.67989674521959</v>
      </c>
      <c r="G1930" s="3" t="s">
        <v>11</v>
      </c>
      <c r="H1930" s="4">
        <v>619.59987093152449</v>
      </c>
    </row>
    <row r="1931" spans="1:8" x14ac:dyDescent="0.3">
      <c r="A1931" s="2">
        <v>43167</v>
      </c>
      <c r="B1931" s="3">
        <v>1034</v>
      </c>
      <c r="C1931" s="3" t="s">
        <v>18</v>
      </c>
      <c r="D1931" s="3" t="s">
        <v>22</v>
      </c>
      <c r="E1931" s="3" t="s">
        <v>17</v>
      </c>
      <c r="F1931" s="4">
        <v>869.07977204930614</v>
      </c>
      <c r="G1931" s="3" t="s">
        <v>11</v>
      </c>
      <c r="H1931" s="4">
        <v>1086.3497150616327</v>
      </c>
    </row>
    <row r="1932" spans="1:8" x14ac:dyDescent="0.3">
      <c r="A1932" s="2">
        <v>43168</v>
      </c>
      <c r="B1932" s="3">
        <v>1278</v>
      </c>
      <c r="C1932" s="3" t="s">
        <v>27</v>
      </c>
      <c r="D1932" s="3" t="s">
        <v>23</v>
      </c>
      <c r="E1932" s="3" t="s">
        <v>17</v>
      </c>
      <c r="F1932" s="4">
        <v>339.08051250273155</v>
      </c>
      <c r="G1932" s="3" t="s">
        <v>20</v>
      </c>
      <c r="H1932" s="4">
        <v>339.08051250273155</v>
      </c>
    </row>
    <row r="1933" spans="1:8" x14ac:dyDescent="0.3">
      <c r="A1933" s="2">
        <v>43168</v>
      </c>
      <c r="B1933" s="3">
        <v>1090</v>
      </c>
      <c r="C1933" s="3" t="s">
        <v>28</v>
      </c>
      <c r="D1933" s="3" t="s">
        <v>24</v>
      </c>
      <c r="E1933" s="3" t="s">
        <v>17</v>
      </c>
      <c r="F1933" s="4">
        <v>943.33905245986011</v>
      </c>
      <c r="G1933" s="3" t="s">
        <v>20</v>
      </c>
      <c r="H1933" s="4">
        <v>943.33905245986011</v>
      </c>
    </row>
    <row r="1934" spans="1:8" x14ac:dyDescent="0.3">
      <c r="A1934" s="2">
        <v>43171</v>
      </c>
      <c r="B1934" s="3">
        <v>1064</v>
      </c>
      <c r="C1934" s="3" t="s">
        <v>28</v>
      </c>
      <c r="D1934" s="3" t="s">
        <v>25</v>
      </c>
      <c r="E1934" s="3" t="s">
        <v>17</v>
      </c>
      <c r="F1934" s="4">
        <v>374.28564324869285</v>
      </c>
      <c r="G1934" s="3" t="s">
        <v>20</v>
      </c>
      <c r="H1934" s="4">
        <v>374.28564324869285</v>
      </c>
    </row>
    <row r="1935" spans="1:8" x14ac:dyDescent="0.3">
      <c r="A1935" s="2">
        <v>43172</v>
      </c>
      <c r="B1935" s="3">
        <v>1166</v>
      </c>
      <c r="C1935" s="3" t="s">
        <v>15</v>
      </c>
      <c r="D1935" s="3" t="s">
        <v>9</v>
      </c>
      <c r="E1935" s="3" t="s">
        <v>26</v>
      </c>
      <c r="F1935" s="4">
        <v>824.05772743965986</v>
      </c>
      <c r="G1935" s="3" t="s">
        <v>11</v>
      </c>
      <c r="H1935" s="4">
        <v>1030.0721592995749</v>
      </c>
    </row>
    <row r="1936" spans="1:8" x14ac:dyDescent="0.3">
      <c r="A1936" s="2">
        <v>43173</v>
      </c>
      <c r="B1936" s="3">
        <v>1058</v>
      </c>
      <c r="C1936" s="3" t="s">
        <v>28</v>
      </c>
      <c r="D1936" s="3" t="s">
        <v>13</v>
      </c>
      <c r="E1936" s="3" t="s">
        <v>14</v>
      </c>
      <c r="F1936" s="4">
        <v>912.41898596217686</v>
      </c>
      <c r="G1936" s="3" t="s">
        <v>20</v>
      </c>
      <c r="H1936" s="4">
        <v>912.41898596217686</v>
      </c>
    </row>
    <row r="1937" spans="1:8" x14ac:dyDescent="0.3">
      <c r="A1937" s="2">
        <v>43174</v>
      </c>
      <c r="B1937" s="3">
        <v>1268</v>
      </c>
      <c r="C1937" s="3" t="s">
        <v>27</v>
      </c>
      <c r="D1937" s="3" t="s">
        <v>16</v>
      </c>
      <c r="E1937" s="3" t="s">
        <v>17</v>
      </c>
      <c r="F1937" s="4">
        <v>845.24874145734395</v>
      </c>
      <c r="G1937" s="3" t="s">
        <v>20</v>
      </c>
      <c r="H1937" s="4">
        <v>845.24874145734395</v>
      </c>
    </row>
    <row r="1938" spans="1:8" x14ac:dyDescent="0.3">
      <c r="A1938" s="2">
        <v>43175</v>
      </c>
      <c r="B1938" s="3">
        <v>1005</v>
      </c>
      <c r="C1938" s="3" t="s">
        <v>18</v>
      </c>
      <c r="D1938" s="3" t="s">
        <v>19</v>
      </c>
      <c r="E1938" s="3" t="s">
        <v>17</v>
      </c>
      <c r="F1938" s="4">
        <v>933.39605793834482</v>
      </c>
      <c r="G1938" s="3" t="s">
        <v>20</v>
      </c>
      <c r="H1938" s="4">
        <v>933.39605793834482</v>
      </c>
    </row>
    <row r="1939" spans="1:8" x14ac:dyDescent="0.3">
      <c r="A1939" s="2">
        <v>43179</v>
      </c>
      <c r="B1939" s="3">
        <v>1248</v>
      </c>
      <c r="C1939" s="3" t="s">
        <v>12</v>
      </c>
      <c r="D1939" s="3" t="s">
        <v>21</v>
      </c>
      <c r="E1939" s="3" t="s">
        <v>17</v>
      </c>
      <c r="F1939" s="4">
        <v>291.63183638043</v>
      </c>
      <c r="G1939" s="3" t="s">
        <v>20</v>
      </c>
      <c r="H1939" s="4">
        <v>291.63183638043</v>
      </c>
    </row>
    <row r="1940" spans="1:8" x14ac:dyDescent="0.3">
      <c r="A1940" s="2">
        <v>43180</v>
      </c>
      <c r="B1940" s="3">
        <v>1159</v>
      </c>
      <c r="C1940" s="3" t="s">
        <v>15</v>
      </c>
      <c r="D1940" s="3" t="s">
        <v>22</v>
      </c>
      <c r="E1940" s="3" t="s">
        <v>17</v>
      </c>
      <c r="F1940" s="4">
        <v>846.05338312623269</v>
      </c>
      <c r="G1940" s="3" t="s">
        <v>11</v>
      </c>
      <c r="H1940" s="4">
        <v>1057.5667289077908</v>
      </c>
    </row>
    <row r="1941" spans="1:8" x14ac:dyDescent="0.3">
      <c r="A1941" s="2">
        <v>43178</v>
      </c>
      <c r="B1941" s="3">
        <v>1180</v>
      </c>
      <c r="C1941" s="3" t="s">
        <v>15</v>
      </c>
      <c r="D1941" s="3" t="s">
        <v>23</v>
      </c>
      <c r="E1941" s="3" t="s">
        <v>17</v>
      </c>
      <c r="F1941" s="4">
        <v>431.42477721078376</v>
      </c>
      <c r="G1941" s="3" t="s">
        <v>11</v>
      </c>
      <c r="H1941" s="4">
        <v>539.2809715134797</v>
      </c>
    </row>
    <row r="1942" spans="1:8" x14ac:dyDescent="0.3">
      <c r="A1942" s="2">
        <v>43179</v>
      </c>
      <c r="B1942" s="3">
        <v>1295</v>
      </c>
      <c r="C1942" s="3" t="s">
        <v>27</v>
      </c>
      <c r="D1942" s="3" t="s">
        <v>24</v>
      </c>
      <c r="E1942" s="3" t="s">
        <v>17</v>
      </c>
      <c r="F1942" s="4">
        <v>225.74744104064982</v>
      </c>
      <c r="G1942" s="3" t="s">
        <v>11</v>
      </c>
      <c r="H1942" s="4">
        <v>282.18430130081225</v>
      </c>
    </row>
    <row r="1943" spans="1:8" x14ac:dyDescent="0.3">
      <c r="A1943" s="2">
        <v>43179</v>
      </c>
      <c r="B1943" s="3">
        <v>1068</v>
      </c>
      <c r="C1943" s="3" t="s">
        <v>28</v>
      </c>
      <c r="D1943" s="3" t="s">
        <v>25</v>
      </c>
      <c r="E1943" s="3" t="s">
        <v>17</v>
      </c>
      <c r="F1943" s="4">
        <v>606.45340126591611</v>
      </c>
      <c r="G1943" s="3" t="s">
        <v>11</v>
      </c>
      <c r="H1943" s="4">
        <v>758.06675158239511</v>
      </c>
    </row>
    <row r="1944" spans="1:8" x14ac:dyDescent="0.3">
      <c r="A1944" s="2">
        <v>43179</v>
      </c>
      <c r="B1944" s="3">
        <v>1236</v>
      </c>
      <c r="C1944" s="3" t="s">
        <v>12</v>
      </c>
      <c r="D1944" s="3" t="s">
        <v>9</v>
      </c>
      <c r="E1944" s="3" t="s">
        <v>29</v>
      </c>
      <c r="F1944" s="4">
        <v>90.062202626191251</v>
      </c>
      <c r="G1944" s="3" t="s">
        <v>20</v>
      </c>
      <c r="H1944" s="4">
        <v>90.062202626191251</v>
      </c>
    </row>
    <row r="1945" spans="1:8" x14ac:dyDescent="0.3">
      <c r="A1945" s="2">
        <v>43179</v>
      </c>
      <c r="B1945" s="3">
        <v>1184</v>
      </c>
      <c r="C1945" s="3" t="s">
        <v>15</v>
      </c>
      <c r="D1945" s="3" t="s">
        <v>13</v>
      </c>
      <c r="E1945" s="3" t="s">
        <v>30</v>
      </c>
      <c r="F1945" s="4">
        <v>349.97079957765277</v>
      </c>
      <c r="G1945" s="3" t="s">
        <v>11</v>
      </c>
      <c r="H1945" s="4">
        <v>437.46349947206596</v>
      </c>
    </row>
    <row r="1946" spans="1:8" x14ac:dyDescent="0.3">
      <c r="A1946" s="2">
        <v>43179</v>
      </c>
      <c r="B1946" s="3">
        <v>1195</v>
      </c>
      <c r="C1946" s="3" t="s">
        <v>15</v>
      </c>
      <c r="D1946" s="3" t="s">
        <v>16</v>
      </c>
      <c r="E1946" s="3" t="s">
        <v>17</v>
      </c>
      <c r="F1946" s="4">
        <v>872.04885469805561</v>
      </c>
      <c r="G1946" s="3" t="s">
        <v>11</v>
      </c>
      <c r="H1946" s="4">
        <v>1090.0610683725695</v>
      </c>
    </row>
    <row r="1947" spans="1:8" x14ac:dyDescent="0.3">
      <c r="A1947" s="2">
        <v>43179</v>
      </c>
      <c r="B1947" s="3">
        <v>1150</v>
      </c>
      <c r="C1947" s="3" t="s">
        <v>15</v>
      </c>
      <c r="D1947" s="3" t="s">
        <v>19</v>
      </c>
      <c r="E1947" s="3" t="s">
        <v>17</v>
      </c>
      <c r="F1947" s="4">
        <v>783.28386574977424</v>
      </c>
      <c r="G1947" s="3" t="s">
        <v>11</v>
      </c>
      <c r="H1947" s="4">
        <v>979.10483218721777</v>
      </c>
    </row>
    <row r="1948" spans="1:8" x14ac:dyDescent="0.3">
      <c r="A1948" s="2">
        <v>43179</v>
      </c>
      <c r="B1948" s="3">
        <v>1159</v>
      </c>
      <c r="C1948" s="3" t="s">
        <v>15</v>
      </c>
      <c r="D1948" s="3" t="s">
        <v>21</v>
      </c>
      <c r="E1948" s="3" t="s">
        <v>17</v>
      </c>
      <c r="F1948" s="4">
        <v>146.05771679425172</v>
      </c>
      <c r="G1948" s="3" t="s">
        <v>11</v>
      </c>
      <c r="H1948" s="4">
        <v>182.57214599281465</v>
      </c>
    </row>
    <row r="1949" spans="1:8" x14ac:dyDescent="0.3">
      <c r="A1949" s="2">
        <v>43179</v>
      </c>
      <c r="B1949" s="3">
        <v>1039</v>
      </c>
      <c r="C1949" s="3" t="s">
        <v>18</v>
      </c>
      <c r="D1949" s="3" t="s">
        <v>22</v>
      </c>
      <c r="E1949" s="3" t="s">
        <v>17</v>
      </c>
      <c r="F1949" s="4">
        <v>13.571153429466353</v>
      </c>
      <c r="G1949" s="3" t="s">
        <v>20</v>
      </c>
      <c r="H1949" s="4">
        <v>13.571153429466353</v>
      </c>
    </row>
    <row r="1950" spans="1:8" x14ac:dyDescent="0.3">
      <c r="A1950" s="2">
        <v>43179</v>
      </c>
      <c r="B1950" s="3">
        <v>1210</v>
      </c>
      <c r="C1950" s="3" t="s">
        <v>12</v>
      </c>
      <c r="D1950" s="3" t="s">
        <v>23</v>
      </c>
      <c r="E1950" s="3" t="s">
        <v>17</v>
      </c>
      <c r="F1950" s="4">
        <v>738.23300582035949</v>
      </c>
      <c r="G1950" s="3" t="s">
        <v>11</v>
      </c>
      <c r="H1950" s="4">
        <v>922.79125727544942</v>
      </c>
    </row>
    <row r="1951" spans="1:8" x14ac:dyDescent="0.3">
      <c r="A1951" s="2">
        <v>43179</v>
      </c>
      <c r="B1951" s="3">
        <v>1282</v>
      </c>
      <c r="C1951" s="3" t="s">
        <v>27</v>
      </c>
      <c r="D1951" s="3" t="s">
        <v>24</v>
      </c>
      <c r="E1951" s="3" t="s">
        <v>17</v>
      </c>
      <c r="F1951" s="4">
        <v>414.9184446677595</v>
      </c>
      <c r="G1951" s="3" t="s">
        <v>11</v>
      </c>
      <c r="H1951" s="4">
        <v>518.64805583469933</v>
      </c>
    </row>
    <row r="1952" spans="1:8" x14ac:dyDescent="0.3">
      <c r="A1952" s="2">
        <v>43180</v>
      </c>
      <c r="B1952" s="3">
        <v>1195</v>
      </c>
      <c r="C1952" s="3" t="s">
        <v>15</v>
      </c>
      <c r="D1952" s="3" t="s">
        <v>25</v>
      </c>
      <c r="E1952" s="3" t="s">
        <v>17</v>
      </c>
      <c r="F1952" s="4">
        <v>253.78587461109581</v>
      </c>
      <c r="G1952" s="3" t="s">
        <v>11</v>
      </c>
      <c r="H1952" s="4">
        <v>317.23234326386978</v>
      </c>
    </row>
    <row r="1953" spans="1:8" x14ac:dyDescent="0.3">
      <c r="A1953" s="2">
        <v>43181</v>
      </c>
      <c r="B1953" s="3">
        <v>1152</v>
      </c>
      <c r="C1953" s="3" t="s">
        <v>15</v>
      </c>
      <c r="D1953" s="3" t="s">
        <v>9</v>
      </c>
      <c r="E1953" s="3" t="s">
        <v>26</v>
      </c>
      <c r="F1953" s="4">
        <v>160.2221421720792</v>
      </c>
      <c r="G1953" s="3" t="s">
        <v>11</v>
      </c>
      <c r="H1953" s="4">
        <v>200.277677715099</v>
      </c>
    </row>
    <row r="1954" spans="1:8" x14ac:dyDescent="0.3">
      <c r="A1954" s="2">
        <v>43184</v>
      </c>
      <c r="B1954" s="3">
        <v>1177</v>
      </c>
      <c r="C1954" s="3" t="s">
        <v>15</v>
      </c>
      <c r="D1954" s="3" t="s">
        <v>13</v>
      </c>
      <c r="E1954" s="3" t="s">
        <v>14</v>
      </c>
      <c r="F1954" s="4">
        <v>467.96999203279677</v>
      </c>
      <c r="G1954" s="3" t="s">
        <v>20</v>
      </c>
      <c r="H1954" s="4">
        <v>467.96999203279677</v>
      </c>
    </row>
    <row r="1955" spans="1:8" x14ac:dyDescent="0.3">
      <c r="A1955" s="2">
        <v>43185</v>
      </c>
      <c r="B1955" s="3">
        <v>1252</v>
      </c>
      <c r="C1955" s="3" t="s">
        <v>27</v>
      </c>
      <c r="D1955" s="3" t="s">
        <v>16</v>
      </c>
      <c r="E1955" s="3" t="s">
        <v>17</v>
      </c>
      <c r="F1955" s="4">
        <v>618.76366313351241</v>
      </c>
      <c r="G1955" s="3" t="s">
        <v>20</v>
      </c>
      <c r="H1955" s="4">
        <v>618.76366313351241</v>
      </c>
    </row>
    <row r="1956" spans="1:8" x14ac:dyDescent="0.3">
      <c r="A1956" s="2">
        <v>43184</v>
      </c>
      <c r="B1956" s="3">
        <v>1036</v>
      </c>
      <c r="C1956" s="3" t="s">
        <v>18</v>
      </c>
      <c r="D1956" s="3" t="s">
        <v>19</v>
      </c>
      <c r="E1956" s="3" t="s">
        <v>17</v>
      </c>
      <c r="F1956" s="4">
        <v>133.52611717984141</v>
      </c>
      <c r="G1956" s="3" t="s">
        <v>11</v>
      </c>
      <c r="H1956" s="4">
        <v>166.90764647480177</v>
      </c>
    </row>
    <row r="1957" spans="1:8" x14ac:dyDescent="0.3">
      <c r="A1957" s="2">
        <v>43185</v>
      </c>
      <c r="B1957" s="3">
        <v>1012</v>
      </c>
      <c r="C1957" s="3" t="s">
        <v>18</v>
      </c>
      <c r="D1957" s="3" t="s">
        <v>21</v>
      </c>
      <c r="E1957" s="3" t="s">
        <v>17</v>
      </c>
      <c r="F1957" s="4">
        <v>288.52277555970073</v>
      </c>
      <c r="G1957" s="3" t="s">
        <v>20</v>
      </c>
      <c r="H1957" s="4">
        <v>288.52277555970073</v>
      </c>
    </row>
    <row r="1958" spans="1:8" x14ac:dyDescent="0.3">
      <c r="A1958" s="2">
        <v>43184</v>
      </c>
      <c r="B1958" s="3">
        <v>1191</v>
      </c>
      <c r="C1958" s="3" t="s">
        <v>15</v>
      </c>
      <c r="D1958" s="3" t="s">
        <v>22</v>
      </c>
      <c r="E1958" s="3" t="s">
        <v>17</v>
      </c>
      <c r="F1958" s="4">
        <v>711.14218253705894</v>
      </c>
      <c r="G1958" s="3" t="s">
        <v>20</v>
      </c>
      <c r="H1958" s="4">
        <v>711.14218253705894</v>
      </c>
    </row>
    <row r="1959" spans="1:8" x14ac:dyDescent="0.3">
      <c r="A1959" s="2">
        <v>43185</v>
      </c>
      <c r="B1959" s="3">
        <v>1237</v>
      </c>
      <c r="C1959" s="3" t="s">
        <v>12</v>
      </c>
      <c r="D1959" s="3" t="s">
        <v>23</v>
      </c>
      <c r="E1959" s="3" t="s">
        <v>17</v>
      </c>
      <c r="F1959" s="4">
        <v>585.71426967941966</v>
      </c>
      <c r="G1959" s="3" t="s">
        <v>11</v>
      </c>
      <c r="H1959" s="4">
        <v>732.14283709927463</v>
      </c>
    </row>
    <row r="1960" spans="1:8" x14ac:dyDescent="0.3">
      <c r="A1960" s="2">
        <v>43186</v>
      </c>
      <c r="B1960" s="3">
        <v>1105</v>
      </c>
      <c r="C1960" s="3" t="s">
        <v>8</v>
      </c>
      <c r="D1960" s="3" t="s">
        <v>24</v>
      </c>
      <c r="E1960" s="3" t="s">
        <v>17</v>
      </c>
      <c r="F1960" s="4">
        <v>603.91248777055091</v>
      </c>
      <c r="G1960" s="3" t="s">
        <v>11</v>
      </c>
      <c r="H1960" s="4">
        <v>754.89060971318861</v>
      </c>
    </row>
    <row r="1961" spans="1:8" x14ac:dyDescent="0.3">
      <c r="A1961" s="2">
        <v>43187</v>
      </c>
      <c r="B1961" s="3">
        <v>1249</v>
      </c>
      <c r="C1961" s="3" t="s">
        <v>12</v>
      </c>
      <c r="D1961" s="3" t="s">
        <v>25</v>
      </c>
      <c r="E1961" s="3" t="s">
        <v>17</v>
      </c>
      <c r="F1961" s="4">
        <v>237.42661819524258</v>
      </c>
      <c r="G1961" s="3" t="s">
        <v>11</v>
      </c>
      <c r="H1961" s="4">
        <v>296.78327274405325</v>
      </c>
    </row>
    <row r="1962" spans="1:8" x14ac:dyDescent="0.3">
      <c r="A1962" s="2">
        <v>43188</v>
      </c>
      <c r="B1962" s="3">
        <v>1162</v>
      </c>
      <c r="C1962" s="3" t="s">
        <v>15</v>
      </c>
      <c r="D1962" s="3" t="s">
        <v>9</v>
      </c>
      <c r="E1962" s="3" t="s">
        <v>26</v>
      </c>
      <c r="F1962" s="4">
        <v>832.0878759089311</v>
      </c>
      <c r="G1962" s="3" t="s">
        <v>11</v>
      </c>
      <c r="H1962" s="4">
        <v>1040.109844886164</v>
      </c>
    </row>
    <row r="1963" spans="1:8" x14ac:dyDescent="0.3">
      <c r="A1963" s="2">
        <v>43189</v>
      </c>
      <c r="B1963" s="3">
        <v>1224</v>
      </c>
      <c r="C1963" s="3" t="s">
        <v>12</v>
      </c>
      <c r="D1963" s="3" t="s">
        <v>13</v>
      </c>
      <c r="E1963" s="3" t="s">
        <v>30</v>
      </c>
      <c r="F1963" s="4">
        <v>824.07933834365815</v>
      </c>
      <c r="G1963" s="3" t="s">
        <v>20</v>
      </c>
      <c r="H1963" s="4">
        <v>824.07933834365815</v>
      </c>
    </row>
    <row r="1964" spans="1:8" x14ac:dyDescent="0.3">
      <c r="A1964" s="2">
        <v>43192</v>
      </c>
      <c r="B1964" s="3">
        <v>1153</v>
      </c>
      <c r="C1964" s="3" t="s">
        <v>15</v>
      </c>
      <c r="D1964" s="3" t="s">
        <v>16</v>
      </c>
      <c r="E1964" s="3" t="s">
        <v>17</v>
      </c>
      <c r="F1964" s="4">
        <v>295.64491973497218</v>
      </c>
      <c r="G1964" s="3" t="s">
        <v>11</v>
      </c>
      <c r="H1964" s="4">
        <v>369.55614966871519</v>
      </c>
    </row>
    <row r="1965" spans="1:8" x14ac:dyDescent="0.3">
      <c r="A1965" s="2">
        <v>43193</v>
      </c>
      <c r="B1965" s="3">
        <v>1105</v>
      </c>
      <c r="C1965" s="3" t="s">
        <v>8</v>
      </c>
      <c r="D1965" s="3" t="s">
        <v>19</v>
      </c>
      <c r="E1965" s="3" t="s">
        <v>17</v>
      </c>
      <c r="F1965" s="4">
        <v>510.42242325016531</v>
      </c>
      <c r="G1965" s="3" t="s">
        <v>20</v>
      </c>
      <c r="H1965" s="4">
        <v>510.42242325016531</v>
      </c>
    </row>
    <row r="1966" spans="1:8" x14ac:dyDescent="0.3">
      <c r="A1966" s="2">
        <v>43194</v>
      </c>
      <c r="B1966" s="3">
        <v>1000</v>
      </c>
      <c r="C1966" s="3" t="s">
        <v>18</v>
      </c>
      <c r="D1966" s="3" t="s">
        <v>21</v>
      </c>
      <c r="E1966" s="3" t="s">
        <v>17</v>
      </c>
      <c r="F1966" s="4">
        <v>886.03614709460101</v>
      </c>
      <c r="G1966" s="3" t="s">
        <v>11</v>
      </c>
      <c r="H1966" s="4">
        <v>1107.5451838682513</v>
      </c>
    </row>
    <row r="1967" spans="1:8" x14ac:dyDescent="0.3">
      <c r="A1967" s="2">
        <v>43193</v>
      </c>
      <c r="B1967" s="3">
        <v>1249</v>
      </c>
      <c r="C1967" s="3" t="s">
        <v>12</v>
      </c>
      <c r="D1967" s="3" t="s">
        <v>22</v>
      </c>
      <c r="E1967" s="3" t="s">
        <v>17</v>
      </c>
      <c r="F1967" s="4">
        <v>954.68225203403119</v>
      </c>
      <c r="G1967" s="3" t="s">
        <v>11</v>
      </c>
      <c r="H1967" s="4">
        <v>1193.3528150425391</v>
      </c>
    </row>
    <row r="1968" spans="1:8" x14ac:dyDescent="0.3">
      <c r="A1968" s="2">
        <v>43194</v>
      </c>
      <c r="B1968" s="3">
        <v>1068</v>
      </c>
      <c r="C1968" s="3" t="s">
        <v>28</v>
      </c>
      <c r="D1968" s="3" t="s">
        <v>23</v>
      </c>
      <c r="E1968" s="3" t="s">
        <v>17</v>
      </c>
      <c r="F1968" s="4">
        <v>528.88307701489111</v>
      </c>
      <c r="G1968" s="3" t="s">
        <v>20</v>
      </c>
      <c r="H1968" s="4">
        <v>528.88307701489111</v>
      </c>
    </row>
    <row r="1969" spans="1:8" x14ac:dyDescent="0.3">
      <c r="A1969" s="2">
        <v>43195</v>
      </c>
      <c r="B1969" s="3">
        <v>1061</v>
      </c>
      <c r="C1969" s="3" t="s">
        <v>28</v>
      </c>
      <c r="D1969" s="3" t="s">
        <v>24</v>
      </c>
      <c r="E1969" s="3" t="s">
        <v>17</v>
      </c>
      <c r="F1969" s="4">
        <v>357.01477868810218</v>
      </c>
      <c r="G1969" s="3" t="s">
        <v>11</v>
      </c>
      <c r="H1969" s="4">
        <v>446.2684733601277</v>
      </c>
    </row>
    <row r="1970" spans="1:8" x14ac:dyDescent="0.3">
      <c r="A1970" s="2">
        <v>43196</v>
      </c>
      <c r="B1970" s="3">
        <v>1047</v>
      </c>
      <c r="C1970" s="3" t="s">
        <v>18</v>
      </c>
      <c r="D1970" s="3" t="s">
        <v>25</v>
      </c>
      <c r="E1970" s="3" t="s">
        <v>17</v>
      </c>
      <c r="F1970" s="4">
        <v>204.87045701315719</v>
      </c>
      <c r="G1970" s="3" t="s">
        <v>11</v>
      </c>
      <c r="H1970" s="4">
        <v>256.08807126644649</v>
      </c>
    </row>
    <row r="1971" spans="1:8" x14ac:dyDescent="0.3">
      <c r="A1971" s="2">
        <v>43197</v>
      </c>
      <c r="B1971" s="3">
        <v>1293</v>
      </c>
      <c r="C1971" s="3" t="s">
        <v>27</v>
      </c>
      <c r="D1971" s="3" t="s">
        <v>9</v>
      </c>
      <c r="E1971" s="3" t="s">
        <v>26</v>
      </c>
      <c r="F1971" s="4">
        <v>610.18358081346526</v>
      </c>
      <c r="G1971" s="3" t="s">
        <v>20</v>
      </c>
      <c r="H1971" s="4">
        <v>610.18358081346526</v>
      </c>
    </row>
    <row r="1972" spans="1:8" x14ac:dyDescent="0.3">
      <c r="A1972" s="2">
        <v>43198</v>
      </c>
      <c r="B1972" s="3">
        <v>1018</v>
      </c>
      <c r="C1972" s="3" t="s">
        <v>18</v>
      </c>
      <c r="D1972" s="3" t="s">
        <v>13</v>
      </c>
      <c r="E1972" s="3" t="s">
        <v>14</v>
      </c>
      <c r="F1972" s="4">
        <v>699.81817799428507</v>
      </c>
      <c r="G1972" s="3" t="s">
        <v>11</v>
      </c>
      <c r="H1972" s="4">
        <v>874.77272249285636</v>
      </c>
    </row>
    <row r="1973" spans="1:8" x14ac:dyDescent="0.3">
      <c r="A1973" s="2">
        <v>43197</v>
      </c>
      <c r="B1973" s="3">
        <v>1169</v>
      </c>
      <c r="C1973" s="3" t="s">
        <v>15</v>
      </c>
      <c r="D1973" s="3" t="s">
        <v>16</v>
      </c>
      <c r="E1973" s="3" t="s">
        <v>17</v>
      </c>
      <c r="F1973" s="4">
        <v>149.49041073411141</v>
      </c>
      <c r="G1973" s="3" t="s">
        <v>20</v>
      </c>
      <c r="H1973" s="4">
        <v>149.49041073411141</v>
      </c>
    </row>
    <row r="1974" spans="1:8" x14ac:dyDescent="0.3">
      <c r="A1974" s="2">
        <v>43198</v>
      </c>
      <c r="B1974" s="3">
        <v>1153</v>
      </c>
      <c r="C1974" s="3" t="s">
        <v>15</v>
      </c>
      <c r="D1974" s="3" t="s">
        <v>19</v>
      </c>
      <c r="E1974" s="3" t="s">
        <v>17</v>
      </c>
      <c r="F1974" s="4">
        <v>578.42113045541396</v>
      </c>
      <c r="G1974" s="3" t="s">
        <v>20</v>
      </c>
      <c r="H1974" s="4">
        <v>578.42113045541396</v>
      </c>
    </row>
    <row r="1975" spans="1:8" x14ac:dyDescent="0.3">
      <c r="A1975" s="2">
        <v>43199</v>
      </c>
      <c r="B1975" s="3">
        <v>1043</v>
      </c>
      <c r="C1975" s="3" t="s">
        <v>18</v>
      </c>
      <c r="D1975" s="3" t="s">
        <v>21</v>
      </c>
      <c r="E1975" s="3" t="s">
        <v>17</v>
      </c>
      <c r="F1975" s="4">
        <v>147.67886707624399</v>
      </c>
      <c r="G1975" s="3" t="s">
        <v>11</v>
      </c>
      <c r="H1975" s="4">
        <v>184.59858384530497</v>
      </c>
    </row>
    <row r="1976" spans="1:8" x14ac:dyDescent="0.3">
      <c r="A1976" s="2">
        <v>43199</v>
      </c>
      <c r="B1976" s="3">
        <v>1282</v>
      </c>
      <c r="C1976" s="3" t="s">
        <v>27</v>
      </c>
      <c r="D1976" s="3" t="s">
        <v>22</v>
      </c>
      <c r="E1976" s="3" t="s">
        <v>17</v>
      </c>
      <c r="F1976" s="4">
        <v>996.43319873957432</v>
      </c>
      <c r="G1976" s="3" t="s">
        <v>11</v>
      </c>
      <c r="H1976" s="4">
        <v>1245.5414984244678</v>
      </c>
    </row>
    <row r="1977" spans="1:8" x14ac:dyDescent="0.3">
      <c r="A1977" s="2">
        <v>43200</v>
      </c>
      <c r="B1977" s="3">
        <v>1245</v>
      </c>
      <c r="C1977" s="3" t="s">
        <v>12</v>
      </c>
      <c r="D1977" s="3" t="s">
        <v>23</v>
      </c>
      <c r="E1977" s="3" t="s">
        <v>17</v>
      </c>
      <c r="F1977" s="4">
        <v>656.70527951748045</v>
      </c>
      <c r="G1977" s="3" t="s">
        <v>11</v>
      </c>
      <c r="H1977" s="4">
        <v>820.88159939685056</v>
      </c>
    </row>
    <row r="1978" spans="1:8" x14ac:dyDescent="0.3">
      <c r="A1978" s="2">
        <v>43209</v>
      </c>
      <c r="B1978" s="3">
        <v>1019</v>
      </c>
      <c r="C1978" s="3" t="s">
        <v>18</v>
      </c>
      <c r="D1978" s="3" t="s">
        <v>24</v>
      </c>
      <c r="E1978" s="3" t="s">
        <v>17</v>
      </c>
      <c r="F1978" s="4">
        <v>870.82610684012684</v>
      </c>
      <c r="G1978" s="3" t="s">
        <v>20</v>
      </c>
      <c r="H1978" s="4">
        <v>870.82610684012684</v>
      </c>
    </row>
    <row r="1979" spans="1:8" x14ac:dyDescent="0.3">
      <c r="A1979" s="2">
        <v>43210</v>
      </c>
      <c r="B1979" s="3">
        <v>1014</v>
      </c>
      <c r="C1979" s="3" t="s">
        <v>18</v>
      </c>
      <c r="D1979" s="3" t="s">
        <v>25</v>
      </c>
      <c r="E1979" s="3" t="s">
        <v>17</v>
      </c>
      <c r="F1979" s="4">
        <v>219.81048749771583</v>
      </c>
      <c r="G1979" s="3" t="s">
        <v>20</v>
      </c>
      <c r="H1979" s="4">
        <v>219.81048749771583</v>
      </c>
    </row>
    <row r="1980" spans="1:8" x14ac:dyDescent="0.3">
      <c r="A1980" s="2">
        <v>43211</v>
      </c>
      <c r="B1980" s="3">
        <v>1074</v>
      </c>
      <c r="C1980" s="3" t="s">
        <v>28</v>
      </c>
      <c r="D1980" s="3" t="s">
        <v>9</v>
      </c>
      <c r="E1980" s="3" t="s">
        <v>29</v>
      </c>
      <c r="F1980" s="4">
        <v>773.7375544107374</v>
      </c>
      <c r="G1980" s="3" t="s">
        <v>20</v>
      </c>
      <c r="H1980" s="4">
        <v>773.7375544107374</v>
      </c>
    </row>
    <row r="1981" spans="1:8" x14ac:dyDescent="0.3">
      <c r="A1981" s="2">
        <v>43212</v>
      </c>
      <c r="B1981" s="3">
        <v>1228</v>
      </c>
      <c r="C1981" s="3" t="s">
        <v>12</v>
      </c>
      <c r="D1981" s="3" t="s">
        <v>13</v>
      </c>
      <c r="E1981" s="3" t="s">
        <v>30</v>
      </c>
      <c r="F1981" s="4">
        <v>609.14571140566227</v>
      </c>
      <c r="G1981" s="3" t="s">
        <v>20</v>
      </c>
      <c r="H1981" s="4">
        <v>609.14571140566227</v>
      </c>
    </row>
    <row r="1982" spans="1:8" x14ac:dyDescent="0.3">
      <c r="A1982" s="2">
        <v>43213</v>
      </c>
      <c r="B1982" s="3">
        <v>1288</v>
      </c>
      <c r="C1982" s="3" t="s">
        <v>27</v>
      </c>
      <c r="D1982" s="3" t="s">
        <v>16</v>
      </c>
      <c r="E1982" s="3" t="s">
        <v>17</v>
      </c>
      <c r="F1982" s="4">
        <v>26.244144348017031</v>
      </c>
      <c r="G1982" s="3" t="s">
        <v>20</v>
      </c>
      <c r="H1982" s="4">
        <v>26.244144348017031</v>
      </c>
    </row>
    <row r="1983" spans="1:8" x14ac:dyDescent="0.3">
      <c r="A1983" s="2">
        <v>43209</v>
      </c>
      <c r="B1983" s="3">
        <v>1101</v>
      </c>
      <c r="C1983" s="3" t="s">
        <v>8</v>
      </c>
      <c r="D1983" s="3" t="s">
        <v>19</v>
      </c>
      <c r="E1983" s="3" t="s">
        <v>17</v>
      </c>
      <c r="F1983" s="4">
        <v>968.52337796083282</v>
      </c>
      <c r="G1983" s="3" t="s">
        <v>20</v>
      </c>
      <c r="H1983" s="4">
        <v>968.52337796083282</v>
      </c>
    </row>
    <row r="1984" spans="1:8" x14ac:dyDescent="0.3">
      <c r="A1984" s="2">
        <v>43210</v>
      </c>
      <c r="B1984" s="3">
        <v>1084</v>
      </c>
      <c r="C1984" s="3" t="s">
        <v>28</v>
      </c>
      <c r="D1984" s="3" t="s">
        <v>21</v>
      </c>
      <c r="E1984" s="3" t="s">
        <v>17</v>
      </c>
      <c r="F1984" s="4">
        <v>941.77610050904877</v>
      </c>
      <c r="G1984" s="3" t="s">
        <v>11</v>
      </c>
      <c r="H1984" s="4">
        <v>1177.220125636311</v>
      </c>
    </row>
    <row r="1985" spans="1:8" x14ac:dyDescent="0.3">
      <c r="A1985" s="2">
        <v>43211</v>
      </c>
      <c r="B1985" s="3">
        <v>1122</v>
      </c>
      <c r="C1985" s="3" t="s">
        <v>8</v>
      </c>
      <c r="D1985" s="3" t="s">
        <v>22</v>
      </c>
      <c r="E1985" s="3" t="s">
        <v>17</v>
      </c>
      <c r="F1985" s="4">
        <v>654.88799065706758</v>
      </c>
      <c r="G1985" s="3" t="s">
        <v>11</v>
      </c>
      <c r="H1985" s="4">
        <v>818.60998832133441</v>
      </c>
    </row>
    <row r="1986" spans="1:8" x14ac:dyDescent="0.3">
      <c r="A1986" s="2">
        <v>43212</v>
      </c>
      <c r="B1986" s="3">
        <v>1009</v>
      </c>
      <c r="C1986" s="3" t="s">
        <v>18</v>
      </c>
      <c r="D1986" s="3" t="s">
        <v>23</v>
      </c>
      <c r="E1986" s="3" t="s">
        <v>17</v>
      </c>
      <c r="F1986" s="4">
        <v>605.60780623101891</v>
      </c>
      <c r="G1986" s="3" t="s">
        <v>11</v>
      </c>
      <c r="H1986" s="4">
        <v>757.00975778877364</v>
      </c>
    </row>
    <row r="1987" spans="1:8" x14ac:dyDescent="0.3">
      <c r="A1987" s="2">
        <v>43213</v>
      </c>
      <c r="B1987" s="3">
        <v>1197</v>
      </c>
      <c r="C1987" s="3" t="s">
        <v>15</v>
      </c>
      <c r="D1987" s="3" t="s">
        <v>24</v>
      </c>
      <c r="E1987" s="3" t="s">
        <v>17</v>
      </c>
      <c r="F1987" s="4">
        <v>185.12865255766275</v>
      </c>
      <c r="G1987" s="3" t="s">
        <v>20</v>
      </c>
      <c r="H1987" s="4">
        <v>185.12865255766275</v>
      </c>
    </row>
    <row r="1988" spans="1:8" x14ac:dyDescent="0.3">
      <c r="A1988" s="2">
        <v>43214</v>
      </c>
      <c r="B1988" s="3">
        <v>1171</v>
      </c>
      <c r="C1988" s="3" t="s">
        <v>15</v>
      </c>
      <c r="D1988" s="3" t="s">
        <v>25</v>
      </c>
      <c r="E1988" s="3" t="s">
        <v>17</v>
      </c>
      <c r="F1988" s="4">
        <v>496.12257301341299</v>
      </c>
      <c r="G1988" s="3" t="s">
        <v>20</v>
      </c>
      <c r="H1988" s="4">
        <v>496.12257301341299</v>
      </c>
    </row>
    <row r="1989" spans="1:8" x14ac:dyDescent="0.3">
      <c r="A1989" s="2">
        <v>43217</v>
      </c>
      <c r="B1989" s="3">
        <v>1149</v>
      </c>
      <c r="C1989" s="3" t="s">
        <v>8</v>
      </c>
      <c r="D1989" s="3" t="s">
        <v>9</v>
      </c>
      <c r="E1989" s="3" t="s">
        <v>10</v>
      </c>
      <c r="F1989" s="4">
        <v>842.38866413691881</v>
      </c>
      <c r="G1989" s="3" t="s">
        <v>20</v>
      </c>
      <c r="H1989" s="4">
        <v>842.38866413691881</v>
      </c>
    </row>
    <row r="1990" spans="1:8" x14ac:dyDescent="0.3">
      <c r="A1990" s="2">
        <v>43218</v>
      </c>
      <c r="B1990" s="3">
        <v>1248</v>
      </c>
      <c r="C1990" s="3" t="s">
        <v>12</v>
      </c>
      <c r="D1990" s="3" t="s">
        <v>13</v>
      </c>
      <c r="E1990" s="3" t="s">
        <v>30</v>
      </c>
      <c r="F1990" s="4">
        <v>511.05690572550935</v>
      </c>
      <c r="G1990" s="3" t="s">
        <v>20</v>
      </c>
      <c r="H1990" s="4">
        <v>511.05690572550935</v>
      </c>
    </row>
    <row r="1991" spans="1:8" x14ac:dyDescent="0.3">
      <c r="A1991" s="2">
        <v>43219</v>
      </c>
      <c r="B1991" s="3">
        <v>1178</v>
      </c>
      <c r="C1991" s="3" t="s">
        <v>15</v>
      </c>
      <c r="D1991" s="3" t="s">
        <v>16</v>
      </c>
      <c r="E1991" s="3" t="s">
        <v>17</v>
      </c>
      <c r="F1991" s="4">
        <v>66.696234388017757</v>
      </c>
      <c r="G1991" s="3" t="s">
        <v>11</v>
      </c>
      <c r="H1991" s="4">
        <v>83.370292985022189</v>
      </c>
    </row>
    <row r="1992" spans="1:8" x14ac:dyDescent="0.3">
      <c r="A1992" s="2">
        <v>43218</v>
      </c>
      <c r="B1992" s="3">
        <v>1148</v>
      </c>
      <c r="C1992" s="3" t="s">
        <v>8</v>
      </c>
      <c r="D1992" s="3" t="s">
        <v>19</v>
      </c>
      <c r="E1992" s="3" t="s">
        <v>17</v>
      </c>
      <c r="F1992" s="4">
        <v>137.56673199736801</v>
      </c>
      <c r="G1992" s="3" t="s">
        <v>11</v>
      </c>
      <c r="H1992" s="4">
        <v>171.95841499671002</v>
      </c>
    </row>
    <row r="1993" spans="1:8" x14ac:dyDescent="0.3">
      <c r="A1993" s="2">
        <v>43219</v>
      </c>
      <c r="B1993" s="3">
        <v>1124</v>
      </c>
      <c r="C1993" s="3" t="s">
        <v>8</v>
      </c>
      <c r="D1993" s="3" t="s">
        <v>21</v>
      </c>
      <c r="E1993" s="3" t="s">
        <v>17</v>
      </c>
      <c r="F1993" s="4">
        <v>85.899495705540119</v>
      </c>
      <c r="G1993" s="3" t="s">
        <v>20</v>
      </c>
      <c r="H1993" s="4">
        <v>85.899495705540119</v>
      </c>
    </row>
    <row r="1994" spans="1:8" x14ac:dyDescent="0.3">
      <c r="A1994" s="2">
        <v>43220</v>
      </c>
      <c r="B1994" s="3">
        <v>1252</v>
      </c>
      <c r="C1994" s="3" t="s">
        <v>27</v>
      </c>
      <c r="D1994" s="3" t="s">
        <v>22</v>
      </c>
      <c r="E1994" s="3" t="s">
        <v>17</v>
      </c>
      <c r="F1994" s="4">
        <v>258.57476966987815</v>
      </c>
      <c r="G1994" s="3" t="s">
        <v>11</v>
      </c>
      <c r="H1994" s="4">
        <v>323.21846208734769</v>
      </c>
    </row>
    <row r="1995" spans="1:8" x14ac:dyDescent="0.3">
      <c r="A1995" s="2">
        <v>43221</v>
      </c>
      <c r="B1995" s="3">
        <v>1088</v>
      </c>
      <c r="C1995" s="3" t="s">
        <v>28</v>
      </c>
      <c r="D1995" s="3" t="s">
        <v>23</v>
      </c>
      <c r="E1995" s="3" t="s">
        <v>17</v>
      </c>
      <c r="F1995" s="4">
        <v>564.38544754073041</v>
      </c>
      <c r="G1995" s="3" t="s">
        <v>20</v>
      </c>
      <c r="H1995" s="4">
        <v>564.38544754073041</v>
      </c>
    </row>
    <row r="1996" spans="1:8" x14ac:dyDescent="0.3">
      <c r="A1996" s="2">
        <v>43222</v>
      </c>
      <c r="B1996" s="3">
        <v>1243</v>
      </c>
      <c r="C1996" s="3" t="s">
        <v>12</v>
      </c>
      <c r="D1996" s="3" t="s">
        <v>24</v>
      </c>
      <c r="E1996" s="3" t="s">
        <v>17</v>
      </c>
      <c r="F1996" s="4">
        <v>349.29263598183269</v>
      </c>
      <c r="G1996" s="3" t="s">
        <v>20</v>
      </c>
      <c r="H1996" s="4">
        <v>349.29263598183269</v>
      </c>
    </row>
    <row r="1997" spans="1:8" x14ac:dyDescent="0.3">
      <c r="A1997" s="2">
        <v>43223</v>
      </c>
      <c r="B1997" s="3">
        <v>1202</v>
      </c>
      <c r="C1997" s="3" t="s">
        <v>12</v>
      </c>
      <c r="D1997" s="3" t="s">
        <v>25</v>
      </c>
      <c r="E1997" s="3" t="s">
        <v>17</v>
      </c>
      <c r="F1997" s="4">
        <v>70.161795397315927</v>
      </c>
      <c r="G1997" s="3" t="s">
        <v>20</v>
      </c>
      <c r="H1997" s="4">
        <v>70.161795397315927</v>
      </c>
    </row>
    <row r="1998" spans="1:8" x14ac:dyDescent="0.3">
      <c r="A1998" s="2">
        <v>43224</v>
      </c>
      <c r="B1998" s="3">
        <v>1164</v>
      </c>
      <c r="C1998" s="3" t="s">
        <v>15</v>
      </c>
      <c r="D1998" s="3" t="s">
        <v>9</v>
      </c>
      <c r="E1998" s="3" t="s">
        <v>26</v>
      </c>
      <c r="F1998" s="4">
        <v>279.862294599194</v>
      </c>
      <c r="G1998" s="3" t="s">
        <v>11</v>
      </c>
      <c r="H1998" s="4">
        <v>349.8278682489925</v>
      </c>
    </row>
    <row r="1999" spans="1:8" x14ac:dyDescent="0.3">
      <c r="A1999" s="2">
        <v>43225</v>
      </c>
      <c r="B1999" s="3">
        <v>1103</v>
      </c>
      <c r="C1999" s="3" t="s">
        <v>8</v>
      </c>
      <c r="D1999" s="3" t="s">
        <v>13</v>
      </c>
      <c r="E1999" s="3" t="s">
        <v>14</v>
      </c>
      <c r="F1999" s="4">
        <v>258.56375329204798</v>
      </c>
      <c r="G1999" s="3" t="s">
        <v>11</v>
      </c>
      <c r="H1999" s="4">
        <v>323.20469161505997</v>
      </c>
    </row>
    <row r="2000" spans="1:8" x14ac:dyDescent="0.3">
      <c r="A2000" s="2">
        <v>43221</v>
      </c>
      <c r="B2000" s="3">
        <v>1067</v>
      </c>
      <c r="C2000" s="3" t="s">
        <v>28</v>
      </c>
      <c r="D2000" s="3" t="s">
        <v>16</v>
      </c>
      <c r="E2000" s="3" t="s">
        <v>17</v>
      </c>
      <c r="F2000" s="4">
        <v>366.999008930635</v>
      </c>
      <c r="G2000" s="3" t="s">
        <v>11</v>
      </c>
      <c r="H2000" s="4">
        <v>458.74876116329375</v>
      </c>
    </row>
    <row r="2001" spans="1:8" x14ac:dyDescent="0.3">
      <c r="A2001" s="2">
        <v>43222</v>
      </c>
      <c r="B2001" s="3">
        <v>1128</v>
      </c>
      <c r="C2001" s="3" t="s">
        <v>8</v>
      </c>
      <c r="D2001" s="3" t="s">
        <v>19</v>
      </c>
      <c r="E2001" s="3" t="s">
        <v>17</v>
      </c>
      <c r="F2001" s="4">
        <v>333.25027243450967</v>
      </c>
      <c r="G2001" s="3" t="s">
        <v>20</v>
      </c>
      <c r="H2001" s="4">
        <v>333.25027243450967</v>
      </c>
    </row>
    <row r="2002" spans="1:8" x14ac:dyDescent="0.3">
      <c r="A2002" s="2">
        <v>43228</v>
      </c>
      <c r="B2002" s="3">
        <v>1031</v>
      </c>
      <c r="C2002" s="3" t="s">
        <v>18</v>
      </c>
      <c r="D2002" s="3" t="s">
        <v>21</v>
      </c>
      <c r="E2002" s="3" t="s">
        <v>17</v>
      </c>
      <c r="F2002" s="4">
        <v>831.2448529811212</v>
      </c>
      <c r="G2002" s="3" t="s">
        <v>20</v>
      </c>
      <c r="H2002" s="4">
        <v>831.2448529811212</v>
      </c>
    </row>
    <row r="2003" spans="1:8" x14ac:dyDescent="0.3">
      <c r="A2003" s="2">
        <v>43229</v>
      </c>
      <c r="B2003" s="3">
        <v>1103</v>
      </c>
      <c r="C2003" s="3" t="s">
        <v>8</v>
      </c>
      <c r="D2003" s="3" t="s">
        <v>22</v>
      </c>
      <c r="E2003" s="3" t="s">
        <v>17</v>
      </c>
      <c r="F2003" s="4">
        <v>794.90285268297055</v>
      </c>
      <c r="G2003" s="3" t="s">
        <v>20</v>
      </c>
      <c r="H2003" s="4">
        <v>794.90285268297055</v>
      </c>
    </row>
    <row r="2004" spans="1:8" x14ac:dyDescent="0.3">
      <c r="A2004" s="2">
        <v>43230</v>
      </c>
      <c r="B2004" s="3">
        <v>1102</v>
      </c>
      <c r="C2004" s="3" t="s">
        <v>8</v>
      </c>
      <c r="D2004" s="3" t="s">
        <v>23</v>
      </c>
      <c r="E2004" s="3" t="s">
        <v>17</v>
      </c>
      <c r="F2004" s="4">
        <v>979.92278167382278</v>
      </c>
      <c r="G2004" s="3" t="s">
        <v>20</v>
      </c>
      <c r="H2004" s="4">
        <v>979.92278167382278</v>
      </c>
    </row>
    <row r="2005" spans="1:8" x14ac:dyDescent="0.3">
      <c r="A2005" s="2">
        <v>43231</v>
      </c>
      <c r="B2005" s="3">
        <v>1270</v>
      </c>
      <c r="C2005" s="3" t="s">
        <v>27</v>
      </c>
      <c r="D2005" s="3" t="s">
        <v>24</v>
      </c>
      <c r="E2005" s="3" t="s">
        <v>17</v>
      </c>
      <c r="F2005" s="4">
        <v>276.76015225643448</v>
      </c>
      <c r="G2005" s="3" t="s">
        <v>11</v>
      </c>
      <c r="H2005" s="4">
        <v>345.95019032054313</v>
      </c>
    </row>
    <row r="2006" spans="1:8" x14ac:dyDescent="0.3">
      <c r="A2006" s="2">
        <v>43234</v>
      </c>
      <c r="B2006" s="3">
        <v>1065</v>
      </c>
      <c r="C2006" s="3" t="s">
        <v>28</v>
      </c>
      <c r="D2006" s="3" t="s">
        <v>25</v>
      </c>
      <c r="E2006" s="3" t="s">
        <v>17</v>
      </c>
      <c r="F2006" s="4">
        <v>952.88708347031491</v>
      </c>
      <c r="G2006" s="3" t="s">
        <v>11</v>
      </c>
      <c r="H2006" s="4">
        <v>1191.1088543378937</v>
      </c>
    </row>
    <row r="2007" spans="1:8" x14ac:dyDescent="0.3">
      <c r="A2007" s="2">
        <v>43235</v>
      </c>
      <c r="B2007" s="3">
        <v>1280</v>
      </c>
      <c r="C2007" s="3" t="s">
        <v>27</v>
      </c>
      <c r="D2007" s="3" t="s">
        <v>9</v>
      </c>
      <c r="E2007" s="3" t="s">
        <v>26</v>
      </c>
      <c r="F2007" s="4">
        <v>600.02621464476499</v>
      </c>
      <c r="G2007" s="3" t="s">
        <v>20</v>
      </c>
      <c r="H2007" s="4">
        <v>600.02621464476499</v>
      </c>
    </row>
    <row r="2008" spans="1:8" x14ac:dyDescent="0.3">
      <c r="A2008" s="2">
        <v>43236</v>
      </c>
      <c r="B2008" s="3">
        <v>1240</v>
      </c>
      <c r="C2008" s="3" t="s">
        <v>12</v>
      </c>
      <c r="D2008" s="3" t="s">
        <v>13</v>
      </c>
      <c r="E2008" s="3" t="s">
        <v>30</v>
      </c>
      <c r="F2008" s="4">
        <v>310.80483158314354</v>
      </c>
      <c r="G2008" s="3" t="s">
        <v>11</v>
      </c>
      <c r="H2008" s="4">
        <v>388.50603947892944</v>
      </c>
    </row>
    <row r="2009" spans="1:8" x14ac:dyDescent="0.3">
      <c r="A2009" s="2">
        <v>43237</v>
      </c>
      <c r="B2009" s="3">
        <v>1034</v>
      </c>
      <c r="C2009" s="3" t="s">
        <v>18</v>
      </c>
      <c r="D2009" s="3" t="s">
        <v>16</v>
      </c>
      <c r="E2009" s="3" t="s">
        <v>17</v>
      </c>
      <c r="F2009" s="4">
        <v>537.54142701386752</v>
      </c>
      <c r="G2009" s="3" t="s">
        <v>11</v>
      </c>
      <c r="H2009" s="4">
        <v>671.92678376733443</v>
      </c>
    </row>
    <row r="2010" spans="1:8" x14ac:dyDescent="0.3">
      <c r="A2010" s="2">
        <v>43238</v>
      </c>
      <c r="B2010" s="3">
        <v>1073</v>
      </c>
      <c r="C2010" s="3" t="s">
        <v>28</v>
      </c>
      <c r="D2010" s="3" t="s">
        <v>19</v>
      </c>
      <c r="E2010" s="3" t="s">
        <v>17</v>
      </c>
      <c r="F2010" s="4">
        <v>259.87589559597558</v>
      </c>
      <c r="G2010" s="3" t="s">
        <v>11</v>
      </c>
      <c r="H2010" s="4">
        <v>324.84486949496949</v>
      </c>
    </row>
    <row r="2011" spans="1:8" x14ac:dyDescent="0.3">
      <c r="A2011" s="2">
        <v>43237</v>
      </c>
      <c r="B2011" s="3">
        <v>1297</v>
      </c>
      <c r="C2011" s="3" t="s">
        <v>27</v>
      </c>
      <c r="D2011" s="3" t="s">
        <v>21</v>
      </c>
      <c r="E2011" s="3" t="s">
        <v>17</v>
      </c>
      <c r="F2011" s="4">
        <v>866.33424473948503</v>
      </c>
      <c r="G2011" s="3" t="s">
        <v>11</v>
      </c>
      <c r="H2011" s="4">
        <v>1082.9178059243563</v>
      </c>
    </row>
    <row r="2012" spans="1:8" x14ac:dyDescent="0.3">
      <c r="A2012" s="2">
        <v>43238</v>
      </c>
      <c r="B2012" s="3">
        <v>1276</v>
      </c>
      <c r="C2012" s="3" t="s">
        <v>27</v>
      </c>
      <c r="D2012" s="3" t="s">
        <v>22</v>
      </c>
      <c r="E2012" s="3" t="s">
        <v>17</v>
      </c>
      <c r="F2012" s="4">
        <v>421.20348103489937</v>
      </c>
      <c r="G2012" s="3" t="s">
        <v>11</v>
      </c>
      <c r="H2012" s="4">
        <v>526.50435129362427</v>
      </c>
    </row>
    <row r="2013" spans="1:8" x14ac:dyDescent="0.3">
      <c r="A2013" s="2">
        <v>43237</v>
      </c>
      <c r="B2013" s="3">
        <v>1153</v>
      </c>
      <c r="C2013" s="3" t="s">
        <v>15</v>
      </c>
      <c r="D2013" s="3" t="s">
        <v>23</v>
      </c>
      <c r="E2013" s="3" t="s">
        <v>17</v>
      </c>
      <c r="F2013" s="4">
        <v>444.75769506183781</v>
      </c>
      <c r="G2013" s="3" t="s">
        <v>20</v>
      </c>
      <c r="H2013" s="4">
        <v>444.75769506183781</v>
      </c>
    </row>
    <row r="2014" spans="1:8" x14ac:dyDescent="0.3">
      <c r="A2014" s="2">
        <v>43240</v>
      </c>
      <c r="B2014" s="3">
        <v>1130</v>
      </c>
      <c r="C2014" s="3" t="s">
        <v>8</v>
      </c>
      <c r="D2014" s="3" t="s">
        <v>24</v>
      </c>
      <c r="E2014" s="3" t="s">
        <v>17</v>
      </c>
      <c r="F2014" s="4">
        <v>140.49732836965788</v>
      </c>
      <c r="G2014" s="3" t="s">
        <v>20</v>
      </c>
      <c r="H2014" s="4">
        <v>140.49732836965788</v>
      </c>
    </row>
    <row r="2015" spans="1:8" x14ac:dyDescent="0.3">
      <c r="A2015" s="2">
        <v>43241</v>
      </c>
      <c r="B2015" s="3">
        <v>1252</v>
      </c>
      <c r="C2015" s="3" t="s">
        <v>27</v>
      </c>
      <c r="D2015" s="3" t="s">
        <v>25</v>
      </c>
      <c r="E2015" s="3" t="s">
        <v>17</v>
      </c>
      <c r="F2015" s="4">
        <v>53.516389262588504</v>
      </c>
      <c r="G2015" s="3" t="s">
        <v>11</v>
      </c>
      <c r="H2015" s="4">
        <v>66.895486578235634</v>
      </c>
    </row>
    <row r="2016" spans="1:8" x14ac:dyDescent="0.3">
      <c r="A2016" s="2">
        <v>43242</v>
      </c>
      <c r="B2016" s="3">
        <v>1278</v>
      </c>
      <c r="C2016" s="3" t="s">
        <v>27</v>
      </c>
      <c r="D2016" s="3" t="s">
        <v>9</v>
      </c>
      <c r="E2016" s="3" t="s">
        <v>10</v>
      </c>
      <c r="F2016" s="4">
        <v>136.15070797325035</v>
      </c>
      <c r="G2016" s="3" t="s">
        <v>11</v>
      </c>
      <c r="H2016" s="4">
        <v>170.18838496656292</v>
      </c>
    </row>
    <row r="2017" spans="1:8" x14ac:dyDescent="0.3">
      <c r="A2017" s="2">
        <v>43237</v>
      </c>
      <c r="B2017" s="3">
        <v>1137</v>
      </c>
      <c r="C2017" s="3" t="s">
        <v>8</v>
      </c>
      <c r="D2017" s="3" t="s">
        <v>13</v>
      </c>
      <c r="E2017" s="3" t="s">
        <v>30</v>
      </c>
      <c r="F2017" s="4">
        <v>99.46552380714823</v>
      </c>
      <c r="G2017" s="3" t="s">
        <v>20</v>
      </c>
      <c r="H2017" s="4">
        <v>99.46552380714823</v>
      </c>
    </row>
    <row r="2018" spans="1:8" x14ac:dyDescent="0.3">
      <c r="A2018" s="2">
        <v>43237</v>
      </c>
      <c r="B2018" s="3">
        <v>1105</v>
      </c>
      <c r="C2018" s="3" t="s">
        <v>8</v>
      </c>
      <c r="D2018" s="3" t="s">
        <v>16</v>
      </c>
      <c r="E2018" s="3" t="s">
        <v>17</v>
      </c>
      <c r="F2018" s="4">
        <v>935.72026621334885</v>
      </c>
      <c r="G2018" s="3" t="s">
        <v>11</v>
      </c>
      <c r="H2018" s="4">
        <v>1169.650332766686</v>
      </c>
    </row>
    <row r="2019" spans="1:8" x14ac:dyDescent="0.3">
      <c r="A2019" s="2">
        <v>43245</v>
      </c>
      <c r="B2019" s="3">
        <v>1105</v>
      </c>
      <c r="C2019" s="3" t="s">
        <v>8</v>
      </c>
      <c r="D2019" s="3" t="s">
        <v>19</v>
      </c>
      <c r="E2019" s="3" t="s">
        <v>17</v>
      </c>
      <c r="F2019" s="4">
        <v>583.27372601641389</v>
      </c>
      <c r="G2019" s="3" t="s">
        <v>11</v>
      </c>
      <c r="H2019" s="4">
        <v>729.09215752051739</v>
      </c>
    </row>
    <row r="2020" spans="1:8" x14ac:dyDescent="0.3">
      <c r="A2020" s="2">
        <v>43246</v>
      </c>
      <c r="B2020" s="3">
        <v>1116</v>
      </c>
      <c r="C2020" s="3" t="s">
        <v>8</v>
      </c>
      <c r="D2020" s="3" t="s">
        <v>21</v>
      </c>
      <c r="E2020" s="3" t="s">
        <v>17</v>
      </c>
      <c r="F2020" s="4">
        <v>306.46482444966358</v>
      </c>
      <c r="G2020" s="3" t="s">
        <v>11</v>
      </c>
      <c r="H2020" s="4">
        <v>383.08103056207949</v>
      </c>
    </row>
    <row r="2021" spans="1:8" x14ac:dyDescent="0.3">
      <c r="A2021" s="2">
        <v>43247</v>
      </c>
      <c r="B2021" s="3">
        <v>1103</v>
      </c>
      <c r="C2021" s="3" t="s">
        <v>8</v>
      </c>
      <c r="D2021" s="3" t="s">
        <v>22</v>
      </c>
      <c r="E2021" s="3" t="s">
        <v>17</v>
      </c>
      <c r="F2021" s="4">
        <v>358.78645579505411</v>
      </c>
      <c r="G2021" s="3" t="s">
        <v>20</v>
      </c>
      <c r="H2021" s="4">
        <v>358.78645579505411</v>
      </c>
    </row>
    <row r="2022" spans="1:8" x14ac:dyDescent="0.3">
      <c r="A2022" s="2">
        <v>43248</v>
      </c>
      <c r="B2022" s="3">
        <v>1004</v>
      </c>
      <c r="C2022" s="3" t="s">
        <v>18</v>
      </c>
      <c r="D2022" s="3" t="s">
        <v>23</v>
      </c>
      <c r="E2022" s="3" t="s">
        <v>17</v>
      </c>
      <c r="F2022" s="4">
        <v>269.87875935846284</v>
      </c>
      <c r="G2022" s="3" t="s">
        <v>20</v>
      </c>
      <c r="H2022" s="4">
        <v>269.87875935846284</v>
      </c>
    </row>
    <row r="2023" spans="1:8" x14ac:dyDescent="0.3">
      <c r="A2023" s="2">
        <v>43241</v>
      </c>
      <c r="B2023" s="3">
        <v>1249</v>
      </c>
      <c r="C2023" s="3" t="s">
        <v>12</v>
      </c>
      <c r="D2023" s="3" t="s">
        <v>24</v>
      </c>
      <c r="E2023" s="3" t="s">
        <v>17</v>
      </c>
      <c r="F2023" s="4">
        <v>56.887371635676807</v>
      </c>
      <c r="G2023" s="3" t="s">
        <v>20</v>
      </c>
      <c r="H2023" s="4">
        <v>56.887371635676807</v>
      </c>
    </row>
    <row r="2024" spans="1:8" x14ac:dyDescent="0.3">
      <c r="A2024" s="2">
        <v>43242</v>
      </c>
      <c r="B2024" s="3">
        <v>1241</v>
      </c>
      <c r="C2024" s="3" t="s">
        <v>12</v>
      </c>
      <c r="D2024" s="3" t="s">
        <v>25</v>
      </c>
      <c r="E2024" s="3" t="s">
        <v>17</v>
      </c>
      <c r="F2024" s="4">
        <v>168.34238433928539</v>
      </c>
      <c r="G2024" s="3" t="s">
        <v>20</v>
      </c>
      <c r="H2024" s="4">
        <v>168.34238433928539</v>
      </c>
    </row>
    <row r="2025" spans="1:8" x14ac:dyDescent="0.3">
      <c r="A2025" s="2">
        <v>43237</v>
      </c>
      <c r="B2025" s="3">
        <v>1193</v>
      </c>
      <c r="C2025" s="3" t="s">
        <v>15</v>
      </c>
      <c r="D2025" s="3" t="s">
        <v>9</v>
      </c>
      <c r="E2025" s="3" t="s">
        <v>26</v>
      </c>
      <c r="F2025" s="4">
        <v>453.29054649783143</v>
      </c>
      <c r="G2025" s="3" t="s">
        <v>11</v>
      </c>
      <c r="H2025" s="4">
        <v>566.61318312228923</v>
      </c>
    </row>
    <row r="2026" spans="1:8" x14ac:dyDescent="0.3">
      <c r="A2026" s="2">
        <v>43237</v>
      </c>
      <c r="B2026" s="3">
        <v>1015</v>
      </c>
      <c r="C2026" s="3" t="s">
        <v>18</v>
      </c>
      <c r="D2026" s="3" t="s">
        <v>13</v>
      </c>
      <c r="E2026" s="3" t="s">
        <v>30</v>
      </c>
      <c r="F2026" s="4">
        <v>638.3279349375631</v>
      </c>
      <c r="G2026" s="3" t="s">
        <v>20</v>
      </c>
      <c r="H2026" s="4">
        <v>638.3279349375631</v>
      </c>
    </row>
    <row r="2027" spans="1:8" x14ac:dyDescent="0.3">
      <c r="A2027" s="2">
        <v>43245</v>
      </c>
      <c r="B2027" s="3">
        <v>1166</v>
      </c>
      <c r="C2027" s="3" t="s">
        <v>15</v>
      </c>
      <c r="D2027" s="3" t="s">
        <v>16</v>
      </c>
      <c r="E2027" s="3" t="s">
        <v>17</v>
      </c>
      <c r="F2027" s="4">
        <v>788.40762436615182</v>
      </c>
      <c r="G2027" s="3" t="s">
        <v>11</v>
      </c>
      <c r="H2027" s="4">
        <v>985.50953045768983</v>
      </c>
    </row>
    <row r="2028" spans="1:8" x14ac:dyDescent="0.3">
      <c r="A2028" s="2">
        <v>43249</v>
      </c>
      <c r="B2028" s="3">
        <v>1050</v>
      </c>
      <c r="C2028" s="3" t="s">
        <v>28</v>
      </c>
      <c r="D2028" s="3" t="s">
        <v>19</v>
      </c>
      <c r="E2028" s="3" t="s">
        <v>17</v>
      </c>
      <c r="F2028" s="4">
        <v>214.88458698157132</v>
      </c>
      <c r="G2028" s="3" t="s">
        <v>20</v>
      </c>
      <c r="H2028" s="4">
        <v>214.88458698157132</v>
      </c>
    </row>
    <row r="2029" spans="1:8" x14ac:dyDescent="0.3">
      <c r="A2029" s="2">
        <v>43250</v>
      </c>
      <c r="B2029" s="3">
        <v>1072</v>
      </c>
      <c r="C2029" s="3" t="s">
        <v>28</v>
      </c>
      <c r="D2029" s="3" t="s">
        <v>21</v>
      </c>
      <c r="E2029" s="3" t="s">
        <v>17</v>
      </c>
      <c r="F2029" s="4">
        <v>571.82655152833581</v>
      </c>
      <c r="G2029" s="3" t="s">
        <v>11</v>
      </c>
      <c r="H2029" s="4">
        <v>714.78318941041971</v>
      </c>
    </row>
    <row r="2030" spans="1:8" x14ac:dyDescent="0.3">
      <c r="A2030" s="2">
        <v>43251</v>
      </c>
      <c r="B2030" s="3">
        <v>1114</v>
      </c>
      <c r="C2030" s="3" t="s">
        <v>8</v>
      </c>
      <c r="D2030" s="3" t="s">
        <v>22</v>
      </c>
      <c r="E2030" s="3" t="s">
        <v>17</v>
      </c>
      <c r="F2030" s="4">
        <v>946.10264785738343</v>
      </c>
      <c r="G2030" s="3" t="s">
        <v>20</v>
      </c>
      <c r="H2030" s="4">
        <v>946.10264785738343</v>
      </c>
    </row>
    <row r="2031" spans="1:8" x14ac:dyDescent="0.3">
      <c r="A2031" s="2">
        <v>43252</v>
      </c>
      <c r="B2031" s="3">
        <v>1016</v>
      </c>
      <c r="C2031" s="3" t="s">
        <v>18</v>
      </c>
      <c r="D2031" s="3" t="s">
        <v>23</v>
      </c>
      <c r="E2031" s="3" t="s">
        <v>17</v>
      </c>
      <c r="F2031" s="4">
        <v>628.930529104632</v>
      </c>
      <c r="G2031" s="3" t="s">
        <v>11</v>
      </c>
      <c r="H2031" s="4">
        <v>786.16316138079003</v>
      </c>
    </row>
    <row r="2032" spans="1:8" x14ac:dyDescent="0.3">
      <c r="A2032" s="2">
        <v>43250</v>
      </c>
      <c r="B2032" s="3">
        <v>1083</v>
      </c>
      <c r="C2032" s="3" t="s">
        <v>28</v>
      </c>
      <c r="D2032" s="3" t="s">
        <v>24</v>
      </c>
      <c r="E2032" s="3" t="s">
        <v>17</v>
      </c>
      <c r="F2032" s="4">
        <v>700.58565570345297</v>
      </c>
      <c r="G2032" s="3" t="s">
        <v>11</v>
      </c>
      <c r="H2032" s="4">
        <v>875.73206962931624</v>
      </c>
    </row>
    <row r="2033" spans="1:8" x14ac:dyDescent="0.3">
      <c r="A2033" s="2">
        <v>43251</v>
      </c>
      <c r="B2033" s="3">
        <v>1112</v>
      </c>
      <c r="C2033" s="3" t="s">
        <v>8</v>
      </c>
      <c r="D2033" s="3" t="s">
        <v>25</v>
      </c>
      <c r="E2033" s="3" t="s">
        <v>17</v>
      </c>
      <c r="F2033" s="4">
        <v>809.42915674330277</v>
      </c>
      <c r="G2033" s="3" t="s">
        <v>11</v>
      </c>
      <c r="H2033" s="4">
        <v>1011.7864459291285</v>
      </c>
    </row>
    <row r="2034" spans="1:8" x14ac:dyDescent="0.3">
      <c r="A2034" s="2">
        <v>43252</v>
      </c>
      <c r="B2034" s="3">
        <v>1192</v>
      </c>
      <c r="C2034" s="3" t="s">
        <v>15</v>
      </c>
      <c r="D2034" s="3" t="s">
        <v>9</v>
      </c>
      <c r="E2034" s="3" t="s">
        <v>26</v>
      </c>
      <c r="F2034" s="4">
        <v>581.23859448681219</v>
      </c>
      <c r="G2034" s="3" t="s">
        <v>11</v>
      </c>
      <c r="H2034" s="4">
        <v>726.54824310851518</v>
      </c>
    </row>
    <row r="2035" spans="1:8" x14ac:dyDescent="0.3">
      <c r="A2035" s="2">
        <v>43257</v>
      </c>
      <c r="B2035" s="3">
        <v>1013</v>
      </c>
      <c r="C2035" s="3" t="s">
        <v>18</v>
      </c>
      <c r="D2035" s="3" t="s">
        <v>13</v>
      </c>
      <c r="E2035" s="3" t="s">
        <v>30</v>
      </c>
      <c r="F2035" s="4">
        <v>879.42566420135086</v>
      </c>
      <c r="G2035" s="3" t="s">
        <v>20</v>
      </c>
      <c r="H2035" s="4">
        <v>879.42566420135086</v>
      </c>
    </row>
    <row r="2036" spans="1:8" x14ac:dyDescent="0.3">
      <c r="A2036" s="2">
        <v>43254</v>
      </c>
      <c r="B2036" s="3">
        <v>1112</v>
      </c>
      <c r="C2036" s="3" t="s">
        <v>8</v>
      </c>
      <c r="D2036" s="3" t="s">
        <v>16</v>
      </c>
      <c r="E2036" s="3" t="s">
        <v>17</v>
      </c>
      <c r="F2036" s="4">
        <v>84.280846850186109</v>
      </c>
      <c r="G2036" s="3" t="s">
        <v>11</v>
      </c>
      <c r="H2036" s="4">
        <v>105.35105856273263</v>
      </c>
    </row>
    <row r="2037" spans="1:8" x14ac:dyDescent="0.3">
      <c r="A2037" s="2">
        <v>43255</v>
      </c>
      <c r="B2037" s="3">
        <v>1179</v>
      </c>
      <c r="C2037" s="3" t="s">
        <v>15</v>
      </c>
      <c r="D2037" s="3" t="s">
        <v>19</v>
      </c>
      <c r="E2037" s="3" t="s">
        <v>17</v>
      </c>
      <c r="F2037" s="4">
        <v>424.22636883619072</v>
      </c>
      <c r="G2037" s="3" t="s">
        <v>20</v>
      </c>
      <c r="H2037" s="4">
        <v>424.22636883619072</v>
      </c>
    </row>
    <row r="2038" spans="1:8" x14ac:dyDescent="0.3">
      <c r="A2038" s="2">
        <v>43256</v>
      </c>
      <c r="B2038" s="3">
        <v>1110</v>
      </c>
      <c r="C2038" s="3" t="s">
        <v>8</v>
      </c>
      <c r="D2038" s="3" t="s">
        <v>21</v>
      </c>
      <c r="E2038" s="3" t="s">
        <v>17</v>
      </c>
      <c r="F2038" s="4">
        <v>555.1824558379177</v>
      </c>
      <c r="G2038" s="3" t="s">
        <v>20</v>
      </c>
      <c r="H2038" s="4">
        <v>555.1824558379177</v>
      </c>
    </row>
    <row r="2039" spans="1:8" x14ac:dyDescent="0.3">
      <c r="A2039" s="2">
        <v>43257</v>
      </c>
      <c r="B2039" s="3">
        <v>1081</v>
      </c>
      <c r="C2039" s="3" t="s">
        <v>28</v>
      </c>
      <c r="D2039" s="3" t="s">
        <v>22</v>
      </c>
      <c r="E2039" s="3" t="s">
        <v>17</v>
      </c>
      <c r="F2039" s="4">
        <v>176.03028823498957</v>
      </c>
      <c r="G2039" s="3" t="s">
        <v>11</v>
      </c>
      <c r="H2039" s="4">
        <v>220.03786029373697</v>
      </c>
    </row>
    <row r="2040" spans="1:8" x14ac:dyDescent="0.3">
      <c r="A2040" s="2">
        <v>43264</v>
      </c>
      <c r="B2040" s="3">
        <v>1221</v>
      </c>
      <c r="C2040" s="3" t="s">
        <v>12</v>
      </c>
      <c r="D2040" s="3" t="s">
        <v>23</v>
      </c>
      <c r="E2040" s="3" t="s">
        <v>17</v>
      </c>
      <c r="F2040" s="4">
        <v>904.10968765449093</v>
      </c>
      <c r="G2040" s="3" t="s">
        <v>11</v>
      </c>
      <c r="H2040" s="4">
        <v>1130.1371095681136</v>
      </c>
    </row>
    <row r="2041" spans="1:8" x14ac:dyDescent="0.3">
      <c r="A2041" s="2">
        <v>43270</v>
      </c>
      <c r="B2041" s="3">
        <v>1087</v>
      </c>
      <c r="C2041" s="3" t="s">
        <v>28</v>
      </c>
      <c r="D2041" s="3" t="s">
        <v>24</v>
      </c>
      <c r="E2041" s="3" t="s">
        <v>17</v>
      </c>
      <c r="F2041" s="4">
        <v>352.00890402214691</v>
      </c>
      <c r="G2041" s="3" t="s">
        <v>20</v>
      </c>
      <c r="H2041" s="4">
        <v>352.00890402214691</v>
      </c>
    </row>
    <row r="2042" spans="1:8" x14ac:dyDescent="0.3">
      <c r="A2042" s="2">
        <v>43271</v>
      </c>
      <c r="B2042" s="3">
        <v>1014</v>
      </c>
      <c r="C2042" s="3" t="s">
        <v>18</v>
      </c>
      <c r="D2042" s="3" t="s">
        <v>25</v>
      </c>
      <c r="E2042" s="3" t="s">
        <v>17</v>
      </c>
      <c r="F2042" s="4">
        <v>761.11221780413621</v>
      </c>
      <c r="G2042" s="3" t="s">
        <v>20</v>
      </c>
      <c r="H2042" s="4">
        <v>761.11221780413621</v>
      </c>
    </row>
    <row r="2043" spans="1:8" x14ac:dyDescent="0.3">
      <c r="A2043" s="2">
        <v>43252</v>
      </c>
      <c r="B2043" s="3">
        <v>1221</v>
      </c>
      <c r="C2043" s="3" t="s">
        <v>12</v>
      </c>
      <c r="D2043" s="3" t="s">
        <v>9</v>
      </c>
      <c r="E2043" s="3" t="s">
        <v>26</v>
      </c>
      <c r="F2043" s="4">
        <v>930.99983278460388</v>
      </c>
      <c r="G2043" s="3" t="s">
        <v>20</v>
      </c>
      <c r="H2043" s="4">
        <v>930.99983278460388</v>
      </c>
    </row>
    <row r="2044" spans="1:8" x14ac:dyDescent="0.3">
      <c r="A2044" s="2">
        <v>43250</v>
      </c>
      <c r="B2044" s="3">
        <v>1175</v>
      </c>
      <c r="C2044" s="3" t="s">
        <v>15</v>
      </c>
      <c r="D2044" s="3" t="s">
        <v>13</v>
      </c>
      <c r="E2044" s="3" t="s">
        <v>14</v>
      </c>
      <c r="F2044" s="4">
        <v>192.38798999435292</v>
      </c>
      <c r="G2044" s="3" t="s">
        <v>11</v>
      </c>
      <c r="H2044" s="4">
        <v>240.48498749294114</v>
      </c>
    </row>
    <row r="2045" spans="1:8" x14ac:dyDescent="0.3">
      <c r="A2045" s="2">
        <v>43263</v>
      </c>
      <c r="B2045" s="3">
        <v>1062</v>
      </c>
      <c r="C2045" s="3" t="s">
        <v>28</v>
      </c>
      <c r="D2045" s="3" t="s">
        <v>16</v>
      </c>
      <c r="E2045" s="3" t="s">
        <v>17</v>
      </c>
      <c r="F2045" s="4">
        <v>914.69299648036883</v>
      </c>
      <c r="G2045" s="3" t="s">
        <v>20</v>
      </c>
      <c r="H2045" s="4">
        <v>914.69299648036883</v>
      </c>
    </row>
    <row r="2046" spans="1:8" x14ac:dyDescent="0.3">
      <c r="A2046" s="2">
        <v>43264</v>
      </c>
      <c r="B2046" s="3">
        <v>1162</v>
      </c>
      <c r="C2046" s="3" t="s">
        <v>15</v>
      </c>
      <c r="D2046" s="3" t="s">
        <v>19</v>
      </c>
      <c r="E2046" s="3" t="s">
        <v>17</v>
      </c>
      <c r="F2046" s="4">
        <v>95.896955290078466</v>
      </c>
      <c r="G2046" s="3" t="s">
        <v>20</v>
      </c>
      <c r="H2046" s="4">
        <v>95.896955290078466</v>
      </c>
    </row>
    <row r="2047" spans="1:8" x14ac:dyDescent="0.3">
      <c r="A2047" s="2">
        <v>43265</v>
      </c>
      <c r="B2047" s="3">
        <v>1017</v>
      </c>
      <c r="C2047" s="3" t="s">
        <v>18</v>
      </c>
      <c r="D2047" s="3" t="s">
        <v>21</v>
      </c>
      <c r="E2047" s="3" t="s">
        <v>17</v>
      </c>
      <c r="F2047" s="4">
        <v>201.12301248795205</v>
      </c>
      <c r="G2047" s="3" t="s">
        <v>11</v>
      </c>
      <c r="H2047" s="4">
        <v>251.40376560994008</v>
      </c>
    </row>
    <row r="2048" spans="1:8" x14ac:dyDescent="0.3">
      <c r="A2048" s="2">
        <v>43266</v>
      </c>
      <c r="B2048" s="3">
        <v>1076</v>
      </c>
      <c r="C2048" s="3" t="s">
        <v>28</v>
      </c>
      <c r="D2048" s="3" t="s">
        <v>22</v>
      </c>
      <c r="E2048" s="3" t="s">
        <v>17</v>
      </c>
      <c r="F2048" s="4">
        <v>603.33451473228399</v>
      </c>
      <c r="G2048" s="3" t="s">
        <v>20</v>
      </c>
      <c r="H2048" s="4">
        <v>603.33451473228399</v>
      </c>
    </row>
    <row r="2049" spans="1:8" x14ac:dyDescent="0.3">
      <c r="A2049" s="2">
        <v>43267</v>
      </c>
      <c r="B2049" s="3">
        <v>1208</v>
      </c>
      <c r="C2049" s="3" t="s">
        <v>12</v>
      </c>
      <c r="D2049" s="3" t="s">
        <v>23</v>
      </c>
      <c r="E2049" s="3" t="s">
        <v>17</v>
      </c>
      <c r="F2049" s="4">
        <v>931.02093822957238</v>
      </c>
      <c r="G2049" s="3" t="s">
        <v>20</v>
      </c>
      <c r="H2049" s="4">
        <v>931.02093822957238</v>
      </c>
    </row>
    <row r="2050" spans="1:8" x14ac:dyDescent="0.3">
      <c r="A2050" s="2">
        <v>43268</v>
      </c>
      <c r="B2050" s="3">
        <v>1113</v>
      </c>
      <c r="C2050" s="3" t="s">
        <v>8</v>
      </c>
      <c r="D2050" s="3" t="s">
        <v>24</v>
      </c>
      <c r="E2050" s="3" t="s">
        <v>17</v>
      </c>
      <c r="F2050" s="4">
        <v>659.13249948773546</v>
      </c>
      <c r="G2050" s="3" t="s">
        <v>20</v>
      </c>
      <c r="H2050" s="4">
        <v>659.13249948773546</v>
      </c>
    </row>
    <row r="2051" spans="1:8" x14ac:dyDescent="0.3">
      <c r="A2051" s="2">
        <v>43269</v>
      </c>
      <c r="B2051" s="3">
        <v>1239</v>
      </c>
      <c r="C2051" s="3" t="s">
        <v>12</v>
      </c>
      <c r="D2051" s="3" t="s">
        <v>25</v>
      </c>
      <c r="E2051" s="3" t="s">
        <v>17</v>
      </c>
      <c r="F2051" s="4">
        <v>189.36612565425736</v>
      </c>
      <c r="G2051" s="3" t="s">
        <v>11</v>
      </c>
      <c r="H2051" s="4">
        <v>236.70765706782169</v>
      </c>
    </row>
    <row r="2052" spans="1:8" x14ac:dyDescent="0.3">
      <c r="A2052" s="2">
        <v>43270</v>
      </c>
      <c r="B2052" s="3">
        <v>1055</v>
      </c>
      <c r="C2052" s="3" t="s">
        <v>28</v>
      </c>
      <c r="D2052" s="3" t="s">
        <v>9</v>
      </c>
      <c r="E2052" s="3" t="s">
        <v>29</v>
      </c>
      <c r="F2052" s="4">
        <v>438.93010149466363</v>
      </c>
      <c r="G2052" s="3" t="s">
        <v>20</v>
      </c>
      <c r="H2052" s="4">
        <v>438.93010149466363</v>
      </c>
    </row>
    <row r="2053" spans="1:8" x14ac:dyDescent="0.3">
      <c r="A2053" s="2">
        <v>43266</v>
      </c>
      <c r="B2053" s="3">
        <v>1237</v>
      </c>
      <c r="C2053" s="3" t="s">
        <v>12</v>
      </c>
      <c r="D2053" s="3" t="s">
        <v>13</v>
      </c>
      <c r="E2053" s="3" t="s">
        <v>30</v>
      </c>
      <c r="F2053" s="4">
        <v>112.40583433310746</v>
      </c>
      <c r="G2053" s="3" t="s">
        <v>20</v>
      </c>
      <c r="H2053" s="4">
        <v>112.40583433310746</v>
      </c>
    </row>
    <row r="2054" spans="1:8" x14ac:dyDescent="0.3">
      <c r="A2054" s="2">
        <v>43276</v>
      </c>
      <c r="B2054" s="3">
        <v>1017</v>
      </c>
      <c r="C2054" s="3" t="s">
        <v>18</v>
      </c>
      <c r="D2054" s="3" t="s">
        <v>16</v>
      </c>
      <c r="E2054" s="3" t="s">
        <v>17</v>
      </c>
      <c r="F2054" s="4">
        <v>221.70150545567458</v>
      </c>
      <c r="G2054" s="3" t="s">
        <v>20</v>
      </c>
      <c r="H2054" s="4">
        <v>221.70150545567458</v>
      </c>
    </row>
    <row r="2055" spans="1:8" x14ac:dyDescent="0.3">
      <c r="A2055" s="2">
        <v>43277</v>
      </c>
      <c r="B2055" s="3">
        <v>1221</v>
      </c>
      <c r="C2055" s="3" t="s">
        <v>12</v>
      </c>
      <c r="D2055" s="3" t="s">
        <v>19</v>
      </c>
      <c r="E2055" s="3" t="s">
        <v>17</v>
      </c>
      <c r="F2055" s="4">
        <v>928.67374545112159</v>
      </c>
      <c r="G2055" s="3" t="s">
        <v>20</v>
      </c>
      <c r="H2055" s="4">
        <v>928.67374545112159</v>
      </c>
    </row>
    <row r="2056" spans="1:8" x14ac:dyDescent="0.3">
      <c r="A2056" s="2">
        <v>43278</v>
      </c>
      <c r="B2056" s="3">
        <v>1162</v>
      </c>
      <c r="C2056" s="3" t="s">
        <v>15</v>
      </c>
      <c r="D2056" s="3" t="s">
        <v>21</v>
      </c>
      <c r="E2056" s="3" t="s">
        <v>17</v>
      </c>
      <c r="F2056" s="4">
        <v>64.520304658667868</v>
      </c>
      <c r="G2056" s="3" t="s">
        <v>11</v>
      </c>
      <c r="H2056" s="4">
        <v>80.650380823334842</v>
      </c>
    </row>
    <row r="2057" spans="1:8" x14ac:dyDescent="0.3">
      <c r="A2057" s="2">
        <v>43275</v>
      </c>
      <c r="B2057" s="3">
        <v>1120</v>
      </c>
      <c r="C2057" s="3" t="s">
        <v>8</v>
      </c>
      <c r="D2057" s="3" t="s">
        <v>22</v>
      </c>
      <c r="E2057" s="3" t="s">
        <v>17</v>
      </c>
      <c r="F2057" s="4">
        <v>656.54259213086323</v>
      </c>
      <c r="G2057" s="3" t="s">
        <v>20</v>
      </c>
      <c r="H2057" s="4">
        <v>656.54259213086323</v>
      </c>
    </row>
    <row r="2058" spans="1:8" x14ac:dyDescent="0.3">
      <c r="A2058" s="2">
        <v>43276</v>
      </c>
      <c r="B2058" s="3">
        <v>1163</v>
      </c>
      <c r="C2058" s="3" t="s">
        <v>15</v>
      </c>
      <c r="D2058" s="3" t="s">
        <v>23</v>
      </c>
      <c r="E2058" s="3" t="s">
        <v>17</v>
      </c>
      <c r="F2058" s="4">
        <v>978.06002106234439</v>
      </c>
      <c r="G2058" s="3" t="s">
        <v>20</v>
      </c>
      <c r="H2058" s="4">
        <v>978.06002106234439</v>
      </c>
    </row>
    <row r="2059" spans="1:8" x14ac:dyDescent="0.3">
      <c r="A2059" s="2">
        <v>43277</v>
      </c>
      <c r="B2059" s="3">
        <v>1207</v>
      </c>
      <c r="C2059" s="3" t="s">
        <v>12</v>
      </c>
      <c r="D2059" s="3" t="s">
        <v>24</v>
      </c>
      <c r="E2059" s="3" t="s">
        <v>17</v>
      </c>
      <c r="F2059" s="4">
        <v>144.47036261422076</v>
      </c>
      <c r="G2059" s="3" t="s">
        <v>11</v>
      </c>
      <c r="H2059" s="4">
        <v>180.58795326777596</v>
      </c>
    </row>
    <row r="2060" spans="1:8" x14ac:dyDescent="0.3">
      <c r="A2060" s="2">
        <v>43278</v>
      </c>
      <c r="B2060" s="3">
        <v>1085</v>
      </c>
      <c r="C2060" s="3" t="s">
        <v>28</v>
      </c>
      <c r="D2060" s="3" t="s">
        <v>25</v>
      </c>
      <c r="E2060" s="3" t="s">
        <v>17</v>
      </c>
      <c r="F2060" s="4">
        <v>230.23969970489034</v>
      </c>
      <c r="G2060" s="3" t="s">
        <v>20</v>
      </c>
      <c r="H2060" s="4">
        <v>230.23969970489034</v>
      </c>
    </row>
    <row r="2061" spans="1:8" x14ac:dyDescent="0.3">
      <c r="A2061" s="2">
        <v>43279</v>
      </c>
      <c r="B2061" s="3">
        <v>1223</v>
      </c>
      <c r="C2061" s="3" t="s">
        <v>12</v>
      </c>
      <c r="D2061" s="3" t="s">
        <v>9</v>
      </c>
      <c r="E2061" s="3" t="s">
        <v>10</v>
      </c>
      <c r="F2061" s="4">
        <v>903.34799951783157</v>
      </c>
      <c r="G2061" s="3" t="s">
        <v>20</v>
      </c>
      <c r="H2061" s="4">
        <v>903.34799951783157</v>
      </c>
    </row>
    <row r="2062" spans="1:8" x14ac:dyDescent="0.3">
      <c r="A2062" s="2">
        <v>43280</v>
      </c>
      <c r="B2062" s="3">
        <v>1171</v>
      </c>
      <c r="C2062" s="3" t="s">
        <v>15</v>
      </c>
      <c r="D2062" s="3" t="s">
        <v>13</v>
      </c>
      <c r="E2062" s="3" t="s">
        <v>14</v>
      </c>
      <c r="F2062" s="4">
        <v>696.84097653319361</v>
      </c>
      <c r="G2062" s="3" t="s">
        <v>11</v>
      </c>
      <c r="H2062" s="4">
        <v>871.05122066649199</v>
      </c>
    </row>
    <row r="2063" spans="1:8" x14ac:dyDescent="0.3">
      <c r="A2063" s="2">
        <v>43281</v>
      </c>
      <c r="B2063" s="3">
        <v>1074</v>
      </c>
      <c r="C2063" s="3" t="s">
        <v>28</v>
      </c>
      <c r="D2063" s="3" t="s">
        <v>16</v>
      </c>
      <c r="E2063" s="3" t="s">
        <v>17</v>
      </c>
      <c r="F2063" s="4">
        <v>353.88883426431994</v>
      </c>
      <c r="G2063" s="3" t="s">
        <v>11</v>
      </c>
      <c r="H2063" s="4">
        <v>442.36104283039992</v>
      </c>
    </row>
    <row r="2064" spans="1:8" x14ac:dyDescent="0.3">
      <c r="A2064" s="2">
        <v>43276</v>
      </c>
      <c r="B2064" s="3">
        <v>1044</v>
      </c>
      <c r="C2064" s="3" t="s">
        <v>18</v>
      </c>
      <c r="D2064" s="3" t="s">
        <v>19</v>
      </c>
      <c r="E2064" s="3" t="s">
        <v>17</v>
      </c>
      <c r="F2064" s="4">
        <v>240.15490009779583</v>
      </c>
      <c r="G2064" s="3" t="s">
        <v>20</v>
      </c>
      <c r="H2064" s="4">
        <v>240.15490009779583</v>
      </c>
    </row>
    <row r="2065" spans="1:8" x14ac:dyDescent="0.3">
      <c r="A2065" s="2">
        <v>43277</v>
      </c>
      <c r="B2065" s="3">
        <v>1220</v>
      </c>
      <c r="C2065" s="3" t="s">
        <v>12</v>
      </c>
      <c r="D2065" s="3" t="s">
        <v>21</v>
      </c>
      <c r="E2065" s="3" t="s">
        <v>17</v>
      </c>
      <c r="F2065" s="4">
        <v>832.63682193830982</v>
      </c>
      <c r="G2065" s="3" t="s">
        <v>20</v>
      </c>
      <c r="H2065" s="4">
        <v>832.63682193830982</v>
      </c>
    </row>
    <row r="2066" spans="1:8" x14ac:dyDescent="0.3">
      <c r="A2066" s="2">
        <v>43278</v>
      </c>
      <c r="B2066" s="3">
        <v>1161</v>
      </c>
      <c r="C2066" s="3" t="s">
        <v>15</v>
      </c>
      <c r="D2066" s="3" t="s">
        <v>22</v>
      </c>
      <c r="E2066" s="3" t="s">
        <v>17</v>
      </c>
      <c r="F2066" s="4">
        <v>497.58670162612884</v>
      </c>
      <c r="G2066" s="3" t="s">
        <v>20</v>
      </c>
      <c r="H2066" s="4">
        <v>497.58670162612884</v>
      </c>
    </row>
    <row r="2067" spans="1:8" x14ac:dyDescent="0.3">
      <c r="A2067" s="2">
        <v>43285</v>
      </c>
      <c r="B2067" s="3">
        <v>1265</v>
      </c>
      <c r="C2067" s="3" t="s">
        <v>27</v>
      </c>
      <c r="D2067" s="3" t="s">
        <v>23</v>
      </c>
      <c r="E2067" s="3" t="s">
        <v>17</v>
      </c>
      <c r="F2067" s="4">
        <v>925.02698461526325</v>
      </c>
      <c r="G2067" s="3" t="s">
        <v>11</v>
      </c>
      <c r="H2067" s="4">
        <v>1156.2837307690791</v>
      </c>
    </row>
    <row r="2068" spans="1:8" x14ac:dyDescent="0.3">
      <c r="A2068" s="2">
        <v>43291</v>
      </c>
      <c r="B2068" s="3">
        <v>1159</v>
      </c>
      <c r="C2068" s="3" t="s">
        <v>15</v>
      </c>
      <c r="D2068" s="3" t="s">
        <v>24</v>
      </c>
      <c r="E2068" s="3" t="s">
        <v>17</v>
      </c>
      <c r="F2068" s="4">
        <v>466.30174523652613</v>
      </c>
      <c r="G2068" s="3" t="s">
        <v>20</v>
      </c>
      <c r="H2068" s="4">
        <v>466.30174523652613</v>
      </c>
    </row>
    <row r="2069" spans="1:8" x14ac:dyDescent="0.3">
      <c r="A2069" s="2">
        <v>43292</v>
      </c>
      <c r="B2069" s="3">
        <v>1145</v>
      </c>
      <c r="C2069" s="3" t="s">
        <v>8</v>
      </c>
      <c r="D2069" s="3" t="s">
        <v>25</v>
      </c>
      <c r="E2069" s="3" t="s">
        <v>17</v>
      </c>
      <c r="F2069" s="4">
        <v>348.08521529470227</v>
      </c>
      <c r="G2069" s="3" t="s">
        <v>20</v>
      </c>
      <c r="H2069" s="4">
        <v>348.08521529470227</v>
      </c>
    </row>
    <row r="2070" spans="1:8" x14ac:dyDescent="0.3">
      <c r="A2070" s="2">
        <v>43291</v>
      </c>
      <c r="B2070" s="3">
        <v>1019</v>
      </c>
      <c r="C2070" s="3" t="s">
        <v>18</v>
      </c>
      <c r="D2070" s="3" t="s">
        <v>9</v>
      </c>
      <c r="E2070" s="3" t="s">
        <v>10</v>
      </c>
      <c r="F2070" s="4">
        <v>467.44719012535671</v>
      </c>
      <c r="G2070" s="3" t="s">
        <v>20</v>
      </c>
      <c r="H2070" s="4">
        <v>467.44719012535671</v>
      </c>
    </row>
    <row r="2071" spans="1:8" x14ac:dyDescent="0.3">
      <c r="A2071" s="2">
        <v>43292</v>
      </c>
      <c r="B2071" s="3">
        <v>1142</v>
      </c>
      <c r="C2071" s="3" t="s">
        <v>8</v>
      </c>
      <c r="D2071" s="3" t="s">
        <v>13</v>
      </c>
      <c r="E2071" s="3" t="s">
        <v>14</v>
      </c>
      <c r="F2071" s="4">
        <v>250.04528424404927</v>
      </c>
      <c r="G2071" s="3" t="s">
        <v>11</v>
      </c>
      <c r="H2071" s="4">
        <v>312.55660530506157</v>
      </c>
    </row>
    <row r="2072" spans="1:8" x14ac:dyDescent="0.3">
      <c r="A2072" s="2">
        <v>43293</v>
      </c>
      <c r="B2072" s="3">
        <v>1272</v>
      </c>
      <c r="C2072" s="3" t="s">
        <v>27</v>
      </c>
      <c r="D2072" s="3" t="s">
        <v>16</v>
      </c>
      <c r="E2072" s="3" t="s">
        <v>17</v>
      </c>
      <c r="F2072" s="4">
        <v>814.54892579711304</v>
      </c>
      <c r="G2072" s="3" t="s">
        <v>11</v>
      </c>
      <c r="H2072" s="4">
        <v>1018.1861572463913</v>
      </c>
    </row>
    <row r="2073" spans="1:8" x14ac:dyDescent="0.3">
      <c r="A2073" s="2">
        <v>43291</v>
      </c>
      <c r="B2073" s="3">
        <v>1175</v>
      </c>
      <c r="C2073" s="3" t="s">
        <v>15</v>
      </c>
      <c r="D2073" s="3" t="s">
        <v>19</v>
      </c>
      <c r="E2073" s="3" t="s">
        <v>17</v>
      </c>
      <c r="F2073" s="4">
        <v>75.322328958998369</v>
      </c>
      <c r="G2073" s="3" t="s">
        <v>20</v>
      </c>
      <c r="H2073" s="4">
        <v>75.322328958998369</v>
      </c>
    </row>
    <row r="2074" spans="1:8" x14ac:dyDescent="0.3">
      <c r="A2074" s="2">
        <v>43292</v>
      </c>
      <c r="B2074" s="3">
        <v>1241</v>
      </c>
      <c r="C2074" s="3" t="s">
        <v>12</v>
      </c>
      <c r="D2074" s="3" t="s">
        <v>21</v>
      </c>
      <c r="E2074" s="3" t="s">
        <v>17</v>
      </c>
      <c r="F2074" s="4">
        <v>892.49412103033592</v>
      </c>
      <c r="G2074" s="3" t="s">
        <v>20</v>
      </c>
      <c r="H2074" s="4">
        <v>892.49412103033592</v>
      </c>
    </row>
    <row r="2075" spans="1:8" x14ac:dyDescent="0.3">
      <c r="A2075" s="2">
        <v>43293</v>
      </c>
      <c r="B2075" s="3">
        <v>1220</v>
      </c>
      <c r="C2075" s="3" t="s">
        <v>12</v>
      </c>
      <c r="D2075" s="3" t="s">
        <v>22</v>
      </c>
      <c r="E2075" s="3" t="s">
        <v>17</v>
      </c>
      <c r="F2075" s="4">
        <v>721.51234339589053</v>
      </c>
      <c r="G2075" s="3" t="s">
        <v>11</v>
      </c>
      <c r="H2075" s="4">
        <v>901.89042924486318</v>
      </c>
    </row>
    <row r="2076" spans="1:8" x14ac:dyDescent="0.3">
      <c r="A2076" s="2">
        <v>43294</v>
      </c>
      <c r="B2076" s="3">
        <v>1211</v>
      </c>
      <c r="C2076" s="3" t="s">
        <v>12</v>
      </c>
      <c r="D2076" s="3" t="s">
        <v>23</v>
      </c>
      <c r="E2076" s="3" t="s">
        <v>17</v>
      </c>
      <c r="F2076" s="4">
        <v>814.70943403115018</v>
      </c>
      <c r="G2076" s="3" t="s">
        <v>11</v>
      </c>
      <c r="H2076" s="4">
        <v>1018.3867925389377</v>
      </c>
    </row>
    <row r="2077" spans="1:8" x14ac:dyDescent="0.3">
      <c r="A2077" s="2">
        <v>43295</v>
      </c>
      <c r="B2077" s="3">
        <v>1100</v>
      </c>
      <c r="C2077" s="3" t="s">
        <v>8</v>
      </c>
      <c r="D2077" s="3" t="s">
        <v>24</v>
      </c>
      <c r="E2077" s="3" t="s">
        <v>17</v>
      </c>
      <c r="F2077" s="4">
        <v>423.53277200766905</v>
      </c>
      <c r="G2077" s="3" t="s">
        <v>20</v>
      </c>
      <c r="H2077" s="4">
        <v>423.53277200766905</v>
      </c>
    </row>
    <row r="2078" spans="1:8" x14ac:dyDescent="0.3">
      <c r="A2078" s="2">
        <v>43298</v>
      </c>
      <c r="B2078" s="3">
        <v>1028</v>
      </c>
      <c r="C2078" s="3" t="s">
        <v>18</v>
      </c>
      <c r="D2078" s="3" t="s">
        <v>25</v>
      </c>
      <c r="E2078" s="3" t="s">
        <v>17</v>
      </c>
      <c r="F2078" s="4">
        <v>899.46541552137751</v>
      </c>
      <c r="G2078" s="3" t="s">
        <v>11</v>
      </c>
      <c r="H2078" s="4">
        <v>1124.3317694017219</v>
      </c>
    </row>
    <row r="2079" spans="1:8" x14ac:dyDescent="0.3">
      <c r="A2079" s="2">
        <v>43301</v>
      </c>
      <c r="B2079" s="3">
        <v>1185</v>
      </c>
      <c r="C2079" s="3" t="s">
        <v>15</v>
      </c>
      <c r="D2079" s="3" t="s">
        <v>9</v>
      </c>
      <c r="E2079" s="3" t="s">
        <v>10</v>
      </c>
      <c r="F2079" s="4">
        <v>184.98328382980966</v>
      </c>
      <c r="G2079" s="3" t="s">
        <v>20</v>
      </c>
      <c r="H2079" s="4">
        <v>184.98328382980966</v>
      </c>
    </row>
    <row r="2080" spans="1:8" x14ac:dyDescent="0.3">
      <c r="A2080" s="2">
        <v>43302</v>
      </c>
      <c r="B2080" s="3">
        <v>1217</v>
      </c>
      <c r="C2080" s="3" t="s">
        <v>12</v>
      </c>
      <c r="D2080" s="3" t="s">
        <v>13</v>
      </c>
      <c r="E2080" s="3" t="s">
        <v>30</v>
      </c>
      <c r="F2080" s="4">
        <v>502.1621897654166</v>
      </c>
      <c r="G2080" s="3" t="s">
        <v>20</v>
      </c>
      <c r="H2080" s="4">
        <v>502.1621897654166</v>
      </c>
    </row>
    <row r="2081" spans="1:8" x14ac:dyDescent="0.3">
      <c r="A2081" s="2">
        <v>43303</v>
      </c>
      <c r="B2081" s="3">
        <v>1143</v>
      </c>
      <c r="C2081" s="3" t="s">
        <v>8</v>
      </c>
      <c r="D2081" s="3" t="s">
        <v>16</v>
      </c>
      <c r="E2081" s="3" t="s">
        <v>17</v>
      </c>
      <c r="F2081" s="4">
        <v>357.55347055340201</v>
      </c>
      <c r="G2081" s="3" t="s">
        <v>20</v>
      </c>
      <c r="H2081" s="4">
        <v>357.55347055340201</v>
      </c>
    </row>
    <row r="2082" spans="1:8" x14ac:dyDescent="0.3">
      <c r="A2082" s="2">
        <v>43300</v>
      </c>
      <c r="B2082" s="3">
        <v>1194</v>
      </c>
      <c r="C2082" s="3" t="s">
        <v>15</v>
      </c>
      <c r="D2082" s="3" t="s">
        <v>19</v>
      </c>
      <c r="E2082" s="3" t="s">
        <v>17</v>
      </c>
      <c r="F2082" s="4">
        <v>761.14468332751107</v>
      </c>
      <c r="G2082" s="3" t="s">
        <v>11</v>
      </c>
      <c r="H2082" s="4">
        <v>951.4308541593889</v>
      </c>
    </row>
    <row r="2083" spans="1:8" x14ac:dyDescent="0.3">
      <c r="A2083" s="2">
        <v>43301</v>
      </c>
      <c r="B2083" s="3">
        <v>1254</v>
      </c>
      <c r="C2083" s="3" t="s">
        <v>27</v>
      </c>
      <c r="D2083" s="3" t="s">
        <v>21</v>
      </c>
      <c r="E2083" s="3" t="s">
        <v>17</v>
      </c>
      <c r="F2083" s="4">
        <v>336.93130249116297</v>
      </c>
      <c r="G2083" s="3" t="s">
        <v>20</v>
      </c>
      <c r="H2083" s="4">
        <v>336.93130249116297</v>
      </c>
    </row>
    <row r="2084" spans="1:8" x14ac:dyDescent="0.3">
      <c r="A2084" s="2">
        <v>43302</v>
      </c>
      <c r="B2084" s="3">
        <v>1264</v>
      </c>
      <c r="C2084" s="3" t="s">
        <v>27</v>
      </c>
      <c r="D2084" s="3" t="s">
        <v>22</v>
      </c>
      <c r="E2084" s="3" t="s">
        <v>17</v>
      </c>
      <c r="F2084" s="4">
        <v>719.6727699319888</v>
      </c>
      <c r="G2084" s="3" t="s">
        <v>20</v>
      </c>
      <c r="H2084" s="4">
        <v>719.6727699319888</v>
      </c>
    </row>
    <row r="2085" spans="1:8" x14ac:dyDescent="0.3">
      <c r="A2085" s="2">
        <v>43303</v>
      </c>
      <c r="B2085" s="3">
        <v>1232</v>
      </c>
      <c r="C2085" s="3" t="s">
        <v>12</v>
      </c>
      <c r="D2085" s="3" t="s">
        <v>23</v>
      </c>
      <c r="E2085" s="3" t="s">
        <v>17</v>
      </c>
      <c r="F2085" s="4">
        <v>610.15491998041443</v>
      </c>
      <c r="G2085" s="3" t="s">
        <v>11</v>
      </c>
      <c r="H2085" s="4">
        <v>762.69364997551804</v>
      </c>
    </row>
    <row r="2086" spans="1:8" x14ac:dyDescent="0.3">
      <c r="A2086" s="2">
        <v>43311</v>
      </c>
      <c r="B2086" s="3">
        <v>1126</v>
      </c>
      <c r="C2086" s="3" t="s">
        <v>8</v>
      </c>
      <c r="D2086" s="3" t="s">
        <v>24</v>
      </c>
      <c r="E2086" s="3" t="s">
        <v>17</v>
      </c>
      <c r="F2086" s="4">
        <v>503.87098599143553</v>
      </c>
      <c r="G2086" s="3" t="s">
        <v>20</v>
      </c>
      <c r="H2086" s="4">
        <v>503.87098599143553</v>
      </c>
    </row>
    <row r="2087" spans="1:8" x14ac:dyDescent="0.3">
      <c r="A2087" s="2">
        <v>43312</v>
      </c>
      <c r="B2087" s="3">
        <v>1218</v>
      </c>
      <c r="C2087" s="3" t="s">
        <v>12</v>
      </c>
      <c r="D2087" s="3" t="s">
        <v>25</v>
      </c>
      <c r="E2087" s="3" t="s">
        <v>17</v>
      </c>
      <c r="F2087" s="4">
        <v>713.43457653659107</v>
      </c>
      <c r="G2087" s="3" t="s">
        <v>20</v>
      </c>
      <c r="H2087" s="4">
        <v>713.43457653659107</v>
      </c>
    </row>
    <row r="2088" spans="1:8" x14ac:dyDescent="0.3">
      <c r="A2088" s="2">
        <v>43313</v>
      </c>
      <c r="B2088" s="3">
        <v>1190</v>
      </c>
      <c r="C2088" s="3" t="s">
        <v>15</v>
      </c>
      <c r="D2088" s="3" t="s">
        <v>9</v>
      </c>
      <c r="E2088" s="3" t="s">
        <v>26</v>
      </c>
      <c r="F2088" s="4">
        <v>978.82346359580492</v>
      </c>
      <c r="G2088" s="3" t="s">
        <v>11</v>
      </c>
      <c r="H2088" s="4">
        <v>1223.5293294947562</v>
      </c>
    </row>
    <row r="2089" spans="1:8" x14ac:dyDescent="0.3">
      <c r="A2089" s="2">
        <v>43307</v>
      </c>
      <c r="B2089" s="3">
        <v>1112</v>
      </c>
      <c r="C2089" s="3" t="s">
        <v>8</v>
      </c>
      <c r="D2089" s="3" t="s">
        <v>13</v>
      </c>
      <c r="E2089" s="3" t="s">
        <v>14</v>
      </c>
      <c r="F2089" s="4">
        <v>522.13377512136879</v>
      </c>
      <c r="G2089" s="3" t="s">
        <v>11</v>
      </c>
      <c r="H2089" s="4">
        <v>652.66721890171095</v>
      </c>
    </row>
    <row r="2090" spans="1:8" x14ac:dyDescent="0.3">
      <c r="A2090" s="2">
        <v>43308</v>
      </c>
      <c r="B2090" s="3">
        <v>1080</v>
      </c>
      <c r="C2090" s="3" t="s">
        <v>28</v>
      </c>
      <c r="D2090" s="3" t="s">
        <v>16</v>
      </c>
      <c r="E2090" s="3" t="s">
        <v>17</v>
      </c>
      <c r="F2090" s="4">
        <v>699.73436607088775</v>
      </c>
      <c r="G2090" s="3" t="s">
        <v>20</v>
      </c>
      <c r="H2090" s="4">
        <v>699.73436607088775</v>
      </c>
    </row>
    <row r="2091" spans="1:8" x14ac:dyDescent="0.3">
      <c r="A2091" s="2">
        <v>43309</v>
      </c>
      <c r="B2091" s="3">
        <v>1072</v>
      </c>
      <c r="C2091" s="3" t="s">
        <v>28</v>
      </c>
      <c r="D2091" s="3" t="s">
        <v>19</v>
      </c>
      <c r="E2091" s="3" t="s">
        <v>17</v>
      </c>
      <c r="F2091" s="4">
        <v>39.130570507156406</v>
      </c>
      <c r="G2091" s="3" t="s">
        <v>11</v>
      </c>
      <c r="H2091" s="4">
        <v>48.913213133945504</v>
      </c>
    </row>
    <row r="2092" spans="1:8" x14ac:dyDescent="0.3">
      <c r="A2092" s="2">
        <v>43311</v>
      </c>
      <c r="B2092" s="3">
        <v>1030</v>
      </c>
      <c r="C2092" s="3" t="s">
        <v>18</v>
      </c>
      <c r="D2092" s="3" t="s">
        <v>21</v>
      </c>
      <c r="E2092" s="3" t="s">
        <v>17</v>
      </c>
      <c r="F2092" s="4">
        <v>310.05995805131494</v>
      </c>
      <c r="G2092" s="3" t="s">
        <v>20</v>
      </c>
      <c r="H2092" s="4">
        <v>310.05995805131494</v>
      </c>
    </row>
    <row r="2093" spans="1:8" x14ac:dyDescent="0.3">
      <c r="A2093" s="2">
        <v>43312</v>
      </c>
      <c r="B2093" s="3">
        <v>1171</v>
      </c>
      <c r="C2093" s="3" t="s">
        <v>15</v>
      </c>
      <c r="D2093" s="3" t="s">
        <v>22</v>
      </c>
      <c r="E2093" s="3" t="s">
        <v>17</v>
      </c>
      <c r="F2093" s="4">
        <v>828.92876750969845</v>
      </c>
      <c r="G2093" s="3" t="s">
        <v>20</v>
      </c>
      <c r="H2093" s="4">
        <v>828.92876750969845</v>
      </c>
    </row>
    <row r="2094" spans="1:8" x14ac:dyDescent="0.3">
      <c r="A2094" s="2">
        <v>43313</v>
      </c>
      <c r="B2094" s="3">
        <v>1052</v>
      </c>
      <c r="C2094" s="3" t="s">
        <v>28</v>
      </c>
      <c r="D2094" s="3" t="s">
        <v>23</v>
      </c>
      <c r="E2094" s="3" t="s">
        <v>17</v>
      </c>
      <c r="F2094" s="4">
        <v>963.48618895421498</v>
      </c>
      <c r="G2094" s="3" t="s">
        <v>11</v>
      </c>
      <c r="H2094" s="4">
        <v>1204.3577361927687</v>
      </c>
    </row>
    <row r="2095" spans="1:8" x14ac:dyDescent="0.3">
      <c r="A2095" s="2">
        <v>43313</v>
      </c>
      <c r="B2095" s="3">
        <v>1193</v>
      </c>
      <c r="C2095" s="3" t="s">
        <v>15</v>
      </c>
      <c r="D2095" s="3" t="s">
        <v>24</v>
      </c>
      <c r="E2095" s="3" t="s">
        <v>17</v>
      </c>
      <c r="F2095" s="4">
        <v>873.24933232970352</v>
      </c>
      <c r="G2095" s="3" t="s">
        <v>11</v>
      </c>
      <c r="H2095" s="4">
        <v>1091.5616654121295</v>
      </c>
    </row>
    <row r="2096" spans="1:8" x14ac:dyDescent="0.3">
      <c r="A2096" s="2">
        <v>43314</v>
      </c>
      <c r="B2096" s="3">
        <v>1298</v>
      </c>
      <c r="C2096" s="3" t="s">
        <v>27</v>
      </c>
      <c r="D2096" s="3" t="s">
        <v>25</v>
      </c>
      <c r="E2096" s="3" t="s">
        <v>17</v>
      </c>
      <c r="F2096" s="4">
        <v>202.16023008881712</v>
      </c>
      <c r="G2096" s="3" t="s">
        <v>11</v>
      </c>
      <c r="H2096" s="4">
        <v>252.70028761102139</v>
      </c>
    </row>
    <row r="2097" spans="1:8" x14ac:dyDescent="0.3">
      <c r="A2097" s="2">
        <v>43311</v>
      </c>
      <c r="B2097" s="3">
        <v>1176</v>
      </c>
      <c r="C2097" s="3" t="s">
        <v>15</v>
      </c>
      <c r="D2097" s="3" t="s">
        <v>9</v>
      </c>
      <c r="E2097" s="3" t="s">
        <v>29</v>
      </c>
      <c r="F2097" s="4">
        <v>435.82565385467728</v>
      </c>
      <c r="G2097" s="3" t="s">
        <v>20</v>
      </c>
      <c r="H2097" s="4">
        <v>435.82565385467728</v>
      </c>
    </row>
    <row r="2098" spans="1:8" x14ac:dyDescent="0.3">
      <c r="A2098" s="2">
        <v>43312</v>
      </c>
      <c r="B2098" s="3">
        <v>1174</v>
      </c>
      <c r="C2098" s="3" t="s">
        <v>15</v>
      </c>
      <c r="D2098" s="3" t="s">
        <v>13</v>
      </c>
      <c r="E2098" s="3" t="s">
        <v>14</v>
      </c>
      <c r="F2098" s="4">
        <v>270.69879764075455</v>
      </c>
      <c r="G2098" s="3" t="s">
        <v>20</v>
      </c>
      <c r="H2098" s="4">
        <v>270.69879764075455</v>
      </c>
    </row>
    <row r="2099" spans="1:8" x14ac:dyDescent="0.3">
      <c r="A2099" s="2">
        <v>43342</v>
      </c>
      <c r="B2099" s="3">
        <v>1051</v>
      </c>
      <c r="C2099" s="3" t="s">
        <v>28</v>
      </c>
      <c r="D2099" s="3" t="s">
        <v>16</v>
      </c>
      <c r="E2099" s="3" t="s">
        <v>17</v>
      </c>
      <c r="F2099" s="4">
        <v>339.57181289342088</v>
      </c>
      <c r="G2099" s="3" t="s">
        <v>11</v>
      </c>
      <c r="H2099" s="4">
        <v>424.4647661167761</v>
      </c>
    </row>
    <row r="2100" spans="1:8" x14ac:dyDescent="0.3">
      <c r="A2100" s="2">
        <v>43343</v>
      </c>
      <c r="B2100" s="3">
        <v>1283</v>
      </c>
      <c r="C2100" s="3" t="s">
        <v>27</v>
      </c>
      <c r="D2100" s="3" t="s">
        <v>19</v>
      </c>
      <c r="E2100" s="3" t="s">
        <v>17</v>
      </c>
      <c r="F2100" s="4">
        <v>900.76364203574065</v>
      </c>
      <c r="G2100" s="3" t="s">
        <v>11</v>
      </c>
      <c r="H2100" s="4">
        <v>1125.9545525446758</v>
      </c>
    </row>
    <row r="2101" spans="1:8" x14ac:dyDescent="0.3">
      <c r="A2101" s="2">
        <v>43315</v>
      </c>
      <c r="B2101" s="3">
        <v>1282</v>
      </c>
      <c r="C2101" s="3" t="s">
        <v>27</v>
      </c>
      <c r="D2101" s="3" t="s">
        <v>21</v>
      </c>
      <c r="E2101" s="3" t="s">
        <v>17</v>
      </c>
      <c r="F2101" s="4">
        <v>663.86731320938679</v>
      </c>
      <c r="G2101" s="3" t="s">
        <v>20</v>
      </c>
      <c r="H2101" s="4">
        <v>663.86731320938679</v>
      </c>
    </row>
    <row r="2102" spans="1:8" x14ac:dyDescent="0.3">
      <c r="A2102" s="2">
        <v>43342</v>
      </c>
      <c r="B2102" s="3">
        <v>1159</v>
      </c>
      <c r="C2102" s="3" t="s">
        <v>15</v>
      </c>
      <c r="D2102" s="3" t="s">
        <v>22</v>
      </c>
      <c r="E2102" s="3" t="s">
        <v>17</v>
      </c>
      <c r="F2102" s="4">
        <v>913.91809003360629</v>
      </c>
      <c r="G2102" s="3" t="s">
        <v>20</v>
      </c>
      <c r="H2102" s="4">
        <v>913.91809003360629</v>
      </c>
    </row>
    <row r="2103" spans="1:8" x14ac:dyDescent="0.3">
      <c r="A2103" s="2">
        <v>43343</v>
      </c>
      <c r="B2103" s="3">
        <v>1159</v>
      </c>
      <c r="C2103" s="3" t="s">
        <v>15</v>
      </c>
      <c r="D2103" s="3" t="s">
        <v>23</v>
      </c>
      <c r="E2103" s="3" t="s">
        <v>17</v>
      </c>
      <c r="F2103" s="4">
        <v>62.325414182040298</v>
      </c>
      <c r="G2103" s="3" t="s">
        <v>20</v>
      </c>
      <c r="H2103" s="4">
        <v>62.325414182040298</v>
      </c>
    </row>
    <row r="2104" spans="1:8" x14ac:dyDescent="0.3">
      <c r="A2104" s="2">
        <v>43318</v>
      </c>
      <c r="B2104" s="3">
        <v>1111</v>
      </c>
      <c r="C2104" s="3" t="s">
        <v>8</v>
      </c>
      <c r="D2104" s="3" t="s">
        <v>24</v>
      </c>
      <c r="E2104" s="3" t="s">
        <v>17</v>
      </c>
      <c r="F2104" s="4">
        <v>981.36726095815834</v>
      </c>
      <c r="G2104" s="3" t="s">
        <v>11</v>
      </c>
      <c r="H2104" s="4">
        <v>1226.7090761976979</v>
      </c>
    </row>
    <row r="2105" spans="1:8" x14ac:dyDescent="0.3">
      <c r="A2105" s="2">
        <v>43319</v>
      </c>
      <c r="B2105" s="3">
        <v>1028</v>
      </c>
      <c r="C2105" s="3" t="s">
        <v>18</v>
      </c>
      <c r="D2105" s="3" t="s">
        <v>25</v>
      </c>
      <c r="E2105" s="3" t="s">
        <v>17</v>
      </c>
      <c r="F2105" s="4">
        <v>699.08490119805845</v>
      </c>
      <c r="G2105" s="3" t="s">
        <v>11</v>
      </c>
      <c r="H2105" s="4">
        <v>873.85612649757309</v>
      </c>
    </row>
    <row r="2106" spans="1:8" x14ac:dyDescent="0.3">
      <c r="A2106" s="2">
        <v>43320</v>
      </c>
      <c r="B2106" s="3">
        <v>1200</v>
      </c>
      <c r="C2106" s="3" t="s">
        <v>12</v>
      </c>
      <c r="D2106" s="3" t="s">
        <v>9</v>
      </c>
      <c r="E2106" s="3" t="s">
        <v>10</v>
      </c>
      <c r="F2106" s="4">
        <v>195.20158651882059</v>
      </c>
      <c r="G2106" s="3" t="s">
        <v>11</v>
      </c>
      <c r="H2106" s="4">
        <v>244.00198314852574</v>
      </c>
    </row>
    <row r="2107" spans="1:8" x14ac:dyDescent="0.3">
      <c r="A2107" s="2">
        <v>43321</v>
      </c>
      <c r="B2107" s="3">
        <v>1175</v>
      </c>
      <c r="C2107" s="3" t="s">
        <v>15</v>
      </c>
      <c r="D2107" s="3" t="s">
        <v>13</v>
      </c>
      <c r="E2107" s="3" t="s">
        <v>14</v>
      </c>
      <c r="F2107" s="4">
        <v>558.82299564013147</v>
      </c>
      <c r="G2107" s="3" t="s">
        <v>11</v>
      </c>
      <c r="H2107" s="4">
        <v>698.52874455016433</v>
      </c>
    </row>
    <row r="2108" spans="1:8" x14ac:dyDescent="0.3">
      <c r="A2108" s="2">
        <v>43322</v>
      </c>
      <c r="B2108" s="3">
        <v>1171</v>
      </c>
      <c r="C2108" s="3" t="s">
        <v>15</v>
      </c>
      <c r="D2108" s="3" t="s">
        <v>16</v>
      </c>
      <c r="E2108" s="3" t="s">
        <v>17</v>
      </c>
      <c r="F2108" s="4">
        <v>65.601076335605526</v>
      </c>
      <c r="G2108" s="3" t="s">
        <v>20</v>
      </c>
      <c r="H2108" s="4">
        <v>65.601076335605526</v>
      </c>
    </row>
    <row r="2109" spans="1:8" x14ac:dyDescent="0.3">
      <c r="A2109" s="2">
        <v>43323</v>
      </c>
      <c r="B2109" s="3">
        <v>1229</v>
      </c>
      <c r="C2109" s="3" t="s">
        <v>12</v>
      </c>
      <c r="D2109" s="3" t="s">
        <v>19</v>
      </c>
      <c r="E2109" s="3" t="s">
        <v>17</v>
      </c>
      <c r="F2109" s="4">
        <v>343.46041991033729</v>
      </c>
      <c r="G2109" s="3" t="s">
        <v>11</v>
      </c>
      <c r="H2109" s="4">
        <v>429.32552488792163</v>
      </c>
    </row>
    <row r="2110" spans="1:8" x14ac:dyDescent="0.3">
      <c r="A2110" s="2">
        <v>43324</v>
      </c>
      <c r="B2110" s="3">
        <v>1132</v>
      </c>
      <c r="C2110" s="3" t="s">
        <v>8</v>
      </c>
      <c r="D2110" s="3" t="s">
        <v>21</v>
      </c>
      <c r="E2110" s="3" t="s">
        <v>17</v>
      </c>
      <c r="F2110" s="4">
        <v>381.10210181917824</v>
      </c>
      <c r="G2110" s="3" t="s">
        <v>20</v>
      </c>
      <c r="H2110" s="4">
        <v>381.10210181917824</v>
      </c>
    </row>
    <row r="2111" spans="1:8" x14ac:dyDescent="0.3">
      <c r="A2111" s="2">
        <v>43325</v>
      </c>
      <c r="B2111" s="3">
        <v>1142</v>
      </c>
      <c r="C2111" s="3" t="s">
        <v>8</v>
      </c>
      <c r="D2111" s="3" t="s">
        <v>22</v>
      </c>
      <c r="E2111" s="3" t="s">
        <v>17</v>
      </c>
      <c r="F2111" s="4">
        <v>925.14970030739062</v>
      </c>
      <c r="G2111" s="3" t="s">
        <v>20</v>
      </c>
      <c r="H2111" s="4">
        <v>925.14970030739062</v>
      </c>
    </row>
    <row r="2112" spans="1:8" x14ac:dyDescent="0.3">
      <c r="A2112" s="2">
        <v>43326</v>
      </c>
      <c r="B2112" s="3">
        <v>1262</v>
      </c>
      <c r="C2112" s="3" t="s">
        <v>27</v>
      </c>
      <c r="D2112" s="3" t="s">
        <v>23</v>
      </c>
      <c r="E2112" s="3" t="s">
        <v>17</v>
      </c>
      <c r="F2112" s="4">
        <v>847.24311439107782</v>
      </c>
      <c r="G2112" s="3" t="s">
        <v>20</v>
      </c>
      <c r="H2112" s="4">
        <v>847.24311439107782</v>
      </c>
    </row>
    <row r="2113" spans="1:8" x14ac:dyDescent="0.3">
      <c r="A2113" s="2">
        <v>43342</v>
      </c>
      <c r="B2113" s="3">
        <v>1185</v>
      </c>
      <c r="C2113" s="3" t="s">
        <v>15</v>
      </c>
      <c r="D2113" s="3" t="s">
        <v>24</v>
      </c>
      <c r="E2113" s="3" t="s">
        <v>17</v>
      </c>
      <c r="F2113" s="4">
        <v>739.12126144788363</v>
      </c>
      <c r="G2113" s="3" t="s">
        <v>11</v>
      </c>
      <c r="H2113" s="4">
        <v>923.90157680985453</v>
      </c>
    </row>
    <row r="2114" spans="1:8" x14ac:dyDescent="0.3">
      <c r="A2114" s="2">
        <v>43343</v>
      </c>
      <c r="B2114" s="3">
        <v>1075</v>
      </c>
      <c r="C2114" s="3" t="s">
        <v>28</v>
      </c>
      <c r="D2114" s="3" t="s">
        <v>25</v>
      </c>
      <c r="E2114" s="3" t="s">
        <v>17</v>
      </c>
      <c r="F2114" s="4">
        <v>104.25457148532446</v>
      </c>
      <c r="G2114" s="3" t="s">
        <v>11</v>
      </c>
      <c r="H2114" s="4">
        <v>130.31821435665557</v>
      </c>
    </row>
    <row r="2115" spans="1:8" x14ac:dyDescent="0.3">
      <c r="A2115" s="2">
        <v>43320</v>
      </c>
      <c r="B2115" s="3">
        <v>1177</v>
      </c>
      <c r="C2115" s="3" t="s">
        <v>15</v>
      </c>
      <c r="D2115" s="3" t="s">
        <v>9</v>
      </c>
      <c r="E2115" s="3" t="s">
        <v>29</v>
      </c>
      <c r="F2115" s="4">
        <v>378.92103331712588</v>
      </c>
      <c r="G2115" s="3" t="s">
        <v>20</v>
      </c>
      <c r="H2115" s="4">
        <v>378.92103331712588</v>
      </c>
    </row>
    <row r="2116" spans="1:8" x14ac:dyDescent="0.3">
      <c r="A2116" s="2">
        <v>43321</v>
      </c>
      <c r="B2116" s="3">
        <v>1294</v>
      </c>
      <c r="C2116" s="3" t="s">
        <v>27</v>
      </c>
      <c r="D2116" s="3" t="s">
        <v>13</v>
      </c>
      <c r="E2116" s="3" t="s">
        <v>14</v>
      </c>
      <c r="F2116" s="4">
        <v>973.22752825607245</v>
      </c>
      <c r="G2116" s="3" t="s">
        <v>11</v>
      </c>
      <c r="H2116" s="4">
        <v>1216.5344103200905</v>
      </c>
    </row>
    <row r="2117" spans="1:8" x14ac:dyDescent="0.3">
      <c r="A2117" s="2">
        <v>43322</v>
      </c>
      <c r="B2117" s="3">
        <v>1061</v>
      </c>
      <c r="C2117" s="3" t="s">
        <v>28</v>
      </c>
      <c r="D2117" s="3" t="s">
        <v>16</v>
      </c>
      <c r="E2117" s="3" t="s">
        <v>17</v>
      </c>
      <c r="F2117" s="4">
        <v>463.41415664386653</v>
      </c>
      <c r="G2117" s="3" t="s">
        <v>11</v>
      </c>
      <c r="H2117" s="4">
        <v>579.26769580483312</v>
      </c>
    </row>
    <row r="2118" spans="1:8" x14ac:dyDescent="0.3">
      <c r="A2118" s="2">
        <v>43332</v>
      </c>
      <c r="B2118" s="3">
        <v>1158</v>
      </c>
      <c r="C2118" s="3" t="s">
        <v>15</v>
      </c>
      <c r="D2118" s="3" t="s">
        <v>19</v>
      </c>
      <c r="E2118" s="3" t="s">
        <v>17</v>
      </c>
      <c r="F2118" s="4">
        <v>421.1519298100622</v>
      </c>
      <c r="G2118" s="3" t="s">
        <v>11</v>
      </c>
      <c r="H2118" s="4">
        <v>526.43991226257776</v>
      </c>
    </row>
    <row r="2119" spans="1:8" x14ac:dyDescent="0.3">
      <c r="A2119" s="2">
        <v>43320</v>
      </c>
      <c r="B2119" s="3">
        <v>1013</v>
      </c>
      <c r="C2119" s="3" t="s">
        <v>18</v>
      </c>
      <c r="D2119" s="3" t="s">
        <v>21</v>
      </c>
      <c r="E2119" s="3" t="s">
        <v>17</v>
      </c>
      <c r="F2119" s="4">
        <v>163.0198972553608</v>
      </c>
      <c r="G2119" s="3" t="s">
        <v>20</v>
      </c>
      <c r="H2119" s="4">
        <v>163.0198972553608</v>
      </c>
    </row>
    <row r="2120" spans="1:8" x14ac:dyDescent="0.3">
      <c r="A2120" s="2">
        <v>43321</v>
      </c>
      <c r="B2120" s="3">
        <v>1050</v>
      </c>
      <c r="C2120" s="3" t="s">
        <v>28</v>
      </c>
      <c r="D2120" s="3" t="s">
        <v>22</v>
      </c>
      <c r="E2120" s="3" t="s">
        <v>17</v>
      </c>
      <c r="F2120" s="4">
        <v>283.96950744714201</v>
      </c>
      <c r="G2120" s="3" t="s">
        <v>11</v>
      </c>
      <c r="H2120" s="4">
        <v>354.96188430892749</v>
      </c>
    </row>
    <row r="2121" spans="1:8" x14ac:dyDescent="0.3">
      <c r="A2121" s="2">
        <v>43322</v>
      </c>
      <c r="B2121" s="3">
        <v>1116</v>
      </c>
      <c r="C2121" s="3" t="s">
        <v>8</v>
      </c>
      <c r="D2121" s="3" t="s">
        <v>23</v>
      </c>
      <c r="E2121" s="3" t="s">
        <v>17</v>
      </c>
      <c r="F2121" s="4">
        <v>54.065652095748092</v>
      </c>
      <c r="G2121" s="3" t="s">
        <v>20</v>
      </c>
      <c r="H2121" s="4">
        <v>54.065652095748092</v>
      </c>
    </row>
    <row r="2122" spans="1:8" x14ac:dyDescent="0.3">
      <c r="A2122" s="2">
        <v>43336</v>
      </c>
      <c r="B2122" s="3">
        <v>1122</v>
      </c>
      <c r="C2122" s="3" t="s">
        <v>8</v>
      </c>
      <c r="D2122" s="3" t="s">
        <v>24</v>
      </c>
      <c r="E2122" s="3" t="s">
        <v>17</v>
      </c>
      <c r="F2122" s="4">
        <v>555.46753379857466</v>
      </c>
      <c r="G2122" s="3" t="s">
        <v>11</v>
      </c>
      <c r="H2122" s="4">
        <v>694.3344172482183</v>
      </c>
    </row>
    <row r="2123" spans="1:8" x14ac:dyDescent="0.3">
      <c r="A2123" s="2">
        <v>43337</v>
      </c>
      <c r="B2123" s="3">
        <v>1230</v>
      </c>
      <c r="C2123" s="3" t="s">
        <v>12</v>
      </c>
      <c r="D2123" s="3" t="s">
        <v>25</v>
      </c>
      <c r="E2123" s="3" t="s">
        <v>17</v>
      </c>
      <c r="F2123" s="4">
        <v>680.48586054142629</v>
      </c>
      <c r="G2123" s="3" t="s">
        <v>11</v>
      </c>
      <c r="H2123" s="4">
        <v>850.60732567678292</v>
      </c>
    </row>
    <row r="2124" spans="1:8" x14ac:dyDescent="0.3">
      <c r="A2124" s="2">
        <v>43343</v>
      </c>
      <c r="B2124" s="3">
        <v>1208</v>
      </c>
      <c r="C2124" s="3" t="s">
        <v>12</v>
      </c>
      <c r="D2124" s="3" t="s">
        <v>9</v>
      </c>
      <c r="E2124" s="3" t="s">
        <v>26</v>
      </c>
      <c r="F2124" s="4">
        <v>909.58253548073719</v>
      </c>
      <c r="G2124" s="3" t="s">
        <v>11</v>
      </c>
      <c r="H2124" s="4">
        <v>1136.9781693509215</v>
      </c>
    </row>
    <row r="2125" spans="1:8" x14ac:dyDescent="0.3">
      <c r="A2125" s="2">
        <v>43344</v>
      </c>
      <c r="B2125" s="3">
        <v>1276</v>
      </c>
      <c r="C2125" s="3" t="s">
        <v>27</v>
      </c>
      <c r="D2125" s="3" t="s">
        <v>13</v>
      </c>
      <c r="E2125" s="3" t="s">
        <v>30</v>
      </c>
      <c r="F2125" s="4">
        <v>787.14554099272004</v>
      </c>
      <c r="G2125" s="3" t="s">
        <v>20</v>
      </c>
      <c r="H2125" s="4">
        <v>787.14554099272004</v>
      </c>
    </row>
    <row r="2126" spans="1:8" x14ac:dyDescent="0.3">
      <c r="A2126" s="2">
        <v>43340</v>
      </c>
      <c r="B2126" s="3">
        <v>1015</v>
      </c>
      <c r="C2126" s="3" t="s">
        <v>18</v>
      </c>
      <c r="D2126" s="3" t="s">
        <v>16</v>
      </c>
      <c r="E2126" s="3" t="s">
        <v>17</v>
      </c>
      <c r="F2126" s="4">
        <v>279.57935937530408</v>
      </c>
      <c r="G2126" s="3" t="s">
        <v>20</v>
      </c>
      <c r="H2126" s="4">
        <v>279.57935937530408</v>
      </c>
    </row>
    <row r="2127" spans="1:8" x14ac:dyDescent="0.3">
      <c r="A2127" s="2">
        <v>43341</v>
      </c>
      <c r="B2127" s="3">
        <v>1034</v>
      </c>
      <c r="C2127" s="3" t="s">
        <v>18</v>
      </c>
      <c r="D2127" s="3" t="s">
        <v>19</v>
      </c>
      <c r="E2127" s="3" t="s">
        <v>17</v>
      </c>
      <c r="F2127" s="4">
        <v>942.56428869733054</v>
      </c>
      <c r="G2127" s="3" t="s">
        <v>20</v>
      </c>
      <c r="H2127" s="4">
        <v>942.56428869733054</v>
      </c>
    </row>
    <row r="2128" spans="1:8" x14ac:dyDescent="0.3">
      <c r="A2128" s="2">
        <v>43348</v>
      </c>
      <c r="B2128" s="3">
        <v>1001</v>
      </c>
      <c r="C2128" s="3" t="s">
        <v>18</v>
      </c>
      <c r="D2128" s="3" t="s">
        <v>21</v>
      </c>
      <c r="E2128" s="3" t="s">
        <v>17</v>
      </c>
      <c r="F2128" s="4">
        <v>437.84281000750735</v>
      </c>
      <c r="G2128" s="3" t="s">
        <v>11</v>
      </c>
      <c r="H2128" s="4">
        <v>547.30351250938418</v>
      </c>
    </row>
    <row r="2129" spans="1:8" x14ac:dyDescent="0.3">
      <c r="A2129" s="2">
        <v>43349</v>
      </c>
      <c r="B2129" s="3">
        <v>1091</v>
      </c>
      <c r="C2129" s="3" t="s">
        <v>28</v>
      </c>
      <c r="D2129" s="3" t="s">
        <v>22</v>
      </c>
      <c r="E2129" s="3" t="s">
        <v>17</v>
      </c>
      <c r="F2129" s="4">
        <v>255.90119896824481</v>
      </c>
      <c r="G2129" s="3" t="s">
        <v>20</v>
      </c>
      <c r="H2129" s="4">
        <v>255.90119896824481</v>
      </c>
    </row>
    <row r="2130" spans="1:8" x14ac:dyDescent="0.3">
      <c r="A2130" s="2">
        <v>43344</v>
      </c>
      <c r="B2130" s="3">
        <v>1256</v>
      </c>
      <c r="C2130" s="3" t="s">
        <v>27</v>
      </c>
      <c r="D2130" s="3" t="s">
        <v>23</v>
      </c>
      <c r="E2130" s="3" t="s">
        <v>17</v>
      </c>
      <c r="F2130" s="4">
        <v>833.74936679376697</v>
      </c>
      <c r="G2130" s="3" t="s">
        <v>11</v>
      </c>
      <c r="H2130" s="4">
        <v>1042.1867084922087</v>
      </c>
    </row>
    <row r="2131" spans="1:8" x14ac:dyDescent="0.3">
      <c r="A2131" s="2">
        <v>43345</v>
      </c>
      <c r="B2131" s="3">
        <v>1273</v>
      </c>
      <c r="C2131" s="3" t="s">
        <v>27</v>
      </c>
      <c r="D2131" s="3" t="s">
        <v>24</v>
      </c>
      <c r="E2131" s="3" t="s">
        <v>17</v>
      </c>
      <c r="F2131" s="4">
        <v>499.10575035068803</v>
      </c>
      <c r="G2131" s="3" t="s">
        <v>20</v>
      </c>
      <c r="H2131" s="4">
        <v>499.10575035068803</v>
      </c>
    </row>
    <row r="2132" spans="1:8" x14ac:dyDescent="0.3">
      <c r="A2132" s="2">
        <v>43348</v>
      </c>
      <c r="B2132" s="3">
        <v>1032</v>
      </c>
      <c r="C2132" s="3" t="s">
        <v>18</v>
      </c>
      <c r="D2132" s="3" t="s">
        <v>25</v>
      </c>
      <c r="E2132" s="3" t="s">
        <v>17</v>
      </c>
      <c r="F2132" s="4">
        <v>522.29386125622409</v>
      </c>
      <c r="G2132" s="3" t="s">
        <v>20</v>
      </c>
      <c r="H2132" s="4">
        <v>522.29386125622409</v>
      </c>
    </row>
    <row r="2133" spans="1:8" x14ac:dyDescent="0.3">
      <c r="A2133" s="2">
        <v>43349</v>
      </c>
      <c r="B2133" s="3">
        <v>1092</v>
      </c>
      <c r="C2133" s="3" t="s">
        <v>28</v>
      </c>
      <c r="D2133" s="3" t="s">
        <v>9</v>
      </c>
      <c r="E2133" s="3" t="s">
        <v>29</v>
      </c>
      <c r="F2133" s="4">
        <v>857.56821765932239</v>
      </c>
      <c r="G2133" s="3" t="s">
        <v>11</v>
      </c>
      <c r="H2133" s="4">
        <v>1071.960272074153</v>
      </c>
    </row>
    <row r="2134" spans="1:8" x14ac:dyDescent="0.3">
      <c r="A2134" s="2">
        <v>43348</v>
      </c>
      <c r="B2134" s="3">
        <v>1144</v>
      </c>
      <c r="C2134" s="3" t="s">
        <v>8</v>
      </c>
      <c r="D2134" s="3" t="s">
        <v>13</v>
      </c>
      <c r="E2134" s="3" t="s">
        <v>14</v>
      </c>
      <c r="F2134" s="4">
        <v>157.65781030816416</v>
      </c>
      <c r="G2134" s="3" t="s">
        <v>11</v>
      </c>
      <c r="H2134" s="4">
        <v>197.07226288520519</v>
      </c>
    </row>
    <row r="2135" spans="1:8" x14ac:dyDescent="0.3">
      <c r="A2135" s="2">
        <v>43349</v>
      </c>
      <c r="B2135" s="3">
        <v>1246</v>
      </c>
      <c r="C2135" s="3" t="s">
        <v>12</v>
      </c>
      <c r="D2135" s="3" t="s">
        <v>16</v>
      </c>
      <c r="E2135" s="3" t="s">
        <v>17</v>
      </c>
      <c r="F2135" s="4">
        <v>750.90022724244238</v>
      </c>
      <c r="G2135" s="3" t="s">
        <v>11</v>
      </c>
      <c r="H2135" s="4">
        <v>938.62528405305295</v>
      </c>
    </row>
    <row r="2136" spans="1:8" x14ac:dyDescent="0.3">
      <c r="A2136" s="2">
        <v>43350</v>
      </c>
      <c r="B2136" s="3">
        <v>1278</v>
      </c>
      <c r="C2136" s="3" t="s">
        <v>27</v>
      </c>
      <c r="D2136" s="3" t="s">
        <v>19</v>
      </c>
      <c r="E2136" s="3" t="s">
        <v>17</v>
      </c>
      <c r="F2136" s="4">
        <v>880.0314321388571</v>
      </c>
      <c r="G2136" s="3" t="s">
        <v>20</v>
      </c>
      <c r="H2136" s="4">
        <v>880.0314321388571</v>
      </c>
    </row>
    <row r="2137" spans="1:8" x14ac:dyDescent="0.3">
      <c r="A2137" s="2">
        <v>43351</v>
      </c>
      <c r="B2137" s="3">
        <v>1035</v>
      </c>
      <c r="C2137" s="3" t="s">
        <v>18</v>
      </c>
      <c r="D2137" s="3" t="s">
        <v>21</v>
      </c>
      <c r="E2137" s="3" t="s">
        <v>17</v>
      </c>
      <c r="F2137" s="4">
        <v>804.50995779588391</v>
      </c>
      <c r="G2137" s="3" t="s">
        <v>11</v>
      </c>
      <c r="H2137" s="4">
        <v>1005.6374472448549</v>
      </c>
    </row>
    <row r="2138" spans="1:8" x14ac:dyDescent="0.3">
      <c r="A2138" s="2">
        <v>43349</v>
      </c>
      <c r="B2138" s="3">
        <v>1018</v>
      </c>
      <c r="C2138" s="3" t="s">
        <v>18</v>
      </c>
      <c r="D2138" s="3" t="s">
        <v>22</v>
      </c>
      <c r="E2138" s="3" t="s">
        <v>17</v>
      </c>
      <c r="F2138" s="4">
        <v>926.1729203254564</v>
      </c>
      <c r="G2138" s="3" t="s">
        <v>20</v>
      </c>
      <c r="H2138" s="4">
        <v>926.1729203254564</v>
      </c>
    </row>
    <row r="2139" spans="1:8" x14ac:dyDescent="0.3">
      <c r="A2139" s="2">
        <v>43344</v>
      </c>
      <c r="B2139" s="3">
        <v>1269</v>
      </c>
      <c r="C2139" s="3" t="s">
        <v>27</v>
      </c>
      <c r="D2139" s="3" t="s">
        <v>23</v>
      </c>
      <c r="E2139" s="3" t="s">
        <v>17</v>
      </c>
      <c r="F2139" s="4">
        <v>618.37002852608191</v>
      </c>
      <c r="G2139" s="3" t="s">
        <v>11</v>
      </c>
      <c r="H2139" s="4">
        <v>772.96253565760242</v>
      </c>
    </row>
    <row r="2140" spans="1:8" x14ac:dyDescent="0.3">
      <c r="A2140" s="2">
        <v>43345</v>
      </c>
      <c r="B2140" s="3">
        <v>1198</v>
      </c>
      <c r="C2140" s="3" t="s">
        <v>15</v>
      </c>
      <c r="D2140" s="3" t="s">
        <v>24</v>
      </c>
      <c r="E2140" s="3" t="s">
        <v>17</v>
      </c>
      <c r="F2140" s="4">
        <v>720.81549142611243</v>
      </c>
      <c r="G2140" s="3" t="s">
        <v>11</v>
      </c>
      <c r="H2140" s="4">
        <v>901.01936428264048</v>
      </c>
    </row>
    <row r="2141" spans="1:8" x14ac:dyDescent="0.3">
      <c r="A2141" s="2">
        <v>43351</v>
      </c>
      <c r="B2141" s="3">
        <v>1057</v>
      </c>
      <c r="C2141" s="3" t="s">
        <v>28</v>
      </c>
      <c r="D2141" s="3" t="s">
        <v>25</v>
      </c>
      <c r="E2141" s="3" t="s">
        <v>17</v>
      </c>
      <c r="F2141" s="4">
        <v>21.846991019908945</v>
      </c>
      <c r="G2141" s="3" t="s">
        <v>11</v>
      </c>
      <c r="H2141" s="4">
        <v>27.30873877488618</v>
      </c>
    </row>
    <row r="2142" spans="1:8" x14ac:dyDescent="0.3">
      <c r="A2142" s="2">
        <v>43356</v>
      </c>
      <c r="B2142" s="3">
        <v>1202</v>
      </c>
      <c r="C2142" s="3" t="s">
        <v>12</v>
      </c>
      <c r="D2142" s="3" t="s">
        <v>9</v>
      </c>
      <c r="E2142" s="3" t="s">
        <v>10</v>
      </c>
      <c r="F2142" s="4">
        <v>180.27546503405867</v>
      </c>
      <c r="G2142" s="3" t="s">
        <v>20</v>
      </c>
      <c r="H2142" s="4">
        <v>180.27546503405867</v>
      </c>
    </row>
    <row r="2143" spans="1:8" x14ac:dyDescent="0.3">
      <c r="A2143" s="2">
        <v>43357</v>
      </c>
      <c r="B2143" s="3">
        <v>1277</v>
      </c>
      <c r="C2143" s="3" t="s">
        <v>27</v>
      </c>
      <c r="D2143" s="3" t="s">
        <v>13</v>
      </c>
      <c r="E2143" s="3" t="s">
        <v>14</v>
      </c>
      <c r="F2143" s="4">
        <v>272.09020278279417</v>
      </c>
      <c r="G2143" s="3" t="s">
        <v>20</v>
      </c>
      <c r="H2143" s="4">
        <v>272.09020278279417</v>
      </c>
    </row>
    <row r="2144" spans="1:8" x14ac:dyDescent="0.3">
      <c r="A2144" s="2">
        <v>43358</v>
      </c>
      <c r="B2144" s="3">
        <v>1225</v>
      </c>
      <c r="C2144" s="3" t="s">
        <v>12</v>
      </c>
      <c r="D2144" s="3" t="s">
        <v>16</v>
      </c>
      <c r="E2144" s="3" t="s">
        <v>17</v>
      </c>
      <c r="F2144" s="4">
        <v>527.68886924119499</v>
      </c>
      <c r="G2144" s="3" t="s">
        <v>20</v>
      </c>
      <c r="H2144" s="4">
        <v>527.68886924119499</v>
      </c>
    </row>
    <row r="2145" spans="1:8" x14ac:dyDescent="0.3">
      <c r="A2145" s="2">
        <v>43359</v>
      </c>
      <c r="B2145" s="3">
        <v>1179</v>
      </c>
      <c r="C2145" s="3" t="s">
        <v>15</v>
      </c>
      <c r="D2145" s="3" t="s">
        <v>19</v>
      </c>
      <c r="E2145" s="3" t="s">
        <v>17</v>
      </c>
      <c r="F2145" s="4">
        <v>294.62159293502918</v>
      </c>
      <c r="G2145" s="3" t="s">
        <v>11</v>
      </c>
      <c r="H2145" s="4">
        <v>368.27699116878648</v>
      </c>
    </row>
    <row r="2146" spans="1:8" x14ac:dyDescent="0.3">
      <c r="A2146" s="2">
        <v>43349</v>
      </c>
      <c r="B2146" s="3">
        <v>1280</v>
      </c>
      <c r="C2146" s="3" t="s">
        <v>27</v>
      </c>
      <c r="D2146" s="3" t="s">
        <v>21</v>
      </c>
      <c r="E2146" s="3" t="s">
        <v>17</v>
      </c>
      <c r="F2146" s="4">
        <v>896.31153187207201</v>
      </c>
      <c r="G2146" s="3" t="s">
        <v>20</v>
      </c>
      <c r="H2146" s="4">
        <v>896.31153187207201</v>
      </c>
    </row>
    <row r="2147" spans="1:8" x14ac:dyDescent="0.3">
      <c r="A2147" s="2">
        <v>43344</v>
      </c>
      <c r="B2147" s="3">
        <v>1019</v>
      </c>
      <c r="C2147" s="3" t="s">
        <v>18</v>
      </c>
      <c r="D2147" s="3" t="s">
        <v>22</v>
      </c>
      <c r="E2147" s="3" t="s">
        <v>17</v>
      </c>
      <c r="F2147" s="4">
        <v>642.5933250710915</v>
      </c>
      <c r="G2147" s="3" t="s">
        <v>20</v>
      </c>
      <c r="H2147" s="4">
        <v>642.5933250710915</v>
      </c>
    </row>
    <row r="2148" spans="1:8" x14ac:dyDescent="0.3">
      <c r="A2148" s="2">
        <v>43345</v>
      </c>
      <c r="B2148" s="3">
        <v>1156</v>
      </c>
      <c r="C2148" s="3" t="s">
        <v>15</v>
      </c>
      <c r="D2148" s="3" t="s">
        <v>23</v>
      </c>
      <c r="E2148" s="3" t="s">
        <v>17</v>
      </c>
      <c r="F2148" s="4">
        <v>537.67613960654637</v>
      </c>
      <c r="G2148" s="3" t="s">
        <v>20</v>
      </c>
      <c r="H2148" s="4">
        <v>537.67613960654637</v>
      </c>
    </row>
    <row r="2149" spans="1:8" x14ac:dyDescent="0.3">
      <c r="A2149" s="2">
        <v>43357</v>
      </c>
      <c r="B2149" s="3">
        <v>1291</v>
      </c>
      <c r="C2149" s="3" t="s">
        <v>27</v>
      </c>
      <c r="D2149" s="3" t="s">
        <v>24</v>
      </c>
      <c r="E2149" s="3" t="s">
        <v>17</v>
      </c>
      <c r="F2149" s="4">
        <v>249.58259727358455</v>
      </c>
      <c r="G2149" s="3" t="s">
        <v>11</v>
      </c>
      <c r="H2149" s="4">
        <v>311.97824659198068</v>
      </c>
    </row>
    <row r="2150" spans="1:8" x14ac:dyDescent="0.3">
      <c r="A2150" s="2">
        <v>43358</v>
      </c>
      <c r="B2150" s="3">
        <v>1047</v>
      </c>
      <c r="C2150" s="3" t="s">
        <v>18</v>
      </c>
      <c r="D2150" s="3" t="s">
        <v>25</v>
      </c>
      <c r="E2150" s="3" t="s">
        <v>17</v>
      </c>
      <c r="F2150" s="4">
        <v>550.1432739937577</v>
      </c>
      <c r="G2150" s="3" t="s">
        <v>11</v>
      </c>
      <c r="H2150" s="4">
        <v>687.67909249219713</v>
      </c>
    </row>
    <row r="2151" spans="1:8" x14ac:dyDescent="0.3">
      <c r="A2151" s="2">
        <v>43365</v>
      </c>
      <c r="B2151" s="3">
        <v>1197</v>
      </c>
      <c r="C2151" s="3" t="s">
        <v>15</v>
      </c>
      <c r="D2151" s="3" t="s">
        <v>9</v>
      </c>
      <c r="E2151" s="3" t="s">
        <v>26</v>
      </c>
      <c r="F2151" s="4">
        <v>167.83477005915458</v>
      </c>
      <c r="G2151" s="3" t="s">
        <v>11</v>
      </c>
      <c r="H2151" s="4">
        <v>209.79346257394323</v>
      </c>
    </row>
    <row r="2152" spans="1:8" x14ac:dyDescent="0.3">
      <c r="A2152" s="2">
        <v>43366</v>
      </c>
      <c r="B2152" s="3">
        <v>1266</v>
      </c>
      <c r="C2152" s="3" t="s">
        <v>27</v>
      </c>
      <c r="D2152" s="3" t="s">
        <v>13</v>
      </c>
      <c r="E2152" s="3" t="s">
        <v>14</v>
      </c>
      <c r="F2152" s="4">
        <v>237.19619205233977</v>
      </c>
      <c r="G2152" s="3" t="s">
        <v>20</v>
      </c>
      <c r="H2152" s="4">
        <v>237.19619205233977</v>
      </c>
    </row>
    <row r="2153" spans="1:8" x14ac:dyDescent="0.3">
      <c r="A2153" s="2">
        <v>43367</v>
      </c>
      <c r="B2153" s="3">
        <v>1016</v>
      </c>
      <c r="C2153" s="3" t="s">
        <v>18</v>
      </c>
      <c r="D2153" s="3" t="s">
        <v>16</v>
      </c>
      <c r="E2153" s="3" t="s">
        <v>17</v>
      </c>
      <c r="F2153" s="4">
        <v>730.59427020196381</v>
      </c>
      <c r="G2153" s="3" t="s">
        <v>11</v>
      </c>
      <c r="H2153" s="4">
        <v>913.24283775245476</v>
      </c>
    </row>
    <row r="2154" spans="1:8" x14ac:dyDescent="0.3">
      <c r="A2154" s="2">
        <v>43368</v>
      </c>
      <c r="B2154" s="3">
        <v>1225</v>
      </c>
      <c r="C2154" s="3" t="s">
        <v>12</v>
      </c>
      <c r="D2154" s="3" t="s">
        <v>19</v>
      </c>
      <c r="E2154" s="3" t="s">
        <v>17</v>
      </c>
      <c r="F2154" s="4">
        <v>241.63474998511879</v>
      </c>
      <c r="G2154" s="3" t="s">
        <v>20</v>
      </c>
      <c r="H2154" s="4">
        <v>241.63474998511879</v>
      </c>
    </row>
    <row r="2155" spans="1:8" x14ac:dyDescent="0.3">
      <c r="A2155" s="2">
        <v>43369</v>
      </c>
      <c r="B2155" s="3">
        <v>1199</v>
      </c>
      <c r="C2155" s="3" t="s">
        <v>15</v>
      </c>
      <c r="D2155" s="3" t="s">
        <v>21</v>
      </c>
      <c r="E2155" s="3" t="s">
        <v>17</v>
      </c>
      <c r="F2155" s="4">
        <v>546.81808151761493</v>
      </c>
      <c r="G2155" s="3" t="s">
        <v>11</v>
      </c>
      <c r="H2155" s="4">
        <v>683.5226018970186</v>
      </c>
    </row>
    <row r="2156" spans="1:8" x14ac:dyDescent="0.3">
      <c r="A2156" s="2">
        <v>43370</v>
      </c>
      <c r="B2156" s="3">
        <v>1206</v>
      </c>
      <c r="C2156" s="3" t="s">
        <v>12</v>
      </c>
      <c r="D2156" s="3" t="s">
        <v>22</v>
      </c>
      <c r="E2156" s="3" t="s">
        <v>17</v>
      </c>
      <c r="F2156" s="4">
        <v>339.04084781840726</v>
      </c>
      <c r="G2156" s="3" t="s">
        <v>20</v>
      </c>
      <c r="H2156" s="4">
        <v>339.04084781840726</v>
      </c>
    </row>
    <row r="2157" spans="1:8" x14ac:dyDescent="0.3">
      <c r="A2157" s="2">
        <v>43357</v>
      </c>
      <c r="B2157" s="3">
        <v>1105</v>
      </c>
      <c r="C2157" s="3" t="s">
        <v>8</v>
      </c>
      <c r="D2157" s="3" t="s">
        <v>23</v>
      </c>
      <c r="E2157" s="3" t="s">
        <v>17</v>
      </c>
      <c r="F2157" s="4">
        <v>553.24522556478496</v>
      </c>
      <c r="G2157" s="3" t="s">
        <v>20</v>
      </c>
      <c r="H2157" s="4">
        <v>553.24522556478496</v>
      </c>
    </row>
    <row r="2158" spans="1:8" x14ac:dyDescent="0.3">
      <c r="A2158" s="2">
        <v>43367</v>
      </c>
      <c r="B2158" s="3">
        <v>1084</v>
      </c>
      <c r="C2158" s="3" t="s">
        <v>28</v>
      </c>
      <c r="D2158" s="3" t="s">
        <v>24</v>
      </c>
      <c r="E2158" s="3" t="s">
        <v>17</v>
      </c>
      <c r="F2158" s="4">
        <v>221.65169151645404</v>
      </c>
      <c r="G2158" s="3" t="s">
        <v>20</v>
      </c>
      <c r="H2158" s="4">
        <v>221.65169151645404</v>
      </c>
    </row>
    <row r="2159" spans="1:8" x14ac:dyDescent="0.3">
      <c r="A2159" s="2">
        <v>43368</v>
      </c>
      <c r="B2159" s="3">
        <v>1093</v>
      </c>
      <c r="C2159" s="3" t="s">
        <v>28</v>
      </c>
      <c r="D2159" s="3" t="s">
        <v>25</v>
      </c>
      <c r="E2159" s="3" t="s">
        <v>17</v>
      </c>
      <c r="F2159" s="4">
        <v>197.11949842057342</v>
      </c>
      <c r="G2159" s="3" t="s">
        <v>20</v>
      </c>
      <c r="H2159" s="4">
        <v>197.11949842057342</v>
      </c>
    </row>
    <row r="2160" spans="1:8" x14ac:dyDescent="0.3">
      <c r="A2160" s="2">
        <v>43374</v>
      </c>
      <c r="B2160" s="3">
        <v>1143</v>
      </c>
      <c r="C2160" s="3" t="s">
        <v>8</v>
      </c>
      <c r="D2160" s="3" t="s">
        <v>9</v>
      </c>
      <c r="E2160" s="3" t="s">
        <v>29</v>
      </c>
      <c r="F2160" s="4">
        <v>746.60020163386105</v>
      </c>
      <c r="G2160" s="3" t="s">
        <v>11</v>
      </c>
      <c r="H2160" s="4">
        <v>933.25025204232634</v>
      </c>
    </row>
    <row r="2161" spans="1:8" x14ac:dyDescent="0.3">
      <c r="A2161" s="2">
        <v>43375</v>
      </c>
      <c r="B2161" s="3">
        <v>1071</v>
      </c>
      <c r="C2161" s="3" t="s">
        <v>28</v>
      </c>
      <c r="D2161" s="3" t="s">
        <v>13</v>
      </c>
      <c r="E2161" s="3" t="s">
        <v>30</v>
      </c>
      <c r="F2161" s="4">
        <v>643.74054090410527</v>
      </c>
      <c r="G2161" s="3" t="s">
        <v>11</v>
      </c>
      <c r="H2161" s="4">
        <v>804.67567613013159</v>
      </c>
    </row>
    <row r="2162" spans="1:8" x14ac:dyDescent="0.3">
      <c r="A2162" s="2">
        <v>43376</v>
      </c>
      <c r="B2162" s="3">
        <v>1211</v>
      </c>
      <c r="C2162" s="3" t="s">
        <v>12</v>
      </c>
      <c r="D2162" s="3" t="s">
        <v>16</v>
      </c>
      <c r="E2162" s="3" t="s">
        <v>17</v>
      </c>
      <c r="F2162" s="4">
        <v>410.89334870793539</v>
      </c>
      <c r="G2162" s="3" t="s">
        <v>20</v>
      </c>
      <c r="H2162" s="4">
        <v>410.89334870793539</v>
      </c>
    </row>
    <row r="2163" spans="1:8" x14ac:dyDescent="0.3">
      <c r="A2163" s="2">
        <v>43384</v>
      </c>
      <c r="B2163" s="3">
        <v>1159</v>
      </c>
      <c r="C2163" s="3" t="s">
        <v>15</v>
      </c>
      <c r="D2163" s="3" t="s">
        <v>19</v>
      </c>
      <c r="E2163" s="3" t="s">
        <v>17</v>
      </c>
      <c r="F2163" s="4">
        <v>279.47006564667163</v>
      </c>
      <c r="G2163" s="3" t="s">
        <v>11</v>
      </c>
      <c r="H2163" s="4">
        <v>349.33758205833954</v>
      </c>
    </row>
    <row r="2164" spans="1:8" x14ac:dyDescent="0.3">
      <c r="A2164" s="2">
        <v>43385</v>
      </c>
      <c r="B2164" s="3">
        <v>1164</v>
      </c>
      <c r="C2164" s="3" t="s">
        <v>15</v>
      </c>
      <c r="D2164" s="3" t="s">
        <v>21</v>
      </c>
      <c r="E2164" s="3" t="s">
        <v>17</v>
      </c>
      <c r="F2164" s="4">
        <v>499.84568646812289</v>
      </c>
      <c r="G2164" s="3" t="s">
        <v>11</v>
      </c>
      <c r="H2164" s="4">
        <v>624.80710808515357</v>
      </c>
    </row>
    <row r="2165" spans="1:8" x14ac:dyDescent="0.3">
      <c r="A2165" s="2">
        <v>43379</v>
      </c>
      <c r="B2165" s="3">
        <v>1044</v>
      </c>
      <c r="C2165" s="3" t="s">
        <v>18</v>
      </c>
      <c r="D2165" s="3" t="s">
        <v>22</v>
      </c>
      <c r="E2165" s="3" t="s">
        <v>17</v>
      </c>
      <c r="F2165" s="4">
        <v>104.50963388658107</v>
      </c>
      <c r="G2165" s="3" t="s">
        <v>20</v>
      </c>
      <c r="H2165" s="4">
        <v>104.50963388658107</v>
      </c>
    </row>
    <row r="2166" spans="1:8" x14ac:dyDescent="0.3">
      <c r="A2166" s="2">
        <v>43384</v>
      </c>
      <c r="B2166" s="3">
        <v>1089</v>
      </c>
      <c r="C2166" s="3" t="s">
        <v>28</v>
      </c>
      <c r="D2166" s="3" t="s">
        <v>23</v>
      </c>
      <c r="E2166" s="3" t="s">
        <v>17</v>
      </c>
      <c r="F2166" s="4">
        <v>766.85548558421794</v>
      </c>
      <c r="G2166" s="3" t="s">
        <v>20</v>
      </c>
      <c r="H2166" s="4">
        <v>766.85548558421794</v>
      </c>
    </row>
    <row r="2167" spans="1:8" x14ac:dyDescent="0.3">
      <c r="A2167" s="2">
        <v>43385</v>
      </c>
      <c r="B2167" s="3">
        <v>1147</v>
      </c>
      <c r="C2167" s="3" t="s">
        <v>8</v>
      </c>
      <c r="D2167" s="3" t="s">
        <v>24</v>
      </c>
      <c r="E2167" s="3" t="s">
        <v>17</v>
      </c>
      <c r="F2167" s="4">
        <v>247.74022388248608</v>
      </c>
      <c r="G2167" s="3" t="s">
        <v>20</v>
      </c>
      <c r="H2167" s="4">
        <v>247.74022388248608</v>
      </c>
    </row>
    <row r="2168" spans="1:8" x14ac:dyDescent="0.3">
      <c r="A2168" s="2">
        <v>43383</v>
      </c>
      <c r="B2168" s="3">
        <v>1154</v>
      </c>
      <c r="C2168" s="3" t="s">
        <v>15</v>
      </c>
      <c r="D2168" s="3" t="s">
        <v>25</v>
      </c>
      <c r="E2168" s="3" t="s">
        <v>17</v>
      </c>
      <c r="F2168" s="4">
        <v>962.01146325745196</v>
      </c>
      <c r="G2168" s="3" t="s">
        <v>20</v>
      </c>
      <c r="H2168" s="4">
        <v>962.01146325745196</v>
      </c>
    </row>
    <row r="2169" spans="1:8" x14ac:dyDescent="0.3">
      <c r="A2169" s="2">
        <v>43383</v>
      </c>
      <c r="B2169" s="3">
        <v>1144</v>
      </c>
      <c r="C2169" s="3" t="s">
        <v>8</v>
      </c>
      <c r="D2169" s="3" t="s">
        <v>9</v>
      </c>
      <c r="E2169" s="3" t="s">
        <v>26</v>
      </c>
      <c r="F2169" s="4">
        <v>903.82684983984643</v>
      </c>
      <c r="G2169" s="3" t="s">
        <v>11</v>
      </c>
      <c r="H2169" s="4">
        <v>1129.783562299808</v>
      </c>
    </row>
    <row r="2170" spans="1:8" x14ac:dyDescent="0.3">
      <c r="A2170" s="2">
        <v>43384</v>
      </c>
      <c r="B2170" s="3">
        <v>1284</v>
      </c>
      <c r="C2170" s="3" t="s">
        <v>27</v>
      </c>
      <c r="D2170" s="3" t="s">
        <v>13</v>
      </c>
      <c r="E2170" s="3" t="s">
        <v>14</v>
      </c>
      <c r="F2170" s="4">
        <v>180.79935828864359</v>
      </c>
      <c r="G2170" s="3" t="s">
        <v>20</v>
      </c>
      <c r="H2170" s="4">
        <v>180.79935828864359</v>
      </c>
    </row>
    <row r="2171" spans="1:8" x14ac:dyDescent="0.3">
      <c r="A2171" s="2">
        <v>43385</v>
      </c>
      <c r="B2171" s="3">
        <v>1142</v>
      </c>
      <c r="C2171" s="3" t="s">
        <v>8</v>
      </c>
      <c r="D2171" s="3" t="s">
        <v>16</v>
      </c>
      <c r="E2171" s="3" t="s">
        <v>17</v>
      </c>
      <c r="F2171" s="4">
        <v>652.99561492191947</v>
      </c>
      <c r="G2171" s="3" t="s">
        <v>20</v>
      </c>
      <c r="H2171" s="4">
        <v>652.99561492191947</v>
      </c>
    </row>
    <row r="2172" spans="1:8" x14ac:dyDescent="0.3">
      <c r="A2172" s="2">
        <v>43386</v>
      </c>
      <c r="B2172" s="3">
        <v>1014</v>
      </c>
      <c r="C2172" s="3" t="s">
        <v>18</v>
      </c>
      <c r="D2172" s="3" t="s">
        <v>19</v>
      </c>
      <c r="E2172" s="3" t="s">
        <v>17</v>
      </c>
      <c r="F2172" s="4">
        <v>568.31812530074887</v>
      </c>
      <c r="G2172" s="3" t="s">
        <v>20</v>
      </c>
      <c r="H2172" s="4">
        <v>568.31812530074887</v>
      </c>
    </row>
    <row r="2173" spans="1:8" x14ac:dyDescent="0.3">
      <c r="A2173" s="2">
        <v>43387</v>
      </c>
      <c r="B2173" s="3">
        <v>1266</v>
      </c>
      <c r="C2173" s="3" t="s">
        <v>27</v>
      </c>
      <c r="D2173" s="3" t="s">
        <v>21</v>
      </c>
      <c r="E2173" s="3" t="s">
        <v>17</v>
      </c>
      <c r="F2173" s="4">
        <v>970.61205533776172</v>
      </c>
      <c r="G2173" s="3" t="s">
        <v>20</v>
      </c>
      <c r="H2173" s="4">
        <v>970.61205533776172</v>
      </c>
    </row>
    <row r="2174" spans="1:8" x14ac:dyDescent="0.3">
      <c r="A2174" s="2">
        <v>43384</v>
      </c>
      <c r="B2174" s="3">
        <v>1022</v>
      </c>
      <c r="C2174" s="3" t="s">
        <v>18</v>
      </c>
      <c r="D2174" s="3" t="s">
        <v>22</v>
      </c>
      <c r="E2174" s="3" t="s">
        <v>17</v>
      </c>
      <c r="F2174" s="4">
        <v>638.77845806745415</v>
      </c>
      <c r="G2174" s="3" t="s">
        <v>11</v>
      </c>
      <c r="H2174" s="4">
        <v>798.47307258431772</v>
      </c>
    </row>
    <row r="2175" spans="1:8" x14ac:dyDescent="0.3">
      <c r="A2175" s="2">
        <v>43385</v>
      </c>
      <c r="B2175" s="3">
        <v>1217</v>
      </c>
      <c r="C2175" s="3" t="s">
        <v>12</v>
      </c>
      <c r="D2175" s="3" t="s">
        <v>23</v>
      </c>
      <c r="E2175" s="3" t="s">
        <v>17</v>
      </c>
      <c r="F2175" s="4">
        <v>21.08137854443526</v>
      </c>
      <c r="G2175" s="3" t="s">
        <v>11</v>
      </c>
      <c r="H2175" s="4">
        <v>26.351723180544077</v>
      </c>
    </row>
    <row r="2176" spans="1:8" x14ac:dyDescent="0.3">
      <c r="A2176" s="2">
        <v>43390</v>
      </c>
      <c r="B2176" s="3">
        <v>1136</v>
      </c>
      <c r="C2176" s="3" t="s">
        <v>8</v>
      </c>
      <c r="D2176" s="3" t="s">
        <v>24</v>
      </c>
      <c r="E2176" s="3" t="s">
        <v>17</v>
      </c>
      <c r="F2176" s="4">
        <v>924.71231321811001</v>
      </c>
      <c r="G2176" s="3" t="s">
        <v>20</v>
      </c>
      <c r="H2176" s="4">
        <v>924.71231321811001</v>
      </c>
    </row>
    <row r="2177" spans="1:8" x14ac:dyDescent="0.3">
      <c r="A2177" s="2">
        <v>43391</v>
      </c>
      <c r="B2177" s="3">
        <v>1207</v>
      </c>
      <c r="C2177" s="3" t="s">
        <v>12</v>
      </c>
      <c r="D2177" s="3" t="s">
        <v>25</v>
      </c>
      <c r="E2177" s="3" t="s">
        <v>17</v>
      </c>
      <c r="F2177" s="4">
        <v>73.474262557751246</v>
      </c>
      <c r="G2177" s="3" t="s">
        <v>20</v>
      </c>
      <c r="H2177" s="4">
        <v>73.474262557751246</v>
      </c>
    </row>
    <row r="2178" spans="1:8" x14ac:dyDescent="0.3">
      <c r="A2178" s="2">
        <v>43386</v>
      </c>
      <c r="B2178" s="3">
        <v>1294</v>
      </c>
      <c r="C2178" s="3" t="s">
        <v>27</v>
      </c>
      <c r="D2178" s="3" t="s">
        <v>9</v>
      </c>
      <c r="E2178" s="3" t="s">
        <v>10</v>
      </c>
      <c r="F2178" s="4">
        <v>524.03894921625169</v>
      </c>
      <c r="G2178" s="3" t="s">
        <v>20</v>
      </c>
      <c r="H2178" s="4">
        <v>524.03894921625169</v>
      </c>
    </row>
    <row r="2179" spans="1:8" x14ac:dyDescent="0.3">
      <c r="A2179" s="2">
        <v>43387</v>
      </c>
      <c r="B2179" s="3">
        <v>1209</v>
      </c>
      <c r="C2179" s="3" t="s">
        <v>12</v>
      </c>
      <c r="D2179" s="3" t="s">
        <v>13</v>
      </c>
      <c r="E2179" s="3" t="s">
        <v>14</v>
      </c>
      <c r="F2179" s="4">
        <v>424.11416943539695</v>
      </c>
      <c r="G2179" s="3" t="s">
        <v>20</v>
      </c>
      <c r="H2179" s="4">
        <v>424.11416943539695</v>
      </c>
    </row>
    <row r="2180" spans="1:8" x14ac:dyDescent="0.3">
      <c r="A2180" s="2">
        <v>43394</v>
      </c>
      <c r="B2180" s="3">
        <v>1186</v>
      </c>
      <c r="C2180" s="3" t="s">
        <v>15</v>
      </c>
      <c r="D2180" s="3" t="s">
        <v>16</v>
      </c>
      <c r="E2180" s="3" t="s">
        <v>17</v>
      </c>
      <c r="F2180" s="4">
        <v>406.78049904752868</v>
      </c>
      <c r="G2180" s="3" t="s">
        <v>20</v>
      </c>
      <c r="H2180" s="4">
        <v>406.78049904752868</v>
      </c>
    </row>
    <row r="2181" spans="1:8" x14ac:dyDescent="0.3">
      <c r="A2181" s="2">
        <v>43402</v>
      </c>
      <c r="B2181" s="3">
        <v>1232</v>
      </c>
      <c r="C2181" s="3" t="s">
        <v>12</v>
      </c>
      <c r="D2181" s="3" t="s">
        <v>19</v>
      </c>
      <c r="E2181" s="3" t="s">
        <v>17</v>
      </c>
      <c r="F2181" s="4">
        <v>608.84843059355035</v>
      </c>
      <c r="G2181" s="3" t="s">
        <v>20</v>
      </c>
      <c r="H2181" s="4">
        <v>608.84843059355035</v>
      </c>
    </row>
    <row r="2182" spans="1:8" x14ac:dyDescent="0.3">
      <c r="A2182" s="2">
        <v>43403</v>
      </c>
      <c r="B2182" s="3">
        <v>1070</v>
      </c>
      <c r="C2182" s="3" t="s">
        <v>28</v>
      </c>
      <c r="D2182" s="3" t="s">
        <v>21</v>
      </c>
      <c r="E2182" s="3" t="s">
        <v>17</v>
      </c>
      <c r="F2182" s="4">
        <v>577.17050959679864</v>
      </c>
      <c r="G2182" s="3" t="s">
        <v>11</v>
      </c>
      <c r="H2182" s="4">
        <v>721.4631369959983</v>
      </c>
    </row>
    <row r="2183" spans="1:8" x14ac:dyDescent="0.3">
      <c r="A2183" s="2">
        <v>43404</v>
      </c>
      <c r="B2183" s="3">
        <v>1241</v>
      </c>
      <c r="C2183" s="3" t="s">
        <v>12</v>
      </c>
      <c r="D2183" s="3" t="s">
        <v>22</v>
      </c>
      <c r="E2183" s="3" t="s">
        <v>17</v>
      </c>
      <c r="F2183" s="4">
        <v>621.82313599708687</v>
      </c>
      <c r="G2183" s="3" t="s">
        <v>20</v>
      </c>
      <c r="H2183" s="4">
        <v>621.82313599708687</v>
      </c>
    </row>
    <row r="2184" spans="1:8" x14ac:dyDescent="0.3">
      <c r="A2184" s="2">
        <v>43405</v>
      </c>
      <c r="B2184" s="3">
        <v>1077</v>
      </c>
      <c r="C2184" s="3" t="s">
        <v>28</v>
      </c>
      <c r="D2184" s="3" t="s">
        <v>23</v>
      </c>
      <c r="E2184" s="3" t="s">
        <v>17</v>
      </c>
      <c r="F2184" s="4">
        <v>703.71509675995185</v>
      </c>
      <c r="G2184" s="3" t="s">
        <v>11</v>
      </c>
      <c r="H2184" s="4">
        <v>879.64387094993981</v>
      </c>
    </row>
    <row r="2185" spans="1:8" x14ac:dyDescent="0.3">
      <c r="A2185" s="2">
        <v>43406</v>
      </c>
      <c r="B2185" s="3">
        <v>1160</v>
      </c>
      <c r="C2185" s="3" t="s">
        <v>15</v>
      </c>
      <c r="D2185" s="3" t="s">
        <v>24</v>
      </c>
      <c r="E2185" s="3" t="s">
        <v>17</v>
      </c>
      <c r="F2185" s="4">
        <v>403.12633166967237</v>
      </c>
      <c r="G2185" s="3" t="s">
        <v>20</v>
      </c>
      <c r="H2185" s="4">
        <v>403.12633166967237</v>
      </c>
    </row>
    <row r="2186" spans="1:8" x14ac:dyDescent="0.3">
      <c r="A2186" s="2">
        <v>43400</v>
      </c>
      <c r="B2186" s="3">
        <v>1184</v>
      </c>
      <c r="C2186" s="3" t="s">
        <v>15</v>
      </c>
      <c r="D2186" s="3" t="s">
        <v>25</v>
      </c>
      <c r="E2186" s="3" t="s">
        <v>17</v>
      </c>
      <c r="F2186" s="4">
        <v>770.88961438385309</v>
      </c>
      <c r="G2186" s="3" t="s">
        <v>20</v>
      </c>
      <c r="H2186" s="4">
        <v>770.88961438385309</v>
      </c>
    </row>
    <row r="2187" spans="1:8" x14ac:dyDescent="0.3">
      <c r="A2187" s="2">
        <v>43401</v>
      </c>
      <c r="B2187" s="3">
        <v>1232</v>
      </c>
      <c r="C2187" s="3" t="s">
        <v>12</v>
      </c>
      <c r="D2187" s="3" t="s">
        <v>9</v>
      </c>
      <c r="E2187" s="3" t="s">
        <v>10</v>
      </c>
      <c r="F2187" s="4">
        <v>246.97432511825602</v>
      </c>
      <c r="G2187" s="3" t="s">
        <v>20</v>
      </c>
      <c r="H2187" s="4">
        <v>246.97432511825602</v>
      </c>
    </row>
    <row r="2188" spans="1:8" x14ac:dyDescent="0.3">
      <c r="A2188" s="2">
        <v>43411</v>
      </c>
      <c r="B2188" s="3">
        <v>1061</v>
      </c>
      <c r="C2188" s="3" t="s">
        <v>28</v>
      </c>
      <c r="D2188" s="3" t="s">
        <v>13</v>
      </c>
      <c r="E2188" s="3" t="s">
        <v>30</v>
      </c>
      <c r="F2188" s="4">
        <v>84.886342057623906</v>
      </c>
      <c r="G2188" s="3" t="s">
        <v>20</v>
      </c>
      <c r="H2188" s="4">
        <v>84.886342057623906</v>
      </c>
    </row>
    <row r="2189" spans="1:8" x14ac:dyDescent="0.3">
      <c r="A2189" s="2">
        <v>43412</v>
      </c>
      <c r="B2189" s="3">
        <v>1248</v>
      </c>
      <c r="C2189" s="3" t="s">
        <v>12</v>
      </c>
      <c r="D2189" s="3" t="s">
        <v>16</v>
      </c>
      <c r="E2189" s="3" t="s">
        <v>17</v>
      </c>
      <c r="F2189" s="4">
        <v>825.73378942584725</v>
      </c>
      <c r="G2189" s="3" t="s">
        <v>20</v>
      </c>
      <c r="H2189" s="4">
        <v>825.73378942584725</v>
      </c>
    </row>
    <row r="2190" spans="1:8" x14ac:dyDescent="0.3">
      <c r="A2190" s="2">
        <v>43413</v>
      </c>
      <c r="B2190" s="3">
        <v>1164</v>
      </c>
      <c r="C2190" s="3" t="s">
        <v>15</v>
      </c>
      <c r="D2190" s="3" t="s">
        <v>19</v>
      </c>
      <c r="E2190" s="3" t="s">
        <v>17</v>
      </c>
      <c r="F2190" s="4">
        <v>111.79166774894067</v>
      </c>
      <c r="G2190" s="3" t="s">
        <v>20</v>
      </c>
      <c r="H2190" s="4">
        <v>111.79166774894067</v>
      </c>
    </row>
    <row r="2191" spans="1:8" x14ac:dyDescent="0.3">
      <c r="A2191" s="2">
        <v>43411</v>
      </c>
      <c r="B2191" s="3">
        <v>1066</v>
      </c>
      <c r="C2191" s="3" t="s">
        <v>28</v>
      </c>
      <c r="D2191" s="3" t="s">
        <v>21</v>
      </c>
      <c r="E2191" s="3" t="s">
        <v>17</v>
      </c>
      <c r="F2191" s="4">
        <v>515.49198327243812</v>
      </c>
      <c r="G2191" s="3" t="s">
        <v>11</v>
      </c>
      <c r="H2191" s="4">
        <v>644.36497909054765</v>
      </c>
    </row>
    <row r="2192" spans="1:8" x14ac:dyDescent="0.3">
      <c r="A2192" s="2">
        <v>43412</v>
      </c>
      <c r="B2192" s="3">
        <v>1114</v>
      </c>
      <c r="C2192" s="3" t="s">
        <v>8</v>
      </c>
      <c r="D2192" s="3" t="s">
        <v>22</v>
      </c>
      <c r="E2192" s="3" t="s">
        <v>17</v>
      </c>
      <c r="F2192" s="4">
        <v>780.10355585433194</v>
      </c>
      <c r="G2192" s="3" t="s">
        <v>20</v>
      </c>
      <c r="H2192" s="4">
        <v>780.10355585433194</v>
      </c>
    </row>
    <row r="2193" spans="1:8" x14ac:dyDescent="0.3">
      <c r="A2193" s="2">
        <v>43413</v>
      </c>
      <c r="B2193" s="3">
        <v>1046</v>
      </c>
      <c r="C2193" s="3" t="s">
        <v>18</v>
      </c>
      <c r="D2193" s="3" t="s">
        <v>23</v>
      </c>
      <c r="E2193" s="3" t="s">
        <v>17</v>
      </c>
      <c r="F2193" s="4">
        <v>234.8704787209015</v>
      </c>
      <c r="G2193" s="3" t="s">
        <v>20</v>
      </c>
      <c r="H2193" s="4">
        <v>234.8704787209015</v>
      </c>
    </row>
    <row r="2194" spans="1:8" x14ac:dyDescent="0.3">
      <c r="A2194" s="2">
        <v>43411</v>
      </c>
      <c r="B2194" s="3">
        <v>1064</v>
      </c>
      <c r="C2194" s="3" t="s">
        <v>28</v>
      </c>
      <c r="D2194" s="3" t="s">
        <v>24</v>
      </c>
      <c r="E2194" s="3" t="s">
        <v>17</v>
      </c>
      <c r="F2194" s="4">
        <v>931.43610880452934</v>
      </c>
      <c r="G2194" s="3" t="s">
        <v>11</v>
      </c>
      <c r="H2194" s="4">
        <v>1164.2951360056618</v>
      </c>
    </row>
    <row r="2195" spans="1:8" x14ac:dyDescent="0.3">
      <c r="A2195" s="2">
        <v>43412</v>
      </c>
      <c r="B2195" s="3">
        <v>1179</v>
      </c>
      <c r="C2195" s="3" t="s">
        <v>15</v>
      </c>
      <c r="D2195" s="3" t="s">
        <v>25</v>
      </c>
      <c r="E2195" s="3" t="s">
        <v>17</v>
      </c>
      <c r="F2195" s="4">
        <v>557.58518587821504</v>
      </c>
      <c r="G2195" s="3" t="s">
        <v>11</v>
      </c>
      <c r="H2195" s="4">
        <v>696.98148234776886</v>
      </c>
    </row>
    <row r="2196" spans="1:8" x14ac:dyDescent="0.3">
      <c r="A2196" s="2">
        <v>43413</v>
      </c>
      <c r="B2196" s="3">
        <v>1243</v>
      </c>
      <c r="C2196" s="3" t="s">
        <v>12</v>
      </c>
      <c r="D2196" s="3" t="s">
        <v>9</v>
      </c>
      <c r="E2196" s="3" t="s">
        <v>10</v>
      </c>
      <c r="F2196" s="4">
        <v>966.0539826574834</v>
      </c>
      <c r="G2196" s="3" t="s">
        <v>11</v>
      </c>
      <c r="H2196" s="4">
        <v>1207.5674783218542</v>
      </c>
    </row>
    <row r="2197" spans="1:8" x14ac:dyDescent="0.3">
      <c r="A2197" s="2">
        <v>43411</v>
      </c>
      <c r="B2197" s="3">
        <v>1161</v>
      </c>
      <c r="C2197" s="3" t="s">
        <v>15</v>
      </c>
      <c r="D2197" s="3" t="s">
        <v>13</v>
      </c>
      <c r="E2197" s="3" t="s">
        <v>14</v>
      </c>
      <c r="F2197" s="4">
        <v>365.0999733597622</v>
      </c>
      <c r="G2197" s="3" t="s">
        <v>11</v>
      </c>
      <c r="H2197" s="4">
        <v>456.37496669970278</v>
      </c>
    </row>
    <row r="2198" spans="1:8" x14ac:dyDescent="0.3">
      <c r="A2198" s="2">
        <v>43422</v>
      </c>
      <c r="B2198" s="3">
        <v>1237</v>
      </c>
      <c r="C2198" s="3" t="s">
        <v>12</v>
      </c>
      <c r="D2198" s="3" t="s">
        <v>16</v>
      </c>
      <c r="E2198" s="3" t="s">
        <v>17</v>
      </c>
      <c r="F2198" s="4">
        <v>505.93543797253091</v>
      </c>
      <c r="G2198" s="3" t="s">
        <v>20</v>
      </c>
      <c r="H2198" s="4">
        <v>505.93543797253091</v>
      </c>
    </row>
    <row r="2199" spans="1:8" x14ac:dyDescent="0.3">
      <c r="A2199" s="2">
        <v>43423</v>
      </c>
      <c r="B2199" s="3">
        <v>1299</v>
      </c>
      <c r="C2199" s="3" t="s">
        <v>27</v>
      </c>
      <c r="D2199" s="3" t="s">
        <v>19</v>
      </c>
      <c r="E2199" s="3" t="s">
        <v>17</v>
      </c>
      <c r="F2199" s="4">
        <v>649.13840208021861</v>
      </c>
      <c r="G2199" s="3" t="s">
        <v>20</v>
      </c>
      <c r="H2199" s="4">
        <v>649.13840208021861</v>
      </c>
    </row>
    <row r="2200" spans="1:8" x14ac:dyDescent="0.3">
      <c r="A2200" s="2">
        <v>43431</v>
      </c>
      <c r="B2200" s="3">
        <v>1137</v>
      </c>
      <c r="C2200" s="3" t="s">
        <v>8</v>
      </c>
      <c r="D2200" s="3" t="s">
        <v>21</v>
      </c>
      <c r="E2200" s="3" t="s">
        <v>17</v>
      </c>
      <c r="F2200" s="4">
        <v>536.65193580158018</v>
      </c>
      <c r="G2200" s="3" t="s">
        <v>20</v>
      </c>
      <c r="H2200" s="4">
        <v>536.65193580158018</v>
      </c>
    </row>
    <row r="2201" spans="1:8" x14ac:dyDescent="0.3">
      <c r="A2201" s="2">
        <v>43432</v>
      </c>
      <c r="B2201" s="3">
        <v>1136</v>
      </c>
      <c r="C2201" s="3" t="s">
        <v>8</v>
      </c>
      <c r="D2201" s="3" t="s">
        <v>22</v>
      </c>
      <c r="E2201" s="3" t="s">
        <v>17</v>
      </c>
      <c r="F2201" s="4">
        <v>528.45583241517511</v>
      </c>
      <c r="G2201" s="3" t="s">
        <v>11</v>
      </c>
      <c r="H2201" s="4">
        <v>660.56979051896883</v>
      </c>
    </row>
    <row r="2202" spans="1:8" x14ac:dyDescent="0.3">
      <c r="A2202" s="2">
        <v>43433</v>
      </c>
      <c r="B2202" s="3">
        <v>1039</v>
      </c>
      <c r="C2202" s="3" t="s">
        <v>18</v>
      </c>
      <c r="D2202" s="3" t="s">
        <v>23</v>
      </c>
      <c r="E2202" s="3" t="s">
        <v>17</v>
      </c>
      <c r="F2202" s="4">
        <v>352.96898345894357</v>
      </c>
      <c r="G2202" s="3" t="s">
        <v>20</v>
      </c>
      <c r="H2202" s="4">
        <v>352.96898345894357</v>
      </c>
    </row>
    <row r="2203" spans="1:8" x14ac:dyDescent="0.3">
      <c r="A2203" s="2">
        <v>43425</v>
      </c>
      <c r="B2203" s="3">
        <v>1290</v>
      </c>
      <c r="C2203" s="3" t="s">
        <v>27</v>
      </c>
      <c r="D2203" s="3" t="s">
        <v>24</v>
      </c>
      <c r="E2203" s="3" t="s">
        <v>17</v>
      </c>
      <c r="F2203" s="4">
        <v>538.6666301214641</v>
      </c>
      <c r="G2203" s="3" t="s">
        <v>20</v>
      </c>
      <c r="H2203" s="4">
        <v>538.6666301214641</v>
      </c>
    </row>
    <row r="2204" spans="1:8" x14ac:dyDescent="0.3">
      <c r="A2204" s="2">
        <v>43421</v>
      </c>
      <c r="B2204" s="3">
        <v>1039</v>
      </c>
      <c r="C2204" s="3" t="s">
        <v>18</v>
      </c>
      <c r="D2204" s="3" t="s">
        <v>25</v>
      </c>
      <c r="E2204" s="3" t="s">
        <v>17</v>
      </c>
      <c r="F2204" s="4">
        <v>308.48530193110656</v>
      </c>
      <c r="G2204" s="3" t="s">
        <v>20</v>
      </c>
      <c r="H2204" s="4">
        <v>308.48530193110656</v>
      </c>
    </row>
    <row r="2205" spans="1:8" x14ac:dyDescent="0.3">
      <c r="A2205" s="2">
        <v>43424</v>
      </c>
      <c r="B2205" s="3">
        <v>1004</v>
      </c>
      <c r="C2205" s="3" t="s">
        <v>18</v>
      </c>
      <c r="D2205" s="3" t="s">
        <v>9</v>
      </c>
      <c r="E2205" s="3" t="s">
        <v>26</v>
      </c>
      <c r="F2205" s="4">
        <v>563.66271153604202</v>
      </c>
      <c r="G2205" s="3" t="s">
        <v>11</v>
      </c>
      <c r="H2205" s="4">
        <v>704.57838942005253</v>
      </c>
    </row>
    <row r="2206" spans="1:8" x14ac:dyDescent="0.3">
      <c r="A2206" s="2">
        <v>43425</v>
      </c>
      <c r="B2206" s="3">
        <v>1172</v>
      </c>
      <c r="C2206" s="3" t="s">
        <v>15</v>
      </c>
      <c r="D2206" s="3" t="s">
        <v>13</v>
      </c>
      <c r="E2206" s="3" t="s">
        <v>14</v>
      </c>
      <c r="F2206" s="4">
        <v>279.82969523156606</v>
      </c>
      <c r="G2206" s="3" t="s">
        <v>20</v>
      </c>
      <c r="H2206" s="4">
        <v>279.82969523156606</v>
      </c>
    </row>
    <row r="2207" spans="1:8" x14ac:dyDescent="0.3">
      <c r="A2207" s="2">
        <v>43421</v>
      </c>
      <c r="B2207" s="3">
        <v>1205</v>
      </c>
      <c r="C2207" s="3" t="s">
        <v>12</v>
      </c>
      <c r="D2207" s="3" t="s">
        <v>16</v>
      </c>
      <c r="E2207" s="3" t="s">
        <v>17</v>
      </c>
      <c r="F2207" s="4">
        <v>370.64361920035861</v>
      </c>
      <c r="G2207" s="3" t="s">
        <v>11</v>
      </c>
      <c r="H2207" s="4">
        <v>463.30452400044828</v>
      </c>
    </row>
    <row r="2208" spans="1:8" x14ac:dyDescent="0.3">
      <c r="A2208" s="2">
        <v>43422</v>
      </c>
      <c r="B2208" s="3">
        <v>1088</v>
      </c>
      <c r="C2208" s="3" t="s">
        <v>28</v>
      </c>
      <c r="D2208" s="3" t="s">
        <v>19</v>
      </c>
      <c r="E2208" s="3" t="s">
        <v>17</v>
      </c>
      <c r="F2208" s="4">
        <v>266.12070575181804</v>
      </c>
      <c r="G2208" s="3" t="s">
        <v>20</v>
      </c>
      <c r="H2208" s="4">
        <v>266.12070575181804</v>
      </c>
    </row>
    <row r="2209" spans="1:8" x14ac:dyDescent="0.3">
      <c r="A2209" s="2">
        <v>43423</v>
      </c>
      <c r="B2209" s="3">
        <v>1021</v>
      </c>
      <c r="C2209" s="3" t="s">
        <v>18</v>
      </c>
      <c r="D2209" s="3" t="s">
        <v>21</v>
      </c>
      <c r="E2209" s="3" t="s">
        <v>17</v>
      </c>
      <c r="F2209" s="4">
        <v>357.72963491842279</v>
      </c>
      <c r="G2209" s="3" t="s">
        <v>20</v>
      </c>
      <c r="H2209" s="4">
        <v>357.72963491842279</v>
      </c>
    </row>
    <row r="2210" spans="1:8" x14ac:dyDescent="0.3">
      <c r="A2210" s="2">
        <v>43431</v>
      </c>
      <c r="B2210" s="3">
        <v>1034</v>
      </c>
      <c r="C2210" s="3" t="s">
        <v>18</v>
      </c>
      <c r="D2210" s="3" t="s">
        <v>22</v>
      </c>
      <c r="E2210" s="3" t="s">
        <v>17</v>
      </c>
      <c r="F2210" s="4">
        <v>123.36004363299158</v>
      </c>
      <c r="G2210" s="3" t="s">
        <v>11</v>
      </c>
      <c r="H2210" s="4">
        <v>154.20005454123947</v>
      </c>
    </row>
    <row r="2211" spans="1:8" x14ac:dyDescent="0.3">
      <c r="A2211" s="2">
        <v>43432</v>
      </c>
      <c r="B2211" s="3">
        <v>1125</v>
      </c>
      <c r="C2211" s="3" t="s">
        <v>8</v>
      </c>
      <c r="D2211" s="3" t="s">
        <v>23</v>
      </c>
      <c r="E2211" s="3" t="s">
        <v>17</v>
      </c>
      <c r="F2211" s="4">
        <v>481.96425199391888</v>
      </c>
      <c r="G2211" s="3" t="s">
        <v>20</v>
      </c>
      <c r="H2211" s="4">
        <v>481.96425199391888</v>
      </c>
    </row>
    <row r="2212" spans="1:8" x14ac:dyDescent="0.3">
      <c r="A2212" s="2">
        <v>43433</v>
      </c>
      <c r="B2212" s="3">
        <v>1151</v>
      </c>
      <c r="C2212" s="3" t="s">
        <v>15</v>
      </c>
      <c r="D2212" s="3" t="s">
        <v>24</v>
      </c>
      <c r="E2212" s="3" t="s">
        <v>17</v>
      </c>
      <c r="F2212" s="4">
        <v>132.79986322640991</v>
      </c>
      <c r="G2212" s="3" t="s">
        <v>11</v>
      </c>
      <c r="H2212" s="4">
        <v>165.99982903301239</v>
      </c>
    </row>
    <row r="2213" spans="1:8" x14ac:dyDescent="0.3">
      <c r="A2213" s="2">
        <v>43427</v>
      </c>
      <c r="B2213" s="3">
        <v>1148</v>
      </c>
      <c r="C2213" s="3" t="s">
        <v>8</v>
      </c>
      <c r="D2213" s="3" t="s">
        <v>25</v>
      </c>
      <c r="E2213" s="3" t="s">
        <v>17</v>
      </c>
      <c r="F2213" s="4">
        <v>873.77333265614971</v>
      </c>
      <c r="G2213" s="3" t="s">
        <v>20</v>
      </c>
      <c r="H2213" s="4">
        <v>873.77333265614971</v>
      </c>
    </row>
    <row r="2214" spans="1:8" x14ac:dyDescent="0.3">
      <c r="A2214" s="2">
        <v>43428</v>
      </c>
      <c r="B2214" s="3">
        <v>1276</v>
      </c>
      <c r="C2214" s="3" t="s">
        <v>27</v>
      </c>
      <c r="D2214" s="3" t="s">
        <v>9</v>
      </c>
      <c r="E2214" s="3" t="s">
        <v>29</v>
      </c>
      <c r="F2214" s="4">
        <v>580.05141827691205</v>
      </c>
      <c r="G2214" s="3" t="s">
        <v>11</v>
      </c>
      <c r="H2214" s="4">
        <v>725.06427284614006</v>
      </c>
    </row>
    <row r="2215" spans="1:8" x14ac:dyDescent="0.3">
      <c r="A2215" s="2">
        <v>43429</v>
      </c>
      <c r="B2215" s="3">
        <v>1028</v>
      </c>
      <c r="C2215" s="3" t="s">
        <v>18</v>
      </c>
      <c r="D2215" s="3" t="s">
        <v>13</v>
      </c>
      <c r="E2215" s="3" t="s">
        <v>30</v>
      </c>
      <c r="F2215" s="4">
        <v>900.26867219634846</v>
      </c>
      <c r="G2215" s="3" t="s">
        <v>20</v>
      </c>
      <c r="H2215" s="4">
        <v>900.26867219634846</v>
      </c>
    </row>
    <row r="2216" spans="1:8" x14ac:dyDescent="0.3">
      <c r="A2216" s="2">
        <v>43430</v>
      </c>
      <c r="B2216" s="3">
        <v>1273</v>
      </c>
      <c r="C2216" s="3" t="s">
        <v>27</v>
      </c>
      <c r="D2216" s="3" t="s">
        <v>16</v>
      </c>
      <c r="E2216" s="3" t="s">
        <v>17</v>
      </c>
      <c r="F2216" s="4">
        <v>670.65664436157056</v>
      </c>
      <c r="G2216" s="3" t="s">
        <v>20</v>
      </c>
      <c r="H2216" s="4">
        <v>670.65664436157056</v>
      </c>
    </row>
    <row r="2217" spans="1:8" x14ac:dyDescent="0.3">
      <c r="A2217" s="2">
        <v>43431</v>
      </c>
      <c r="B2217" s="3">
        <v>1066</v>
      </c>
      <c r="C2217" s="3" t="s">
        <v>28</v>
      </c>
      <c r="D2217" s="3" t="s">
        <v>19</v>
      </c>
      <c r="E2217" s="3" t="s">
        <v>17</v>
      </c>
      <c r="F2217" s="4">
        <v>73.749290299917064</v>
      </c>
      <c r="G2217" s="3" t="s">
        <v>11</v>
      </c>
      <c r="H2217" s="4">
        <v>92.186612874896326</v>
      </c>
    </row>
    <row r="2218" spans="1:8" x14ac:dyDescent="0.3">
      <c r="A2218" s="2">
        <v>43432</v>
      </c>
      <c r="B2218" s="3">
        <v>1169</v>
      </c>
      <c r="C2218" s="3" t="s">
        <v>15</v>
      </c>
      <c r="D2218" s="3" t="s">
        <v>21</v>
      </c>
      <c r="E2218" s="3" t="s">
        <v>17</v>
      </c>
      <c r="F2218" s="4">
        <v>270.6111457718261</v>
      </c>
      <c r="G2218" s="3" t="s">
        <v>20</v>
      </c>
      <c r="H2218" s="4">
        <v>270.6111457718261</v>
      </c>
    </row>
    <row r="2219" spans="1:8" x14ac:dyDescent="0.3">
      <c r="A2219" s="2">
        <v>43441</v>
      </c>
      <c r="B2219" s="3">
        <v>1040</v>
      </c>
      <c r="C2219" s="3" t="s">
        <v>18</v>
      </c>
      <c r="D2219" s="3" t="s">
        <v>22</v>
      </c>
      <c r="E2219" s="3" t="s">
        <v>17</v>
      </c>
      <c r="F2219" s="4">
        <v>718.42614079834766</v>
      </c>
      <c r="G2219" s="3" t="s">
        <v>20</v>
      </c>
      <c r="H2219" s="4">
        <v>718.42614079834766</v>
      </c>
    </row>
    <row r="2220" spans="1:8" x14ac:dyDescent="0.3">
      <c r="A2220" s="2">
        <v>43442</v>
      </c>
      <c r="B2220" s="3">
        <v>1113</v>
      </c>
      <c r="C2220" s="3" t="s">
        <v>8</v>
      </c>
      <c r="D2220" s="3" t="s">
        <v>23</v>
      </c>
      <c r="E2220" s="3" t="s">
        <v>17</v>
      </c>
      <c r="F2220" s="4">
        <v>878.42167578596252</v>
      </c>
      <c r="G2220" s="3" t="s">
        <v>20</v>
      </c>
      <c r="H2220" s="4">
        <v>878.42167578596252</v>
      </c>
    </row>
    <row r="2221" spans="1:8" x14ac:dyDescent="0.3">
      <c r="A2221" s="2">
        <v>43435</v>
      </c>
      <c r="B2221" s="3">
        <v>1120</v>
      </c>
      <c r="C2221" s="3" t="s">
        <v>8</v>
      </c>
      <c r="D2221" s="3" t="s">
        <v>24</v>
      </c>
      <c r="E2221" s="3" t="s">
        <v>17</v>
      </c>
      <c r="F2221" s="4">
        <v>823.95023360359824</v>
      </c>
      <c r="G2221" s="3" t="s">
        <v>20</v>
      </c>
      <c r="H2221" s="4">
        <v>823.95023360359824</v>
      </c>
    </row>
    <row r="2222" spans="1:8" x14ac:dyDescent="0.3">
      <c r="A2222" s="2">
        <v>43431</v>
      </c>
      <c r="B2222" s="3">
        <v>1147</v>
      </c>
      <c r="C2222" s="3" t="s">
        <v>8</v>
      </c>
      <c r="D2222" s="3" t="s">
        <v>25</v>
      </c>
      <c r="E2222" s="3" t="s">
        <v>17</v>
      </c>
      <c r="F2222" s="4">
        <v>784.64673408987687</v>
      </c>
      <c r="G2222" s="3" t="s">
        <v>11</v>
      </c>
      <c r="H2222" s="4">
        <v>980.80841761234615</v>
      </c>
    </row>
    <row r="2223" spans="1:8" x14ac:dyDescent="0.3">
      <c r="A2223" s="2">
        <v>43432</v>
      </c>
      <c r="B2223" s="3">
        <v>1248</v>
      </c>
      <c r="C2223" s="3" t="s">
        <v>12</v>
      </c>
      <c r="D2223" s="3" t="s">
        <v>9</v>
      </c>
      <c r="E2223" s="3" t="s">
        <v>10</v>
      </c>
      <c r="F2223" s="4">
        <v>166.43737956475246</v>
      </c>
      <c r="G2223" s="3" t="s">
        <v>20</v>
      </c>
      <c r="H2223" s="4">
        <v>166.43737956475246</v>
      </c>
    </row>
    <row r="2224" spans="1:8" x14ac:dyDescent="0.3">
      <c r="A2224" s="2">
        <v>43433</v>
      </c>
      <c r="B2224" s="3">
        <v>1106</v>
      </c>
      <c r="C2224" s="3" t="s">
        <v>8</v>
      </c>
      <c r="D2224" s="3" t="s">
        <v>13</v>
      </c>
      <c r="E2224" s="3" t="s">
        <v>14</v>
      </c>
      <c r="F2224" s="4">
        <v>726.8237264786776</v>
      </c>
      <c r="G2224" s="3" t="s">
        <v>11</v>
      </c>
      <c r="H2224" s="4">
        <v>908.529658098347</v>
      </c>
    </row>
    <row r="2225" spans="1:8" x14ac:dyDescent="0.3">
      <c r="A2225" s="2">
        <v>43439</v>
      </c>
      <c r="B2225" s="3">
        <v>1253</v>
      </c>
      <c r="C2225" s="3" t="s">
        <v>27</v>
      </c>
      <c r="D2225" s="3" t="s">
        <v>16</v>
      </c>
      <c r="E2225" s="3" t="s">
        <v>17</v>
      </c>
      <c r="F2225" s="4">
        <v>460.50836681259619</v>
      </c>
      <c r="G2225" s="3" t="s">
        <v>11</v>
      </c>
      <c r="H2225" s="4">
        <v>575.6354585157452</v>
      </c>
    </row>
    <row r="2226" spans="1:8" x14ac:dyDescent="0.3">
      <c r="A2226" s="2">
        <v>43440</v>
      </c>
      <c r="B2226" s="3">
        <v>1027</v>
      </c>
      <c r="C2226" s="3" t="s">
        <v>18</v>
      </c>
      <c r="D2226" s="3" t="s">
        <v>19</v>
      </c>
      <c r="E2226" s="3" t="s">
        <v>17</v>
      </c>
      <c r="F2226" s="4">
        <v>551.70865425508282</v>
      </c>
      <c r="G2226" s="3" t="s">
        <v>11</v>
      </c>
      <c r="H2226" s="4">
        <v>689.63581781885352</v>
      </c>
    </row>
    <row r="2227" spans="1:8" x14ac:dyDescent="0.3">
      <c r="A2227" s="2">
        <v>43441</v>
      </c>
      <c r="B2227" s="3">
        <v>1055</v>
      </c>
      <c r="C2227" s="3" t="s">
        <v>28</v>
      </c>
      <c r="D2227" s="3" t="s">
        <v>21</v>
      </c>
      <c r="E2227" s="3" t="s">
        <v>17</v>
      </c>
      <c r="F2227" s="4">
        <v>183.13250639865663</v>
      </c>
      <c r="G2227" s="3" t="s">
        <v>11</v>
      </c>
      <c r="H2227" s="4">
        <v>228.9156329983208</v>
      </c>
    </row>
    <row r="2228" spans="1:8" x14ac:dyDescent="0.3">
      <c r="A2228" s="2">
        <v>43442</v>
      </c>
      <c r="B2228" s="3">
        <v>1051</v>
      </c>
      <c r="C2228" s="3" t="s">
        <v>28</v>
      </c>
      <c r="D2228" s="3" t="s">
        <v>22</v>
      </c>
      <c r="E2228" s="3" t="s">
        <v>17</v>
      </c>
      <c r="F2228" s="4">
        <v>714.94829206209818</v>
      </c>
      <c r="G2228" s="3" t="s">
        <v>20</v>
      </c>
      <c r="H2228" s="4">
        <v>714.94829206209818</v>
      </c>
    </row>
    <row r="2229" spans="1:8" x14ac:dyDescent="0.3">
      <c r="A2229" s="2">
        <v>43443</v>
      </c>
      <c r="B2229" s="3">
        <v>1299</v>
      </c>
      <c r="C2229" s="3" t="s">
        <v>27</v>
      </c>
      <c r="D2229" s="3" t="s">
        <v>23</v>
      </c>
      <c r="E2229" s="3" t="s">
        <v>17</v>
      </c>
      <c r="F2229" s="4">
        <v>913.55155717207435</v>
      </c>
      <c r="G2229" s="3" t="s">
        <v>20</v>
      </c>
      <c r="H2229" s="4">
        <v>913.55155717207435</v>
      </c>
    </row>
    <row r="2230" spans="1:8" x14ac:dyDescent="0.3">
      <c r="A2230" s="2">
        <v>43450</v>
      </c>
      <c r="B2230" s="3">
        <v>1201</v>
      </c>
      <c r="C2230" s="3" t="s">
        <v>12</v>
      </c>
      <c r="D2230" s="3" t="s">
        <v>24</v>
      </c>
      <c r="E2230" s="3" t="s">
        <v>17</v>
      </c>
      <c r="F2230" s="4">
        <v>707.04391168374229</v>
      </c>
      <c r="G2230" s="3" t="s">
        <v>11</v>
      </c>
      <c r="H2230" s="4">
        <v>883.8048896046779</v>
      </c>
    </row>
    <row r="2231" spans="1:8" x14ac:dyDescent="0.3">
      <c r="A2231" s="2">
        <v>43445</v>
      </c>
      <c r="B2231" s="3">
        <v>1070</v>
      </c>
      <c r="C2231" s="3" t="s">
        <v>28</v>
      </c>
      <c r="D2231" s="3" t="s">
        <v>25</v>
      </c>
      <c r="E2231" s="3" t="s">
        <v>17</v>
      </c>
      <c r="F2231" s="4">
        <v>49.330937222594294</v>
      </c>
      <c r="G2231" s="3" t="s">
        <v>20</v>
      </c>
      <c r="H2231" s="4">
        <v>49.330937222594294</v>
      </c>
    </row>
    <row r="2232" spans="1:8" x14ac:dyDescent="0.3">
      <c r="A2232" s="2">
        <v>43450</v>
      </c>
      <c r="B2232" s="3">
        <v>1114</v>
      </c>
      <c r="C2232" s="3" t="s">
        <v>8</v>
      </c>
      <c r="D2232" s="3" t="s">
        <v>9</v>
      </c>
      <c r="E2232" s="3" t="s">
        <v>26</v>
      </c>
      <c r="F2232" s="4">
        <v>737.89335181382864</v>
      </c>
      <c r="G2232" s="3" t="s">
        <v>20</v>
      </c>
      <c r="H2232" s="4">
        <v>737.89335181382864</v>
      </c>
    </row>
    <row r="2233" spans="1:8" x14ac:dyDescent="0.3">
      <c r="A2233" s="2">
        <v>43447</v>
      </c>
      <c r="B2233" s="3">
        <v>1020</v>
      </c>
      <c r="C2233" s="3" t="s">
        <v>18</v>
      </c>
      <c r="D2233" s="3" t="s">
        <v>13</v>
      </c>
      <c r="E2233" s="3" t="s">
        <v>14</v>
      </c>
      <c r="F2233" s="4">
        <v>174.70779909722</v>
      </c>
      <c r="G2233" s="3" t="s">
        <v>20</v>
      </c>
      <c r="H2233" s="4">
        <v>174.70779909722</v>
      </c>
    </row>
    <row r="2234" spans="1:8" x14ac:dyDescent="0.3">
      <c r="A2234" s="2">
        <v>43448</v>
      </c>
      <c r="B2234" s="3">
        <v>1102</v>
      </c>
      <c r="C2234" s="3" t="s">
        <v>8</v>
      </c>
      <c r="D2234" s="3" t="s">
        <v>16</v>
      </c>
      <c r="E2234" s="3" t="s">
        <v>17</v>
      </c>
      <c r="F2234" s="4">
        <v>90.018102066140031</v>
      </c>
      <c r="G2234" s="3" t="s">
        <v>20</v>
      </c>
      <c r="H2234" s="4">
        <v>90.018102066140031</v>
      </c>
    </row>
    <row r="2235" spans="1:8" x14ac:dyDescent="0.3">
      <c r="A2235" s="2">
        <v>43450</v>
      </c>
      <c r="B2235" s="3">
        <v>1174</v>
      </c>
      <c r="C2235" s="3" t="s">
        <v>15</v>
      </c>
      <c r="D2235" s="3" t="s">
        <v>19</v>
      </c>
      <c r="E2235" s="3" t="s">
        <v>17</v>
      </c>
      <c r="F2235" s="4">
        <v>770.86314356011474</v>
      </c>
      <c r="G2235" s="3" t="s">
        <v>11</v>
      </c>
      <c r="H2235" s="4">
        <v>963.57892945014339</v>
      </c>
    </row>
    <row r="2236" spans="1:8" x14ac:dyDescent="0.3">
      <c r="A2236" s="2">
        <v>43450</v>
      </c>
      <c r="B2236" s="3">
        <v>1215</v>
      </c>
      <c r="C2236" s="3" t="s">
        <v>12</v>
      </c>
      <c r="D2236" s="3" t="s">
        <v>21</v>
      </c>
      <c r="E2236" s="3" t="s">
        <v>17</v>
      </c>
      <c r="F2236" s="4">
        <v>560.4753489788061</v>
      </c>
      <c r="G2236" s="3" t="s">
        <v>20</v>
      </c>
      <c r="H2236" s="4">
        <v>560.4753489788061</v>
      </c>
    </row>
    <row r="2237" spans="1:8" x14ac:dyDescent="0.3">
      <c r="A2237" s="2">
        <v>43451</v>
      </c>
      <c r="B2237" s="3">
        <v>1024</v>
      </c>
      <c r="C2237" s="3" t="s">
        <v>18</v>
      </c>
      <c r="D2237" s="3" t="s">
        <v>22</v>
      </c>
      <c r="E2237" s="3" t="s">
        <v>17</v>
      </c>
      <c r="F2237" s="4">
        <v>426.33608053267511</v>
      </c>
      <c r="G2237" s="3" t="s">
        <v>20</v>
      </c>
      <c r="H2237" s="4">
        <v>426.33608053267511</v>
      </c>
    </row>
    <row r="2238" spans="1:8" x14ac:dyDescent="0.3">
      <c r="A2238" s="2">
        <v>43452</v>
      </c>
      <c r="B2238" s="3">
        <v>1285</v>
      </c>
      <c r="C2238" s="3" t="s">
        <v>27</v>
      </c>
      <c r="D2238" s="3" t="s">
        <v>23</v>
      </c>
      <c r="E2238" s="3" t="s">
        <v>17</v>
      </c>
      <c r="F2238" s="4">
        <v>7.4175872114125019</v>
      </c>
      <c r="G2238" s="3" t="s">
        <v>20</v>
      </c>
      <c r="H2238" s="4">
        <v>7.4175872114125019</v>
      </c>
    </row>
    <row r="2239" spans="1:8" x14ac:dyDescent="0.3">
      <c r="A2239" s="2">
        <v>43455</v>
      </c>
      <c r="B2239" s="3">
        <v>1165</v>
      </c>
      <c r="C2239" s="3" t="s">
        <v>15</v>
      </c>
      <c r="D2239" s="3" t="s">
        <v>24</v>
      </c>
      <c r="E2239" s="3" t="s">
        <v>17</v>
      </c>
      <c r="F2239" s="4">
        <v>102.90010665112493</v>
      </c>
      <c r="G2239" s="3" t="s">
        <v>20</v>
      </c>
      <c r="H2239" s="4">
        <v>102.90010665112493</v>
      </c>
    </row>
    <row r="2240" spans="1:8" x14ac:dyDescent="0.3">
      <c r="A2240" s="2">
        <v>43456</v>
      </c>
      <c r="B2240" s="3">
        <v>1264</v>
      </c>
      <c r="C2240" s="3" t="s">
        <v>27</v>
      </c>
      <c r="D2240" s="3" t="s">
        <v>25</v>
      </c>
      <c r="E2240" s="3" t="s">
        <v>17</v>
      </c>
      <c r="F2240" s="4">
        <v>120.00532294205945</v>
      </c>
      <c r="G2240" s="3" t="s">
        <v>11</v>
      </c>
      <c r="H2240" s="4">
        <v>150.00665367757432</v>
      </c>
    </row>
    <row r="2241" spans="1:8" x14ac:dyDescent="0.3">
      <c r="A2241" s="2">
        <v>43457</v>
      </c>
      <c r="B2241" s="3">
        <v>1298</v>
      </c>
      <c r="C2241" s="3" t="s">
        <v>27</v>
      </c>
      <c r="D2241" s="3" t="s">
        <v>9</v>
      </c>
      <c r="E2241" s="3" t="s">
        <v>26</v>
      </c>
      <c r="F2241" s="4">
        <v>8.5023691487016162</v>
      </c>
      <c r="G2241" s="3" t="s">
        <v>20</v>
      </c>
      <c r="H2241" s="4">
        <v>8.5023691487016162</v>
      </c>
    </row>
    <row r="2242" spans="1:8" x14ac:dyDescent="0.3">
      <c r="A2242" s="2">
        <v>43456</v>
      </c>
      <c r="B2242" s="3">
        <v>1000</v>
      </c>
      <c r="C2242" s="3" t="s">
        <v>18</v>
      </c>
      <c r="D2242" s="3" t="s">
        <v>13</v>
      </c>
      <c r="E2242" s="3" t="s">
        <v>14</v>
      </c>
      <c r="F2242" s="4">
        <v>823.17486880614911</v>
      </c>
      <c r="G2242" s="3" t="s">
        <v>11</v>
      </c>
      <c r="H2242" s="4">
        <v>1028.9685860076863</v>
      </c>
    </row>
    <row r="2243" spans="1:8" x14ac:dyDescent="0.3">
      <c r="A2243" s="2">
        <v>43457</v>
      </c>
      <c r="B2243" s="3">
        <v>1187</v>
      </c>
      <c r="C2243" s="3" t="s">
        <v>15</v>
      </c>
      <c r="D2243" s="3" t="s">
        <v>16</v>
      </c>
      <c r="E2243" s="3" t="s">
        <v>17</v>
      </c>
      <c r="F2243" s="4">
        <v>373.45470662150262</v>
      </c>
      <c r="G2243" s="3" t="s">
        <v>20</v>
      </c>
      <c r="H2243" s="4">
        <v>373.45470662150262</v>
      </c>
    </row>
    <row r="2244" spans="1:8" x14ac:dyDescent="0.3">
      <c r="A2244" s="2">
        <v>43458</v>
      </c>
      <c r="B2244" s="3">
        <v>1228</v>
      </c>
      <c r="C2244" s="3" t="s">
        <v>12</v>
      </c>
      <c r="D2244" s="3" t="s">
        <v>19</v>
      </c>
      <c r="E2244" s="3" t="s">
        <v>17</v>
      </c>
      <c r="F2244" s="4">
        <v>582.04389581818884</v>
      </c>
      <c r="G2244" s="3" t="s">
        <v>20</v>
      </c>
      <c r="H2244" s="4">
        <v>582.04389581818884</v>
      </c>
    </row>
    <row r="2245" spans="1:8" x14ac:dyDescent="0.3">
      <c r="A2245" s="2">
        <v>43459</v>
      </c>
      <c r="B2245" s="3">
        <v>1146</v>
      </c>
      <c r="C2245" s="3" t="s">
        <v>8</v>
      </c>
      <c r="D2245" s="3" t="s">
        <v>21</v>
      </c>
      <c r="E2245" s="3" t="s">
        <v>17</v>
      </c>
      <c r="F2245" s="4">
        <v>717.00580015463527</v>
      </c>
      <c r="G2245" s="3" t="s">
        <v>20</v>
      </c>
      <c r="H2245" s="4">
        <v>717.00580015463527</v>
      </c>
    </row>
    <row r="2246" spans="1:8" x14ac:dyDescent="0.3">
      <c r="A2246" s="2">
        <v>43450</v>
      </c>
      <c r="B2246" s="3">
        <v>1049</v>
      </c>
      <c r="C2246" s="3" t="s">
        <v>18</v>
      </c>
      <c r="D2246" s="3" t="s">
        <v>22</v>
      </c>
      <c r="E2246" s="3" t="s">
        <v>17</v>
      </c>
      <c r="F2246" s="4">
        <v>710.77729561664523</v>
      </c>
      <c r="G2246" s="3" t="s">
        <v>11</v>
      </c>
      <c r="H2246" s="4">
        <v>888.4716195208066</v>
      </c>
    </row>
    <row r="2247" spans="1:8" x14ac:dyDescent="0.3">
      <c r="A2247" s="2">
        <v>43447</v>
      </c>
      <c r="B2247" s="3">
        <v>1048</v>
      </c>
      <c r="C2247" s="3" t="s">
        <v>18</v>
      </c>
      <c r="D2247" s="3" t="s">
        <v>23</v>
      </c>
      <c r="E2247" s="3" t="s">
        <v>17</v>
      </c>
      <c r="F2247" s="4">
        <v>14.910133834713069</v>
      </c>
      <c r="G2247" s="3" t="s">
        <v>11</v>
      </c>
      <c r="H2247" s="4">
        <v>18.637667293391335</v>
      </c>
    </row>
    <row r="2248" spans="1:8" x14ac:dyDescent="0.3">
      <c r="A2248" s="2">
        <v>43462</v>
      </c>
      <c r="B2248" s="3">
        <v>1213</v>
      </c>
      <c r="C2248" s="3" t="s">
        <v>12</v>
      </c>
      <c r="D2248" s="3" t="s">
        <v>24</v>
      </c>
      <c r="E2248" s="3" t="s">
        <v>17</v>
      </c>
      <c r="F2248" s="4">
        <v>443.57599224249043</v>
      </c>
      <c r="G2248" s="3" t="s">
        <v>11</v>
      </c>
      <c r="H2248" s="4">
        <v>554.46999030311304</v>
      </c>
    </row>
    <row r="2249" spans="1:8" x14ac:dyDescent="0.3">
      <c r="A2249" s="2">
        <v>43450</v>
      </c>
      <c r="B2249" s="3">
        <v>1103</v>
      </c>
      <c r="C2249" s="3" t="s">
        <v>8</v>
      </c>
      <c r="D2249" s="3" t="s">
        <v>25</v>
      </c>
      <c r="E2249" s="3" t="s">
        <v>17</v>
      </c>
      <c r="F2249" s="4">
        <v>373.67233388094314</v>
      </c>
      <c r="G2249" s="3" t="s">
        <v>11</v>
      </c>
      <c r="H2249" s="4">
        <v>467.09041735117893</v>
      </c>
    </row>
    <row r="2250" spans="1:8" x14ac:dyDescent="0.3">
      <c r="A2250" s="2">
        <v>43447</v>
      </c>
      <c r="B2250" s="3">
        <v>1265</v>
      </c>
      <c r="C2250" s="3" t="s">
        <v>27</v>
      </c>
      <c r="D2250" s="3" t="s">
        <v>9</v>
      </c>
      <c r="E2250" s="3" t="s">
        <v>29</v>
      </c>
      <c r="F2250" s="4">
        <v>443.25959342865372</v>
      </c>
      <c r="G2250" s="3" t="s">
        <v>11</v>
      </c>
      <c r="H2250" s="4">
        <v>554.07449178581714</v>
      </c>
    </row>
    <row r="2251" spans="1:8" x14ac:dyDescent="0.3">
      <c r="A2251" s="2">
        <v>43465</v>
      </c>
      <c r="B2251" s="3">
        <v>1047</v>
      </c>
      <c r="C2251" s="3" t="s">
        <v>18</v>
      </c>
      <c r="D2251" s="3" t="s">
        <v>13</v>
      </c>
      <c r="E2251" s="3" t="s">
        <v>30</v>
      </c>
      <c r="F2251" s="4">
        <v>216.59666463585171</v>
      </c>
      <c r="G2251" s="3" t="s">
        <v>11</v>
      </c>
      <c r="H2251" s="4">
        <v>270.74583079481465</v>
      </c>
    </row>
    <row r="2252" spans="1:8" x14ac:dyDescent="0.3">
      <c r="A2252" s="2">
        <v>43465</v>
      </c>
      <c r="B2252" s="3">
        <v>1113</v>
      </c>
      <c r="C2252" s="3" t="s">
        <v>8</v>
      </c>
      <c r="D2252" s="3" t="s">
        <v>16</v>
      </c>
      <c r="E2252" s="3" t="s">
        <v>17</v>
      </c>
      <c r="F2252" s="4">
        <v>162.32669086150409</v>
      </c>
      <c r="G2252" s="3" t="s">
        <v>11</v>
      </c>
      <c r="H2252" s="4">
        <v>202.90836357688011</v>
      </c>
    </row>
    <row r="2253" spans="1:8" x14ac:dyDescent="0.3">
      <c r="A2253" s="2">
        <v>43465</v>
      </c>
      <c r="B2253" s="3">
        <v>1155</v>
      </c>
      <c r="C2253" s="3" t="s">
        <v>15</v>
      </c>
      <c r="D2253" s="3" t="s">
        <v>19</v>
      </c>
      <c r="E2253" s="3" t="s">
        <v>17</v>
      </c>
      <c r="F2253" s="4">
        <v>352.98783091900577</v>
      </c>
      <c r="G2253" s="3" t="s">
        <v>20</v>
      </c>
      <c r="H2253" s="4">
        <v>352.98783091900577</v>
      </c>
    </row>
    <row r="2254" spans="1:8" x14ac:dyDescent="0.3">
      <c r="A2254" s="2">
        <v>43465</v>
      </c>
      <c r="B2254" s="3">
        <v>1255</v>
      </c>
      <c r="C2254" s="3" t="s">
        <v>27</v>
      </c>
      <c r="D2254" s="3" t="s">
        <v>21</v>
      </c>
      <c r="E2254" s="3" t="s">
        <v>17</v>
      </c>
      <c r="F2254" s="4">
        <v>29.951374465483237</v>
      </c>
      <c r="G2254" s="3" t="s">
        <v>11</v>
      </c>
      <c r="H2254" s="4">
        <v>37.439218081854044</v>
      </c>
    </row>
    <row r="2255" spans="1:8" x14ac:dyDescent="0.3">
      <c r="A2255" s="2">
        <v>43465</v>
      </c>
      <c r="B2255" s="3">
        <v>1245</v>
      </c>
      <c r="C2255" s="3" t="s">
        <v>12</v>
      </c>
      <c r="D2255" s="3" t="s">
        <v>22</v>
      </c>
      <c r="E2255" s="3" t="s">
        <v>17</v>
      </c>
      <c r="F2255" s="4">
        <v>415.03177254649358</v>
      </c>
      <c r="G2255" s="3" t="s">
        <v>11</v>
      </c>
      <c r="H2255" s="4">
        <v>518.78971568311704</v>
      </c>
    </row>
    <row r="2256" spans="1:8" x14ac:dyDescent="0.3">
      <c r="A2256" s="2">
        <v>43465</v>
      </c>
      <c r="B2256" s="3">
        <v>1004</v>
      </c>
      <c r="C2256" s="3" t="s">
        <v>18</v>
      </c>
      <c r="D2256" s="3" t="s">
        <v>23</v>
      </c>
      <c r="E2256" s="3" t="s">
        <v>17</v>
      </c>
      <c r="F2256" s="4">
        <v>50.684821420035497</v>
      </c>
      <c r="G2256" s="3" t="s">
        <v>11</v>
      </c>
      <c r="H2256" s="4">
        <v>63.35602677504437</v>
      </c>
    </row>
    <row r="2257" spans="1:8" x14ac:dyDescent="0.3">
      <c r="A2257" s="2">
        <v>43465</v>
      </c>
      <c r="B2257" s="3">
        <v>1251</v>
      </c>
      <c r="C2257" s="3" t="s">
        <v>27</v>
      </c>
      <c r="D2257" s="3" t="s">
        <v>24</v>
      </c>
      <c r="E2257" s="3" t="s">
        <v>17</v>
      </c>
      <c r="F2257" s="4">
        <v>12.330444010010044</v>
      </c>
      <c r="G2257" s="3" t="s">
        <v>20</v>
      </c>
      <c r="H2257" s="4">
        <v>12.330444010010044</v>
      </c>
    </row>
    <row r="2258" spans="1:8" x14ac:dyDescent="0.3">
      <c r="A2258" s="2">
        <v>43465</v>
      </c>
      <c r="B2258" s="3">
        <v>1276</v>
      </c>
      <c r="C2258" s="3" t="s">
        <v>27</v>
      </c>
      <c r="D2258" s="3" t="s">
        <v>25</v>
      </c>
      <c r="E2258" s="3" t="s">
        <v>17</v>
      </c>
      <c r="F2258" s="4">
        <v>308.90009223340587</v>
      </c>
      <c r="G2258" s="3" t="s">
        <v>20</v>
      </c>
      <c r="H2258" s="4">
        <v>308.90009223340587</v>
      </c>
    </row>
    <row r="2259" spans="1:8" x14ac:dyDescent="0.3">
      <c r="A2259" s="2">
        <v>43465</v>
      </c>
      <c r="B2259" s="3">
        <v>1266</v>
      </c>
      <c r="C2259" s="3" t="s">
        <v>27</v>
      </c>
      <c r="D2259" s="3" t="s">
        <v>9</v>
      </c>
      <c r="E2259" s="3" t="s">
        <v>29</v>
      </c>
      <c r="F2259" s="4">
        <v>434.22184270573138</v>
      </c>
      <c r="G2259" s="3" t="s">
        <v>20</v>
      </c>
      <c r="H2259" s="4">
        <v>434.22184270573138</v>
      </c>
    </row>
    <row r="2260" spans="1:8" x14ac:dyDescent="0.3">
      <c r="A2260" s="2">
        <v>43312</v>
      </c>
      <c r="B2260" s="3">
        <v>1028</v>
      </c>
      <c r="C2260" s="3" t="s">
        <v>18</v>
      </c>
      <c r="D2260" s="3" t="s">
        <v>13</v>
      </c>
      <c r="E2260" s="3" t="s">
        <v>14</v>
      </c>
      <c r="F2260" s="4">
        <v>2.2969200833655723</v>
      </c>
      <c r="G2260" s="3" t="s">
        <v>20</v>
      </c>
      <c r="H2260" s="4">
        <v>2.2969200833655723</v>
      </c>
    </row>
    <row r="2261" spans="1:8" x14ac:dyDescent="0.3">
      <c r="A2261" s="2">
        <v>43342</v>
      </c>
      <c r="B2261" s="3">
        <v>1001</v>
      </c>
      <c r="C2261" s="3" t="s">
        <v>18</v>
      </c>
      <c r="D2261" s="3" t="s">
        <v>16</v>
      </c>
      <c r="E2261" s="3" t="s">
        <v>17</v>
      </c>
      <c r="F2261" s="4">
        <v>512.81365583243405</v>
      </c>
      <c r="G2261" s="3" t="s">
        <v>11</v>
      </c>
      <c r="H2261" s="4">
        <v>641.01706979054256</v>
      </c>
    </row>
    <row r="2262" spans="1:8" x14ac:dyDescent="0.3">
      <c r="A2262" s="2">
        <v>43343</v>
      </c>
      <c r="B2262" s="3">
        <v>1267</v>
      </c>
      <c r="C2262" s="3" t="s">
        <v>27</v>
      </c>
      <c r="D2262" s="3" t="s">
        <v>19</v>
      </c>
      <c r="E2262" s="3" t="s">
        <v>17</v>
      </c>
      <c r="F2262" s="4">
        <v>936.77934128852166</v>
      </c>
      <c r="G2262" s="3" t="s">
        <v>11</v>
      </c>
      <c r="H2262" s="4">
        <v>1170.9741766106522</v>
      </c>
    </row>
    <row r="2263" spans="1:8" x14ac:dyDescent="0.3">
      <c r="A2263" s="2">
        <v>43315</v>
      </c>
      <c r="B2263" s="3">
        <v>1051</v>
      </c>
      <c r="C2263" s="3" t="s">
        <v>28</v>
      </c>
      <c r="D2263" s="3" t="s">
        <v>21</v>
      </c>
      <c r="E2263" s="3" t="s">
        <v>17</v>
      </c>
      <c r="F2263" s="4">
        <v>972.24657043409559</v>
      </c>
      <c r="G2263" s="3" t="s">
        <v>11</v>
      </c>
      <c r="H2263" s="4">
        <v>1215.3082130426194</v>
      </c>
    </row>
    <row r="2264" spans="1:8" x14ac:dyDescent="0.3">
      <c r="A2264" s="2">
        <v>43342</v>
      </c>
      <c r="B2264" s="3">
        <v>1175</v>
      </c>
      <c r="C2264" s="3" t="s">
        <v>15</v>
      </c>
      <c r="D2264" s="3" t="s">
        <v>22</v>
      </c>
      <c r="E2264" s="3" t="s">
        <v>17</v>
      </c>
      <c r="F2264" s="4">
        <v>97.59494361700483</v>
      </c>
      <c r="G2264" s="3" t="s">
        <v>20</v>
      </c>
      <c r="H2264" s="4">
        <v>97.59494361700483</v>
      </c>
    </row>
    <row r="2265" spans="1:8" x14ac:dyDescent="0.3">
      <c r="A2265" s="2">
        <v>43343</v>
      </c>
      <c r="B2265" s="3">
        <v>1009</v>
      </c>
      <c r="C2265" s="3" t="s">
        <v>18</v>
      </c>
      <c r="D2265" s="3" t="s">
        <v>23</v>
      </c>
      <c r="E2265" s="3" t="s">
        <v>17</v>
      </c>
      <c r="F2265" s="4">
        <v>18.092321501332108</v>
      </c>
      <c r="G2265" s="3" t="s">
        <v>11</v>
      </c>
      <c r="H2265" s="4">
        <v>22.615401876665135</v>
      </c>
    </row>
    <row r="2266" spans="1:8" x14ac:dyDescent="0.3">
      <c r="A2266" s="2">
        <v>43318</v>
      </c>
      <c r="B2266" s="3">
        <v>1253</v>
      </c>
      <c r="C2266" s="3" t="s">
        <v>27</v>
      </c>
      <c r="D2266" s="3" t="s">
        <v>24</v>
      </c>
      <c r="E2266" s="3" t="s">
        <v>17</v>
      </c>
      <c r="F2266" s="4">
        <v>131.68008054310144</v>
      </c>
      <c r="G2266" s="3" t="s">
        <v>11</v>
      </c>
      <c r="H2266" s="4">
        <v>164.6001006788768</v>
      </c>
    </row>
    <row r="2267" spans="1:8" x14ac:dyDescent="0.3">
      <c r="A2267" s="2">
        <v>43319</v>
      </c>
      <c r="B2267" s="3">
        <v>1109</v>
      </c>
      <c r="C2267" s="3" t="s">
        <v>8</v>
      </c>
      <c r="D2267" s="3" t="s">
        <v>25</v>
      </c>
      <c r="E2267" s="3" t="s">
        <v>17</v>
      </c>
      <c r="F2267" s="4">
        <v>241.32965199298008</v>
      </c>
      <c r="G2267" s="3" t="s">
        <v>20</v>
      </c>
      <c r="H2267" s="4">
        <v>241.32965199298008</v>
      </c>
    </row>
    <row r="2268" spans="1:8" x14ac:dyDescent="0.3">
      <c r="A2268" s="2">
        <v>43320</v>
      </c>
      <c r="B2268" s="3">
        <v>1010</v>
      </c>
      <c r="C2268" s="3" t="s">
        <v>18</v>
      </c>
      <c r="D2268" s="3" t="s">
        <v>9</v>
      </c>
      <c r="E2268" s="3" t="s">
        <v>10</v>
      </c>
      <c r="F2268" s="4">
        <v>581.00453320037855</v>
      </c>
      <c r="G2268" s="3" t="s">
        <v>20</v>
      </c>
      <c r="H2268" s="4">
        <v>581.00453320037855</v>
      </c>
    </row>
    <row r="2269" spans="1:8" x14ac:dyDescent="0.3">
      <c r="A2269" s="2">
        <v>43321</v>
      </c>
      <c r="B2269" s="3">
        <v>1053</v>
      </c>
      <c r="C2269" s="3" t="s">
        <v>28</v>
      </c>
      <c r="D2269" s="3" t="s">
        <v>13</v>
      </c>
      <c r="E2269" s="3" t="s">
        <v>14</v>
      </c>
      <c r="F2269" s="4">
        <v>965.09141546412752</v>
      </c>
      <c r="G2269" s="3" t="s">
        <v>20</v>
      </c>
      <c r="H2269" s="4">
        <v>965.09141546412752</v>
      </c>
    </row>
    <row r="2270" spans="1:8" x14ac:dyDescent="0.3">
      <c r="A2270" s="2">
        <v>43322</v>
      </c>
      <c r="B2270" s="3">
        <v>1198</v>
      </c>
      <c r="C2270" s="3" t="s">
        <v>15</v>
      </c>
      <c r="D2270" s="3" t="s">
        <v>16</v>
      </c>
      <c r="E2270" s="3" t="s">
        <v>17</v>
      </c>
      <c r="F2270" s="4">
        <v>201.40747958857418</v>
      </c>
      <c r="G2270" s="3" t="s">
        <v>20</v>
      </c>
      <c r="H2270" s="4">
        <v>201.40747958857418</v>
      </c>
    </row>
    <row r="2271" spans="1:8" x14ac:dyDescent="0.3">
      <c r="A2271" s="2">
        <v>43323</v>
      </c>
      <c r="B2271" s="3">
        <v>1201</v>
      </c>
      <c r="C2271" s="3" t="s">
        <v>12</v>
      </c>
      <c r="D2271" s="3" t="s">
        <v>19</v>
      </c>
      <c r="E2271" s="3" t="s">
        <v>17</v>
      </c>
      <c r="F2271" s="4">
        <v>960.70815692295298</v>
      </c>
      <c r="G2271" s="3" t="s">
        <v>11</v>
      </c>
      <c r="H2271" s="4">
        <v>1200.8851961536911</v>
      </c>
    </row>
    <row r="2272" spans="1:8" x14ac:dyDescent="0.3">
      <c r="A2272" s="2">
        <v>43324</v>
      </c>
      <c r="B2272" s="3">
        <v>1078</v>
      </c>
      <c r="C2272" s="3" t="s">
        <v>28</v>
      </c>
      <c r="D2272" s="3" t="s">
        <v>21</v>
      </c>
      <c r="E2272" s="3" t="s">
        <v>17</v>
      </c>
      <c r="F2272" s="4">
        <v>965.29526370123563</v>
      </c>
      <c r="G2272" s="3" t="s">
        <v>20</v>
      </c>
      <c r="H2272" s="4">
        <v>965.29526370123563</v>
      </c>
    </row>
    <row r="2273" spans="1:8" x14ac:dyDescent="0.3">
      <c r="A2273" s="2">
        <v>43325</v>
      </c>
      <c r="B2273" s="3">
        <v>1136</v>
      </c>
      <c r="C2273" s="3" t="s">
        <v>8</v>
      </c>
      <c r="D2273" s="3" t="s">
        <v>22</v>
      </c>
      <c r="E2273" s="3" t="s">
        <v>17</v>
      </c>
      <c r="F2273" s="4">
        <v>994.7989676842451</v>
      </c>
      <c r="G2273" s="3" t="s">
        <v>20</v>
      </c>
      <c r="H2273" s="4">
        <v>994.7989676842451</v>
      </c>
    </row>
    <row r="2274" spans="1:8" x14ac:dyDescent="0.3">
      <c r="A2274" s="2">
        <v>43326</v>
      </c>
      <c r="B2274" s="3">
        <v>1111</v>
      </c>
      <c r="C2274" s="3" t="s">
        <v>8</v>
      </c>
      <c r="D2274" s="3" t="s">
        <v>23</v>
      </c>
      <c r="E2274" s="3" t="s">
        <v>17</v>
      </c>
      <c r="F2274" s="4">
        <v>15.293708433516628</v>
      </c>
      <c r="G2274" s="3" t="s">
        <v>20</v>
      </c>
      <c r="H2274" s="4">
        <v>15.293708433516628</v>
      </c>
    </row>
    <row r="2275" spans="1:8" x14ac:dyDescent="0.3">
      <c r="A2275" s="2">
        <v>43342</v>
      </c>
      <c r="B2275" s="3">
        <v>1163</v>
      </c>
      <c r="C2275" s="3" t="s">
        <v>15</v>
      </c>
      <c r="D2275" s="3" t="s">
        <v>24</v>
      </c>
      <c r="E2275" s="3" t="s">
        <v>17</v>
      </c>
      <c r="F2275" s="4">
        <v>866.94032846526727</v>
      </c>
      <c r="G2275" s="3" t="s">
        <v>20</v>
      </c>
      <c r="H2275" s="4">
        <v>866.94032846526727</v>
      </c>
    </row>
    <row r="2276" spans="1:8" x14ac:dyDescent="0.3">
      <c r="A2276" s="2">
        <v>43343</v>
      </c>
      <c r="B2276" s="3">
        <v>1165</v>
      </c>
      <c r="C2276" s="3" t="s">
        <v>15</v>
      </c>
      <c r="D2276" s="3" t="s">
        <v>25</v>
      </c>
      <c r="E2276" s="3" t="s">
        <v>17</v>
      </c>
      <c r="F2276" s="4">
        <v>548.89099371257464</v>
      </c>
      <c r="G2276" s="3" t="s">
        <v>11</v>
      </c>
      <c r="H2276" s="4">
        <v>686.11374214071827</v>
      </c>
    </row>
    <row r="2277" spans="1:8" x14ac:dyDescent="0.3">
      <c r="A2277" s="2">
        <v>43320</v>
      </c>
      <c r="B2277" s="3">
        <v>1095</v>
      </c>
      <c r="C2277" s="3" t="s">
        <v>28</v>
      </c>
      <c r="D2277" s="3" t="s">
        <v>9</v>
      </c>
      <c r="E2277" s="3" t="s">
        <v>10</v>
      </c>
      <c r="F2277" s="4">
        <v>156.26858012879353</v>
      </c>
      <c r="G2277" s="3" t="s">
        <v>11</v>
      </c>
      <c r="H2277" s="4">
        <v>195.3357251609919</v>
      </c>
    </row>
    <row r="2278" spans="1:8" x14ac:dyDescent="0.3">
      <c r="A2278" s="2">
        <v>43321</v>
      </c>
      <c r="B2278" s="3">
        <v>1095</v>
      </c>
      <c r="C2278" s="3" t="s">
        <v>28</v>
      </c>
      <c r="D2278" s="3" t="s">
        <v>13</v>
      </c>
      <c r="E2278" s="3" t="s">
        <v>14</v>
      </c>
      <c r="F2278" s="4">
        <v>315.07212937750086</v>
      </c>
      <c r="G2278" s="3" t="s">
        <v>11</v>
      </c>
      <c r="H2278" s="4">
        <v>393.84016172187609</v>
      </c>
    </row>
    <row r="2279" spans="1:8" x14ac:dyDescent="0.3">
      <c r="A2279" s="2">
        <v>43322</v>
      </c>
      <c r="B2279" s="3">
        <v>1282</v>
      </c>
      <c r="C2279" s="3" t="s">
        <v>27</v>
      </c>
      <c r="D2279" s="3" t="s">
        <v>16</v>
      </c>
      <c r="E2279" s="3" t="s">
        <v>17</v>
      </c>
      <c r="F2279" s="4">
        <v>762.4425279255745</v>
      </c>
      <c r="G2279" s="3" t="s">
        <v>20</v>
      </c>
      <c r="H2279" s="4">
        <v>762.4425279255745</v>
      </c>
    </row>
    <row r="2280" spans="1:8" x14ac:dyDescent="0.3">
      <c r="A2280" s="2">
        <v>43332</v>
      </c>
      <c r="B2280" s="3">
        <v>1197</v>
      </c>
      <c r="C2280" s="3" t="s">
        <v>15</v>
      </c>
      <c r="D2280" s="3" t="s">
        <v>19</v>
      </c>
      <c r="E2280" s="3" t="s">
        <v>17</v>
      </c>
      <c r="F2280" s="4">
        <v>315.75313737787161</v>
      </c>
      <c r="G2280" s="3" t="s">
        <v>20</v>
      </c>
      <c r="H2280" s="4">
        <v>315.75313737787161</v>
      </c>
    </row>
    <row r="2281" spans="1:8" x14ac:dyDescent="0.3">
      <c r="A2281" s="2">
        <v>43320</v>
      </c>
      <c r="B2281" s="3">
        <v>1299</v>
      </c>
      <c r="C2281" s="3" t="s">
        <v>27</v>
      </c>
      <c r="D2281" s="3" t="s">
        <v>21</v>
      </c>
      <c r="E2281" s="3" t="s">
        <v>17</v>
      </c>
      <c r="F2281" s="4">
        <v>791.89070636029146</v>
      </c>
      <c r="G2281" s="3" t="s">
        <v>11</v>
      </c>
      <c r="H2281" s="4">
        <v>989.86338295036433</v>
      </c>
    </row>
    <row r="2282" spans="1:8" x14ac:dyDescent="0.3">
      <c r="A2282" s="2">
        <v>43321</v>
      </c>
      <c r="B2282" s="3">
        <v>1163</v>
      </c>
      <c r="C2282" s="3" t="s">
        <v>15</v>
      </c>
      <c r="D2282" s="3" t="s">
        <v>22</v>
      </c>
      <c r="E2282" s="3" t="s">
        <v>17</v>
      </c>
      <c r="F2282" s="4">
        <v>611.6977667352437</v>
      </c>
      <c r="G2282" s="3" t="s">
        <v>20</v>
      </c>
      <c r="H2282" s="4">
        <v>611.6977667352437</v>
      </c>
    </row>
    <row r="2283" spans="1:8" x14ac:dyDescent="0.3">
      <c r="A2283" s="2">
        <v>43322</v>
      </c>
      <c r="B2283" s="3">
        <v>1249</v>
      </c>
      <c r="C2283" s="3" t="s">
        <v>12</v>
      </c>
      <c r="D2283" s="3" t="s">
        <v>23</v>
      </c>
      <c r="E2283" s="3" t="s">
        <v>17</v>
      </c>
      <c r="F2283" s="4">
        <v>862.42950827535265</v>
      </c>
      <c r="G2283" s="3" t="s">
        <v>20</v>
      </c>
      <c r="H2283" s="4">
        <v>862.42950827535265</v>
      </c>
    </row>
    <row r="2284" spans="1:8" x14ac:dyDescent="0.3">
      <c r="A2284" s="2">
        <v>43336</v>
      </c>
      <c r="B2284" s="3">
        <v>1286</v>
      </c>
      <c r="C2284" s="3" t="s">
        <v>27</v>
      </c>
      <c r="D2284" s="3" t="s">
        <v>24</v>
      </c>
      <c r="E2284" s="3" t="s">
        <v>17</v>
      </c>
      <c r="F2284" s="4">
        <v>985.18330926228305</v>
      </c>
      <c r="G2284" s="3" t="s">
        <v>11</v>
      </c>
      <c r="H2284" s="4">
        <v>1231.4791365778538</v>
      </c>
    </row>
    <row r="2285" spans="1:8" x14ac:dyDescent="0.3">
      <c r="A2285" s="2">
        <v>43337</v>
      </c>
      <c r="B2285" s="3">
        <v>1125</v>
      </c>
      <c r="C2285" s="3" t="s">
        <v>8</v>
      </c>
      <c r="D2285" s="3" t="s">
        <v>25</v>
      </c>
      <c r="E2285" s="3" t="s">
        <v>17</v>
      </c>
      <c r="F2285" s="4">
        <v>974.56520556404837</v>
      </c>
      <c r="G2285" s="3" t="s">
        <v>20</v>
      </c>
      <c r="H2285" s="4">
        <v>974.56520556404837</v>
      </c>
    </row>
    <row r="2286" spans="1:8" x14ac:dyDescent="0.3">
      <c r="A2286" s="2">
        <v>43343</v>
      </c>
      <c r="B2286" s="3">
        <v>1281</v>
      </c>
      <c r="C2286" s="3" t="s">
        <v>27</v>
      </c>
      <c r="D2286" s="3" t="s">
        <v>9</v>
      </c>
      <c r="E2286" s="3" t="s">
        <v>10</v>
      </c>
      <c r="F2286" s="4">
        <v>265.37085553040293</v>
      </c>
      <c r="G2286" s="3" t="s">
        <v>11</v>
      </c>
      <c r="H2286" s="4">
        <v>331.71356941300365</v>
      </c>
    </row>
    <row r="2287" spans="1:8" x14ac:dyDescent="0.3">
      <c r="A2287" s="2">
        <v>43344</v>
      </c>
      <c r="B2287" s="3">
        <v>1003</v>
      </c>
      <c r="C2287" s="3" t="s">
        <v>18</v>
      </c>
      <c r="D2287" s="3" t="s">
        <v>13</v>
      </c>
      <c r="E2287" s="3" t="s">
        <v>30</v>
      </c>
      <c r="F2287" s="4">
        <v>791.99127153449911</v>
      </c>
      <c r="G2287" s="3" t="s">
        <v>11</v>
      </c>
      <c r="H2287" s="4">
        <v>989.98908941812385</v>
      </c>
    </row>
    <row r="2288" spans="1:8" x14ac:dyDescent="0.3">
      <c r="A2288" s="2">
        <v>43340</v>
      </c>
      <c r="B2288" s="3">
        <v>1066</v>
      </c>
      <c r="C2288" s="3" t="s">
        <v>28</v>
      </c>
      <c r="D2288" s="3" t="s">
        <v>16</v>
      </c>
      <c r="E2288" s="3" t="s">
        <v>17</v>
      </c>
      <c r="F2288" s="4">
        <v>75.219927983958598</v>
      </c>
      <c r="G2288" s="3" t="s">
        <v>11</v>
      </c>
      <c r="H2288" s="4">
        <v>94.024909979948248</v>
      </c>
    </row>
    <row r="2289" spans="1:8" x14ac:dyDescent="0.3">
      <c r="A2289" s="2">
        <v>43341</v>
      </c>
      <c r="B2289" s="3">
        <v>1075</v>
      </c>
      <c r="C2289" s="3" t="s">
        <v>28</v>
      </c>
      <c r="D2289" s="3" t="s">
        <v>19</v>
      </c>
      <c r="E2289" s="3" t="s">
        <v>17</v>
      </c>
      <c r="F2289" s="4">
        <v>91.033518783988683</v>
      </c>
      <c r="G2289" s="3" t="s">
        <v>20</v>
      </c>
      <c r="H2289" s="4">
        <v>91.033518783988683</v>
      </c>
    </row>
    <row r="2290" spans="1:8" x14ac:dyDescent="0.3">
      <c r="A2290" s="2">
        <v>43439</v>
      </c>
      <c r="B2290" s="3">
        <v>1069</v>
      </c>
      <c r="C2290" s="3" t="s">
        <v>28</v>
      </c>
      <c r="D2290" s="3" t="s">
        <v>16</v>
      </c>
      <c r="E2290" s="3" t="s">
        <v>17</v>
      </c>
      <c r="F2290" s="4">
        <v>959.03843578930207</v>
      </c>
      <c r="G2290" s="3" t="s">
        <v>20</v>
      </c>
      <c r="H2290" s="4">
        <v>959.03843578930207</v>
      </c>
    </row>
    <row r="2291" spans="1:8" x14ac:dyDescent="0.3">
      <c r="A2291" s="2">
        <v>43440</v>
      </c>
      <c r="B2291" s="3">
        <v>1011</v>
      </c>
      <c r="C2291" s="3" t="s">
        <v>18</v>
      </c>
      <c r="D2291" s="3" t="s">
        <v>19</v>
      </c>
      <c r="E2291" s="3" t="s">
        <v>17</v>
      </c>
      <c r="F2291" s="4">
        <v>439.7967063648718</v>
      </c>
      <c r="G2291" s="3" t="s">
        <v>11</v>
      </c>
      <c r="H2291" s="4">
        <v>549.74588295608976</v>
      </c>
    </row>
    <row r="2292" spans="1:8" x14ac:dyDescent="0.3">
      <c r="A2292" s="2">
        <v>43441</v>
      </c>
      <c r="B2292" s="3">
        <v>1047</v>
      </c>
      <c r="C2292" s="3" t="s">
        <v>18</v>
      </c>
      <c r="D2292" s="3" t="s">
        <v>21</v>
      </c>
      <c r="E2292" s="3" t="s">
        <v>17</v>
      </c>
      <c r="F2292" s="4">
        <v>35.544919694207145</v>
      </c>
      <c r="G2292" s="3" t="s">
        <v>11</v>
      </c>
      <c r="H2292" s="4">
        <v>44.431149617758933</v>
      </c>
    </row>
    <row r="2293" spans="1:8" x14ac:dyDescent="0.3">
      <c r="A2293" s="2">
        <v>43442</v>
      </c>
      <c r="B2293" s="3">
        <v>1043</v>
      </c>
      <c r="C2293" s="3" t="s">
        <v>18</v>
      </c>
      <c r="D2293" s="3" t="s">
        <v>22</v>
      </c>
      <c r="E2293" s="3" t="s">
        <v>17</v>
      </c>
      <c r="F2293" s="4">
        <v>613.23835673402755</v>
      </c>
      <c r="G2293" s="3" t="s">
        <v>20</v>
      </c>
      <c r="H2293" s="4">
        <v>613.23835673402755</v>
      </c>
    </row>
    <row r="2294" spans="1:8" x14ac:dyDescent="0.3">
      <c r="A2294" s="2">
        <v>43443</v>
      </c>
      <c r="B2294" s="3">
        <v>1296</v>
      </c>
      <c r="C2294" s="3" t="s">
        <v>27</v>
      </c>
      <c r="D2294" s="3" t="s">
        <v>23</v>
      </c>
      <c r="E2294" s="3" t="s">
        <v>17</v>
      </c>
      <c r="F2294" s="4">
        <v>297.7661870198134</v>
      </c>
      <c r="G2294" s="3" t="s">
        <v>20</v>
      </c>
      <c r="H2294" s="4">
        <v>297.7661870198134</v>
      </c>
    </row>
    <row r="2295" spans="1:8" x14ac:dyDescent="0.3">
      <c r="A2295" s="2">
        <v>43450</v>
      </c>
      <c r="B2295" s="3">
        <v>1263</v>
      </c>
      <c r="C2295" s="3" t="s">
        <v>27</v>
      </c>
      <c r="D2295" s="3" t="s">
        <v>24</v>
      </c>
      <c r="E2295" s="3" t="s">
        <v>17</v>
      </c>
      <c r="F2295" s="4">
        <v>399.78000209746921</v>
      </c>
      <c r="G2295" s="3" t="s">
        <v>20</v>
      </c>
      <c r="H2295" s="4">
        <v>399.78000209746921</v>
      </c>
    </row>
    <row r="2296" spans="1:8" x14ac:dyDescent="0.3">
      <c r="A2296" s="2">
        <v>43445</v>
      </c>
      <c r="B2296" s="3">
        <v>1043</v>
      </c>
      <c r="C2296" s="3" t="s">
        <v>18</v>
      </c>
      <c r="D2296" s="3" t="s">
        <v>25</v>
      </c>
      <c r="E2296" s="3" t="s">
        <v>17</v>
      </c>
      <c r="F2296" s="4">
        <v>891.84708416014632</v>
      </c>
      <c r="G2296" s="3" t="s">
        <v>20</v>
      </c>
      <c r="H2296" s="4">
        <v>891.84708416014632</v>
      </c>
    </row>
    <row r="2297" spans="1:8" x14ac:dyDescent="0.3">
      <c r="A2297" s="2">
        <v>43450</v>
      </c>
      <c r="B2297" s="3">
        <v>1005</v>
      </c>
      <c r="C2297" s="3" t="s">
        <v>18</v>
      </c>
      <c r="D2297" s="3" t="s">
        <v>9</v>
      </c>
      <c r="E2297" s="3" t="s">
        <v>10</v>
      </c>
      <c r="F2297" s="4">
        <v>56.813971956801268</v>
      </c>
      <c r="G2297" s="3" t="s">
        <v>20</v>
      </c>
      <c r="H2297" s="4">
        <v>56.813971956801268</v>
      </c>
    </row>
    <row r="2298" spans="1:8" x14ac:dyDescent="0.3">
      <c r="A2298" s="2">
        <v>43447</v>
      </c>
      <c r="B2298" s="3">
        <v>1185</v>
      </c>
      <c r="C2298" s="3" t="s">
        <v>15</v>
      </c>
      <c r="D2298" s="3" t="s">
        <v>13</v>
      </c>
      <c r="E2298" s="3" t="s">
        <v>30</v>
      </c>
      <c r="F2298" s="4">
        <v>366.323087633613</v>
      </c>
      <c r="G2298" s="3" t="s">
        <v>20</v>
      </c>
      <c r="H2298" s="4">
        <v>366.323087633613</v>
      </c>
    </row>
    <row r="2299" spans="1:8" x14ac:dyDescent="0.3">
      <c r="A2299" s="2">
        <v>43448</v>
      </c>
      <c r="B2299" s="3">
        <v>1084</v>
      </c>
      <c r="C2299" s="3" t="s">
        <v>28</v>
      </c>
      <c r="D2299" s="3" t="s">
        <v>16</v>
      </c>
      <c r="E2299" s="3" t="s">
        <v>17</v>
      </c>
      <c r="F2299" s="4">
        <v>507.70712769140903</v>
      </c>
      <c r="G2299" s="3" t="s">
        <v>11</v>
      </c>
      <c r="H2299" s="4">
        <v>634.63390961426126</v>
      </c>
    </row>
    <row r="2300" spans="1:8" x14ac:dyDescent="0.3">
      <c r="A2300" s="2">
        <v>43450</v>
      </c>
      <c r="B2300" s="3">
        <v>1001</v>
      </c>
      <c r="C2300" s="3" t="s">
        <v>18</v>
      </c>
      <c r="D2300" s="3" t="s">
        <v>19</v>
      </c>
      <c r="E2300" s="3" t="s">
        <v>17</v>
      </c>
      <c r="F2300" s="4">
        <v>922.86813262908936</v>
      </c>
      <c r="G2300" s="3" t="s">
        <v>20</v>
      </c>
      <c r="H2300" s="4">
        <v>922.86813262908936</v>
      </c>
    </row>
    <row r="2301" spans="1:8" x14ac:dyDescent="0.3">
      <c r="A2301" s="2">
        <v>43450</v>
      </c>
      <c r="B2301" s="3">
        <v>1143</v>
      </c>
      <c r="C2301" s="3" t="s">
        <v>8</v>
      </c>
      <c r="D2301" s="3" t="s">
        <v>21</v>
      </c>
      <c r="E2301" s="3" t="s">
        <v>17</v>
      </c>
      <c r="F2301" s="4">
        <v>422.12455677733726</v>
      </c>
      <c r="G2301" s="3" t="s">
        <v>20</v>
      </c>
      <c r="H2301" s="4">
        <v>422.12455677733726</v>
      </c>
    </row>
    <row r="2302" spans="1:8" x14ac:dyDescent="0.3">
      <c r="A2302" s="2">
        <v>43451</v>
      </c>
      <c r="B2302" s="3">
        <v>1273</v>
      </c>
      <c r="C2302" s="3" t="s">
        <v>27</v>
      </c>
      <c r="D2302" s="3" t="s">
        <v>22</v>
      </c>
      <c r="E2302" s="3" t="s">
        <v>17</v>
      </c>
      <c r="F2302" s="4">
        <v>639.85316262460367</v>
      </c>
      <c r="G2302" s="3" t="s">
        <v>11</v>
      </c>
      <c r="H2302" s="4">
        <v>799.81645328075456</v>
      </c>
    </row>
    <row r="2303" spans="1:8" x14ac:dyDescent="0.3">
      <c r="A2303" s="2">
        <v>43452</v>
      </c>
      <c r="B2303" s="3">
        <v>1069</v>
      </c>
      <c r="C2303" s="3" t="s">
        <v>28</v>
      </c>
      <c r="D2303" s="3" t="s">
        <v>23</v>
      </c>
      <c r="E2303" s="3" t="s">
        <v>17</v>
      </c>
      <c r="F2303" s="4">
        <v>34.313207307020143</v>
      </c>
      <c r="G2303" s="3" t="s">
        <v>11</v>
      </c>
      <c r="H2303" s="4">
        <v>42.89150913377518</v>
      </c>
    </row>
    <row r="2304" spans="1:8" x14ac:dyDescent="0.3">
      <c r="A2304" s="2">
        <v>43455</v>
      </c>
      <c r="B2304" s="3">
        <v>1047</v>
      </c>
      <c r="C2304" s="3" t="s">
        <v>18</v>
      </c>
      <c r="D2304" s="3" t="s">
        <v>24</v>
      </c>
      <c r="E2304" s="3" t="s">
        <v>17</v>
      </c>
      <c r="F2304" s="4">
        <v>690.31482374721475</v>
      </c>
      <c r="G2304" s="3" t="s">
        <v>11</v>
      </c>
      <c r="H2304" s="4">
        <v>862.8935296840184</v>
      </c>
    </row>
    <row r="2305" spans="1:8" x14ac:dyDescent="0.3">
      <c r="A2305" s="2">
        <v>43456</v>
      </c>
      <c r="B2305" s="3">
        <v>1292</v>
      </c>
      <c r="C2305" s="3" t="s">
        <v>27</v>
      </c>
      <c r="D2305" s="3" t="s">
        <v>25</v>
      </c>
      <c r="E2305" s="3" t="s">
        <v>17</v>
      </c>
      <c r="F2305" s="4">
        <v>658.23885266049854</v>
      </c>
      <c r="G2305" s="3" t="s">
        <v>20</v>
      </c>
      <c r="H2305" s="4">
        <v>658.23885266049854</v>
      </c>
    </row>
    <row r="2306" spans="1:8" x14ac:dyDescent="0.3">
      <c r="A2306" s="2">
        <v>43161</v>
      </c>
      <c r="B2306" s="3">
        <v>1078</v>
      </c>
      <c r="C2306" s="3" t="s">
        <v>28</v>
      </c>
      <c r="D2306" s="3" t="s">
        <v>24</v>
      </c>
      <c r="E2306" s="3" t="s">
        <v>17</v>
      </c>
      <c r="F2306" s="4">
        <v>189.49726280118418</v>
      </c>
      <c r="G2306" s="3" t="s">
        <v>11</v>
      </c>
      <c r="H2306" s="4">
        <v>236.87157850148023</v>
      </c>
    </row>
    <row r="2307" spans="1:8" x14ac:dyDescent="0.3">
      <c r="A2307" s="2">
        <v>43162</v>
      </c>
      <c r="B2307" s="3">
        <v>1232</v>
      </c>
      <c r="C2307" s="3" t="s">
        <v>12</v>
      </c>
      <c r="D2307" s="3" t="s">
        <v>25</v>
      </c>
      <c r="E2307" s="3" t="s">
        <v>17</v>
      </c>
      <c r="F2307" s="4">
        <v>814.34356361945015</v>
      </c>
      <c r="G2307" s="3" t="s">
        <v>11</v>
      </c>
      <c r="H2307" s="4">
        <v>1017.9294545243126</v>
      </c>
    </row>
    <row r="2308" spans="1:8" x14ac:dyDescent="0.3">
      <c r="A2308" s="2">
        <v>43167</v>
      </c>
      <c r="B2308" s="3">
        <v>1238</v>
      </c>
      <c r="C2308" s="3" t="s">
        <v>12</v>
      </c>
      <c r="D2308" s="3" t="s">
        <v>9</v>
      </c>
      <c r="E2308" s="3" t="s">
        <v>26</v>
      </c>
      <c r="F2308" s="4">
        <v>606.33625252243689</v>
      </c>
      <c r="G2308" s="3" t="s">
        <v>11</v>
      </c>
      <c r="H2308" s="4">
        <v>757.92031565304615</v>
      </c>
    </row>
    <row r="2309" spans="1:8" x14ac:dyDescent="0.3">
      <c r="A2309" s="2">
        <v>43166</v>
      </c>
      <c r="B2309" s="3">
        <v>1232</v>
      </c>
      <c r="C2309" s="3" t="s">
        <v>12</v>
      </c>
      <c r="D2309" s="3" t="s">
        <v>13</v>
      </c>
      <c r="E2309" s="3" t="s">
        <v>30</v>
      </c>
      <c r="F2309" s="4">
        <v>596.84894622460422</v>
      </c>
      <c r="G2309" s="3" t="s">
        <v>11</v>
      </c>
      <c r="H2309" s="4">
        <v>746.0611827807553</v>
      </c>
    </row>
    <row r="2310" spans="1:8" x14ac:dyDescent="0.3">
      <c r="A2310" s="2">
        <v>43167</v>
      </c>
      <c r="B2310" s="3">
        <v>1206</v>
      </c>
      <c r="C2310" s="3" t="s">
        <v>12</v>
      </c>
      <c r="D2310" s="3" t="s">
        <v>16</v>
      </c>
      <c r="E2310" s="3" t="s">
        <v>17</v>
      </c>
      <c r="F2310" s="4">
        <v>982.00870339553478</v>
      </c>
      <c r="G2310" s="3" t="s">
        <v>11</v>
      </c>
      <c r="H2310" s="4">
        <v>1227.5108792444184</v>
      </c>
    </row>
    <row r="2311" spans="1:8" x14ac:dyDescent="0.3">
      <c r="A2311" s="2">
        <v>43168</v>
      </c>
      <c r="B2311" s="3">
        <v>1270</v>
      </c>
      <c r="C2311" s="3" t="s">
        <v>27</v>
      </c>
      <c r="D2311" s="3" t="s">
        <v>19</v>
      </c>
      <c r="E2311" s="3" t="s">
        <v>17</v>
      </c>
      <c r="F2311" s="4">
        <v>586.72292954385568</v>
      </c>
      <c r="G2311" s="3" t="s">
        <v>20</v>
      </c>
      <c r="H2311" s="4">
        <v>586.72292954385568</v>
      </c>
    </row>
    <row r="2312" spans="1:8" x14ac:dyDescent="0.3">
      <c r="A2312" s="2">
        <v>43166</v>
      </c>
      <c r="B2312" s="3">
        <v>1057</v>
      </c>
      <c r="C2312" s="3" t="s">
        <v>28</v>
      </c>
      <c r="D2312" s="3" t="s">
        <v>21</v>
      </c>
      <c r="E2312" s="3" t="s">
        <v>17</v>
      </c>
      <c r="F2312" s="4">
        <v>873.56579689024193</v>
      </c>
      <c r="G2312" s="3" t="s">
        <v>11</v>
      </c>
      <c r="H2312" s="4">
        <v>1091.9572461128023</v>
      </c>
    </row>
    <row r="2313" spans="1:8" x14ac:dyDescent="0.3">
      <c r="A2313" s="2">
        <v>43167</v>
      </c>
      <c r="B2313" s="3">
        <v>1018</v>
      </c>
      <c r="C2313" s="3" t="s">
        <v>18</v>
      </c>
      <c r="D2313" s="3" t="s">
        <v>22</v>
      </c>
      <c r="E2313" s="3" t="s">
        <v>17</v>
      </c>
      <c r="F2313" s="4">
        <v>540.59383964112351</v>
      </c>
      <c r="G2313" s="3" t="s">
        <v>11</v>
      </c>
      <c r="H2313" s="4">
        <v>675.74229955140436</v>
      </c>
    </row>
    <row r="2314" spans="1:8" x14ac:dyDescent="0.3">
      <c r="A2314" s="2">
        <v>43168</v>
      </c>
      <c r="B2314" s="3">
        <v>1127</v>
      </c>
      <c r="C2314" s="3" t="s">
        <v>8</v>
      </c>
      <c r="D2314" s="3" t="s">
        <v>23</v>
      </c>
      <c r="E2314" s="3" t="s">
        <v>17</v>
      </c>
      <c r="F2314" s="4">
        <v>179.37691731248472</v>
      </c>
      <c r="G2314" s="3" t="s">
        <v>20</v>
      </c>
      <c r="H2314" s="4">
        <v>179.37691731248472</v>
      </c>
    </row>
    <row r="2315" spans="1:8" x14ac:dyDescent="0.3">
      <c r="A2315" s="2">
        <v>43168</v>
      </c>
      <c r="B2315" s="3">
        <v>1120</v>
      </c>
      <c r="C2315" s="3" t="s">
        <v>8</v>
      </c>
      <c r="D2315" s="3" t="s">
        <v>24</v>
      </c>
      <c r="E2315" s="3" t="s">
        <v>17</v>
      </c>
      <c r="F2315" s="4">
        <v>875.71240073651256</v>
      </c>
      <c r="G2315" s="3" t="s">
        <v>11</v>
      </c>
      <c r="H2315" s="4">
        <v>1094.6405009206408</v>
      </c>
    </row>
    <row r="2316" spans="1:8" x14ac:dyDescent="0.3">
      <c r="A2316" s="2">
        <v>43171</v>
      </c>
      <c r="B2316" s="3">
        <v>1090</v>
      </c>
      <c r="C2316" s="3" t="s">
        <v>28</v>
      </c>
      <c r="D2316" s="3" t="s">
        <v>25</v>
      </c>
      <c r="E2316" s="3" t="s">
        <v>17</v>
      </c>
      <c r="F2316" s="4">
        <v>358.72172912833577</v>
      </c>
      <c r="G2316" s="3" t="s">
        <v>20</v>
      </c>
      <c r="H2316" s="4">
        <v>358.72172912833577</v>
      </c>
    </row>
    <row r="2317" spans="1:8" x14ac:dyDescent="0.3">
      <c r="A2317" s="2">
        <v>43172</v>
      </c>
      <c r="B2317" s="3">
        <v>1257</v>
      </c>
      <c r="C2317" s="3" t="s">
        <v>27</v>
      </c>
      <c r="D2317" s="3" t="s">
        <v>9</v>
      </c>
      <c r="E2317" s="3" t="s">
        <v>10</v>
      </c>
      <c r="F2317" s="4">
        <v>171.11370637118372</v>
      </c>
      <c r="G2317" s="3" t="s">
        <v>11</v>
      </c>
      <c r="H2317" s="4">
        <v>213.89213296397966</v>
      </c>
    </row>
    <row r="2318" spans="1:8" x14ac:dyDescent="0.3">
      <c r="A2318" s="2">
        <v>43173</v>
      </c>
      <c r="B2318" s="3">
        <v>1048</v>
      </c>
      <c r="C2318" s="3" t="s">
        <v>18</v>
      </c>
      <c r="D2318" s="3" t="s">
        <v>13</v>
      </c>
      <c r="E2318" s="3" t="s">
        <v>14</v>
      </c>
      <c r="F2318" s="4">
        <v>686.56987163629742</v>
      </c>
      <c r="G2318" s="3" t="s">
        <v>20</v>
      </c>
      <c r="H2318" s="4">
        <v>686.56987163629742</v>
      </c>
    </row>
    <row r="2319" spans="1:8" x14ac:dyDescent="0.3">
      <c r="A2319" s="2">
        <v>43174</v>
      </c>
      <c r="B2319" s="3">
        <v>1067</v>
      </c>
      <c r="C2319" s="3" t="s">
        <v>28</v>
      </c>
      <c r="D2319" s="3" t="s">
        <v>16</v>
      </c>
      <c r="E2319" s="3" t="s">
        <v>17</v>
      </c>
      <c r="F2319" s="4">
        <v>934.72238418791551</v>
      </c>
      <c r="G2319" s="3" t="s">
        <v>11</v>
      </c>
      <c r="H2319" s="4">
        <v>1168.4029802348944</v>
      </c>
    </row>
    <row r="2320" spans="1:8" x14ac:dyDescent="0.3">
      <c r="A2320" s="2">
        <v>43175</v>
      </c>
      <c r="B2320" s="3">
        <v>1259</v>
      </c>
      <c r="C2320" s="3" t="s">
        <v>27</v>
      </c>
      <c r="D2320" s="3" t="s">
        <v>19</v>
      </c>
      <c r="E2320" s="3" t="s">
        <v>17</v>
      </c>
      <c r="F2320" s="4">
        <v>168.92621962205811</v>
      </c>
      <c r="G2320" s="3" t="s">
        <v>11</v>
      </c>
      <c r="H2320" s="4">
        <v>211.15777452757266</v>
      </c>
    </row>
    <row r="2321" spans="1:8" x14ac:dyDescent="0.3">
      <c r="A2321" s="2">
        <v>43179</v>
      </c>
      <c r="B2321" s="3">
        <v>1210</v>
      </c>
      <c r="C2321" s="3" t="s">
        <v>12</v>
      </c>
      <c r="D2321" s="3" t="s">
        <v>21</v>
      </c>
      <c r="E2321" s="3" t="s">
        <v>17</v>
      </c>
      <c r="F2321" s="4">
        <v>51.902301164968634</v>
      </c>
      <c r="G2321" s="3" t="s">
        <v>11</v>
      </c>
      <c r="H2321" s="4">
        <v>64.877876456210799</v>
      </c>
    </row>
    <row r="2322" spans="1:8" x14ac:dyDescent="0.3">
      <c r="A2322" s="2">
        <v>43180</v>
      </c>
      <c r="B2322" s="3">
        <v>1228</v>
      </c>
      <c r="C2322" s="3" t="s">
        <v>12</v>
      </c>
      <c r="D2322" s="3" t="s">
        <v>22</v>
      </c>
      <c r="E2322" s="3" t="s">
        <v>17</v>
      </c>
      <c r="F2322" s="4">
        <v>254.27949202845988</v>
      </c>
      <c r="G2322" s="3" t="s">
        <v>20</v>
      </c>
      <c r="H2322" s="4">
        <v>254.27949202845988</v>
      </c>
    </row>
    <row r="2323" spans="1:8" x14ac:dyDescent="0.3">
      <c r="A2323" s="2">
        <v>43178</v>
      </c>
      <c r="B2323" s="3">
        <v>1040</v>
      </c>
      <c r="C2323" s="3" t="s">
        <v>18</v>
      </c>
      <c r="D2323" s="3" t="s">
        <v>23</v>
      </c>
      <c r="E2323" s="3" t="s">
        <v>17</v>
      </c>
      <c r="F2323" s="4">
        <v>84.388961529635267</v>
      </c>
      <c r="G2323" s="3" t="s">
        <v>11</v>
      </c>
      <c r="H2323" s="4">
        <v>105.48620191204408</v>
      </c>
    </row>
    <row r="2324" spans="1:8" x14ac:dyDescent="0.3">
      <c r="A2324" s="2">
        <v>43179</v>
      </c>
      <c r="B2324" s="3">
        <v>1220</v>
      </c>
      <c r="C2324" s="3" t="s">
        <v>12</v>
      </c>
      <c r="D2324" s="3" t="s">
        <v>24</v>
      </c>
      <c r="E2324" s="3" t="s">
        <v>17</v>
      </c>
      <c r="F2324" s="4">
        <v>713.88299647055442</v>
      </c>
      <c r="G2324" s="3" t="s">
        <v>20</v>
      </c>
      <c r="H2324" s="4">
        <v>713.88299647055442</v>
      </c>
    </row>
    <row r="2325" spans="1:8" x14ac:dyDescent="0.3">
      <c r="A2325" s="2">
        <v>43179</v>
      </c>
      <c r="B2325" s="3">
        <v>1108</v>
      </c>
      <c r="C2325" s="3" t="s">
        <v>8</v>
      </c>
      <c r="D2325" s="3" t="s">
        <v>25</v>
      </c>
      <c r="E2325" s="3" t="s">
        <v>17</v>
      </c>
      <c r="F2325" s="4">
        <v>769.58326334893036</v>
      </c>
      <c r="G2325" s="3" t="s">
        <v>11</v>
      </c>
      <c r="H2325" s="4">
        <v>961.97907918616295</v>
      </c>
    </row>
    <row r="2326" spans="1:8" x14ac:dyDescent="0.3">
      <c r="A2326" s="2">
        <v>43179</v>
      </c>
      <c r="B2326" s="3">
        <v>1256</v>
      </c>
      <c r="C2326" s="3" t="s">
        <v>27</v>
      </c>
      <c r="D2326" s="3" t="s">
        <v>9</v>
      </c>
      <c r="E2326" s="3" t="s">
        <v>26</v>
      </c>
      <c r="F2326" s="4">
        <v>690.08803409157849</v>
      </c>
      <c r="G2326" s="3" t="s">
        <v>20</v>
      </c>
      <c r="H2326" s="4">
        <v>690.08803409157849</v>
      </c>
    </row>
    <row r="2327" spans="1:8" x14ac:dyDescent="0.3">
      <c r="A2327" s="2">
        <v>43179</v>
      </c>
      <c r="B2327" s="3">
        <v>1224</v>
      </c>
      <c r="C2327" s="3" t="s">
        <v>12</v>
      </c>
      <c r="D2327" s="3" t="s">
        <v>13</v>
      </c>
      <c r="E2327" s="3" t="s">
        <v>14</v>
      </c>
      <c r="F2327" s="4">
        <v>146.4293399536698</v>
      </c>
      <c r="G2327" s="3" t="s">
        <v>20</v>
      </c>
      <c r="H2327" s="4">
        <v>146.4293399536698</v>
      </c>
    </row>
    <row r="2328" spans="1:8" x14ac:dyDescent="0.3">
      <c r="A2328" s="2">
        <v>43103</v>
      </c>
      <c r="B2328" s="3">
        <v>1074</v>
      </c>
      <c r="C2328" s="3" t="s">
        <v>28</v>
      </c>
      <c r="D2328" s="3" t="s">
        <v>13</v>
      </c>
      <c r="E2328" s="3" t="s">
        <v>30</v>
      </c>
      <c r="F2328" s="4">
        <v>592.7932125620456</v>
      </c>
      <c r="G2328" s="3" t="s">
        <v>20</v>
      </c>
      <c r="H2328" s="4">
        <v>592.7932125620456</v>
      </c>
    </row>
    <row r="2329" spans="1:8" x14ac:dyDescent="0.3">
      <c r="A2329" s="2">
        <v>43104</v>
      </c>
      <c r="B2329" s="3">
        <v>1192</v>
      </c>
      <c r="C2329" s="3" t="s">
        <v>15</v>
      </c>
      <c r="D2329" s="3" t="s">
        <v>16</v>
      </c>
      <c r="E2329" s="3" t="s">
        <v>17</v>
      </c>
      <c r="F2329" s="4">
        <v>231.76304977440265</v>
      </c>
      <c r="G2329" s="3" t="s">
        <v>11</v>
      </c>
      <c r="H2329" s="4">
        <v>289.70381221800329</v>
      </c>
    </row>
    <row r="2330" spans="1:8" x14ac:dyDescent="0.3">
      <c r="A2330" s="2">
        <v>43105</v>
      </c>
      <c r="B2330" s="3">
        <v>1142</v>
      </c>
      <c r="C2330" s="3" t="s">
        <v>8</v>
      </c>
      <c r="D2330" s="3" t="s">
        <v>19</v>
      </c>
      <c r="E2330" s="3" t="s">
        <v>17</v>
      </c>
      <c r="F2330" s="4">
        <v>63.577008995111647</v>
      </c>
      <c r="G2330" s="3" t="s">
        <v>20</v>
      </c>
      <c r="H2330" s="4">
        <v>63.577008995111647</v>
      </c>
    </row>
    <row r="2331" spans="1:8" x14ac:dyDescent="0.3">
      <c r="A2331" s="2">
        <v>43106</v>
      </c>
      <c r="B2331" s="3">
        <v>1197</v>
      </c>
      <c r="C2331" s="3" t="s">
        <v>15</v>
      </c>
      <c r="D2331" s="3" t="s">
        <v>21</v>
      </c>
      <c r="E2331" s="3" t="s">
        <v>17</v>
      </c>
      <c r="F2331" s="4">
        <v>371.87441532537611</v>
      </c>
      <c r="G2331" s="3" t="s">
        <v>11</v>
      </c>
      <c r="H2331" s="4">
        <v>464.84301915672012</v>
      </c>
    </row>
    <row r="2332" spans="1:8" x14ac:dyDescent="0.3">
      <c r="A2332" s="2">
        <v>43103</v>
      </c>
      <c r="B2332" s="3">
        <v>1206</v>
      </c>
      <c r="C2332" s="3" t="s">
        <v>12</v>
      </c>
      <c r="D2332" s="3" t="s">
        <v>22</v>
      </c>
      <c r="E2332" s="3" t="s">
        <v>17</v>
      </c>
      <c r="F2332" s="4">
        <v>924.86082139595169</v>
      </c>
      <c r="G2332" s="3" t="s">
        <v>11</v>
      </c>
      <c r="H2332" s="4">
        <v>1156.0760267449396</v>
      </c>
    </row>
    <row r="2333" spans="1:8" x14ac:dyDescent="0.3">
      <c r="A2333" s="2">
        <v>43103</v>
      </c>
      <c r="B2333" s="3">
        <v>1259</v>
      </c>
      <c r="C2333" s="3" t="s">
        <v>27</v>
      </c>
      <c r="D2333" s="3" t="s">
        <v>23</v>
      </c>
      <c r="E2333" s="3" t="s">
        <v>17</v>
      </c>
      <c r="F2333" s="4">
        <v>831.99935194994771</v>
      </c>
      <c r="G2333" s="3" t="s">
        <v>20</v>
      </c>
      <c r="H2333" s="4">
        <v>831.99935194994771</v>
      </c>
    </row>
    <row r="2334" spans="1:8" x14ac:dyDescent="0.3">
      <c r="A2334" s="2">
        <v>43104</v>
      </c>
      <c r="B2334" s="3">
        <v>1102</v>
      </c>
      <c r="C2334" s="3" t="s">
        <v>8</v>
      </c>
      <c r="D2334" s="3" t="s">
        <v>24</v>
      </c>
      <c r="E2334" s="3" t="s">
        <v>17</v>
      </c>
      <c r="F2334" s="4">
        <v>459.36046072936676</v>
      </c>
      <c r="G2334" s="3" t="s">
        <v>11</v>
      </c>
      <c r="H2334" s="4">
        <v>574.20057591170848</v>
      </c>
    </row>
    <row r="2335" spans="1:8" x14ac:dyDescent="0.3">
      <c r="A2335" s="2">
        <v>43105</v>
      </c>
      <c r="B2335" s="3">
        <v>1232</v>
      </c>
      <c r="C2335" s="3" t="s">
        <v>12</v>
      </c>
      <c r="D2335" s="3" t="s">
        <v>25</v>
      </c>
      <c r="E2335" s="3" t="s">
        <v>17</v>
      </c>
      <c r="F2335" s="4">
        <v>920.48635484057593</v>
      </c>
      <c r="G2335" s="3" t="s">
        <v>20</v>
      </c>
      <c r="H2335" s="4">
        <v>920.48635484057593</v>
      </c>
    </row>
    <row r="2336" spans="1:8" x14ac:dyDescent="0.3">
      <c r="A2336" s="2">
        <v>43106</v>
      </c>
      <c r="B2336" s="3">
        <v>1112</v>
      </c>
      <c r="C2336" s="3" t="s">
        <v>8</v>
      </c>
      <c r="D2336" s="3" t="s">
        <v>9</v>
      </c>
      <c r="E2336" s="3" t="s">
        <v>29</v>
      </c>
      <c r="F2336" s="4">
        <v>310.73963295327388</v>
      </c>
      <c r="G2336" s="3" t="s">
        <v>20</v>
      </c>
      <c r="H2336" s="4">
        <v>310.73963295327388</v>
      </c>
    </row>
    <row r="2337" spans="1:8" x14ac:dyDescent="0.3">
      <c r="A2337" s="2">
        <v>43107</v>
      </c>
      <c r="B2337" s="3">
        <v>1179</v>
      </c>
      <c r="C2337" s="3" t="s">
        <v>15</v>
      </c>
      <c r="D2337" s="3" t="s">
        <v>13</v>
      </c>
      <c r="E2337" s="3" t="s">
        <v>30</v>
      </c>
      <c r="F2337" s="4">
        <v>328.7160588427742</v>
      </c>
      <c r="G2337" s="3" t="s">
        <v>11</v>
      </c>
      <c r="H2337" s="4">
        <v>410.89507355346774</v>
      </c>
    </row>
    <row r="2338" spans="1:8" x14ac:dyDescent="0.3">
      <c r="A2338" s="2">
        <v>43132</v>
      </c>
      <c r="B2338" s="3">
        <v>1191</v>
      </c>
      <c r="C2338" s="3" t="s">
        <v>15</v>
      </c>
      <c r="D2338" s="3" t="s">
        <v>25</v>
      </c>
      <c r="E2338" s="3" t="s">
        <v>17</v>
      </c>
      <c r="F2338" s="4">
        <v>928.2976832214988</v>
      </c>
      <c r="G2338" s="3" t="s">
        <v>11</v>
      </c>
      <c r="H2338" s="4">
        <v>1160.3721040268736</v>
      </c>
    </row>
    <row r="2339" spans="1:8" x14ac:dyDescent="0.3">
      <c r="A2339" s="2">
        <v>43132</v>
      </c>
      <c r="B2339" s="3">
        <v>1124</v>
      </c>
      <c r="C2339" s="3" t="s">
        <v>8</v>
      </c>
      <c r="D2339" s="3" t="s">
        <v>9</v>
      </c>
      <c r="E2339" s="3" t="s">
        <v>29</v>
      </c>
      <c r="F2339" s="4">
        <v>234.68432678328887</v>
      </c>
      <c r="G2339" s="3" t="s">
        <v>11</v>
      </c>
      <c r="H2339" s="4">
        <v>293.35540847911108</v>
      </c>
    </row>
    <row r="2340" spans="1:8" x14ac:dyDescent="0.3">
      <c r="A2340" s="2">
        <v>43132</v>
      </c>
      <c r="B2340" s="3">
        <v>1127</v>
      </c>
      <c r="C2340" s="3" t="s">
        <v>8</v>
      </c>
      <c r="D2340" s="3" t="s">
        <v>13</v>
      </c>
      <c r="E2340" s="3" t="s">
        <v>14</v>
      </c>
      <c r="F2340" s="4">
        <v>448.84175301468298</v>
      </c>
      <c r="G2340" s="3" t="s">
        <v>11</v>
      </c>
      <c r="H2340" s="4">
        <v>561.05219126835368</v>
      </c>
    </row>
    <row r="2341" spans="1:8" x14ac:dyDescent="0.3">
      <c r="A2341" s="2">
        <v>43137</v>
      </c>
      <c r="B2341" s="3">
        <v>1289</v>
      </c>
      <c r="C2341" s="3" t="s">
        <v>27</v>
      </c>
      <c r="D2341" s="3" t="s">
        <v>16</v>
      </c>
      <c r="E2341" s="3" t="s">
        <v>17</v>
      </c>
      <c r="F2341" s="4">
        <v>112.74158673418988</v>
      </c>
      <c r="G2341" s="3" t="s">
        <v>11</v>
      </c>
      <c r="H2341" s="4">
        <v>140.92698341773735</v>
      </c>
    </row>
    <row r="2342" spans="1:8" x14ac:dyDescent="0.3">
      <c r="A2342" s="2">
        <v>43138</v>
      </c>
      <c r="B2342" s="3">
        <v>1102</v>
      </c>
      <c r="C2342" s="3" t="s">
        <v>8</v>
      </c>
      <c r="D2342" s="3" t="s">
        <v>19</v>
      </c>
      <c r="E2342" s="3" t="s">
        <v>17</v>
      </c>
      <c r="F2342" s="4">
        <v>437.22084377498595</v>
      </c>
      <c r="G2342" s="3" t="s">
        <v>11</v>
      </c>
      <c r="H2342" s="4">
        <v>546.52605471873244</v>
      </c>
    </row>
    <row r="2343" spans="1:8" x14ac:dyDescent="0.3">
      <c r="A2343" s="2">
        <v>43139</v>
      </c>
      <c r="B2343" s="3">
        <v>1212</v>
      </c>
      <c r="C2343" s="3" t="s">
        <v>12</v>
      </c>
      <c r="D2343" s="3" t="s">
        <v>21</v>
      </c>
      <c r="E2343" s="3" t="s">
        <v>17</v>
      </c>
      <c r="F2343" s="4">
        <v>932.3737909845039</v>
      </c>
      <c r="G2343" s="3" t="s">
        <v>20</v>
      </c>
      <c r="H2343" s="4">
        <v>932.3737909845039</v>
      </c>
    </row>
    <row r="2344" spans="1:8" x14ac:dyDescent="0.3">
      <c r="A2344" s="2">
        <v>43140</v>
      </c>
      <c r="B2344" s="3">
        <v>1218</v>
      </c>
      <c r="C2344" s="3" t="s">
        <v>12</v>
      </c>
      <c r="D2344" s="3" t="s">
        <v>22</v>
      </c>
      <c r="E2344" s="3" t="s">
        <v>17</v>
      </c>
      <c r="F2344" s="4">
        <v>971.85283229404729</v>
      </c>
      <c r="G2344" s="3" t="s">
        <v>20</v>
      </c>
      <c r="H2344" s="4">
        <v>971.85283229404729</v>
      </c>
    </row>
    <row r="2345" spans="1:8" x14ac:dyDescent="0.3">
      <c r="A2345" s="2">
        <v>43137</v>
      </c>
      <c r="B2345" s="3">
        <v>1113</v>
      </c>
      <c r="C2345" s="3" t="s">
        <v>8</v>
      </c>
      <c r="D2345" s="3" t="s">
        <v>23</v>
      </c>
      <c r="E2345" s="3" t="s">
        <v>17</v>
      </c>
      <c r="F2345" s="4">
        <v>94.381852551058017</v>
      </c>
      <c r="G2345" s="3" t="s">
        <v>11</v>
      </c>
      <c r="H2345" s="4">
        <v>117.97731568882253</v>
      </c>
    </row>
    <row r="2346" spans="1:8" x14ac:dyDescent="0.3">
      <c r="A2346" s="2">
        <v>43138</v>
      </c>
      <c r="B2346" s="3">
        <v>1152</v>
      </c>
      <c r="C2346" s="3" t="s">
        <v>15</v>
      </c>
      <c r="D2346" s="3" t="s">
        <v>24</v>
      </c>
      <c r="E2346" s="3" t="s">
        <v>17</v>
      </c>
      <c r="F2346" s="4">
        <v>406.11462842171596</v>
      </c>
      <c r="G2346" s="3" t="s">
        <v>11</v>
      </c>
      <c r="H2346" s="4">
        <v>507.64328552714494</v>
      </c>
    </row>
    <row r="2347" spans="1:8" x14ac:dyDescent="0.3">
      <c r="A2347" s="2">
        <v>43139</v>
      </c>
      <c r="B2347" s="3">
        <v>1266</v>
      </c>
      <c r="C2347" s="3" t="s">
        <v>27</v>
      </c>
      <c r="D2347" s="3" t="s">
        <v>25</v>
      </c>
      <c r="E2347" s="3" t="s">
        <v>17</v>
      </c>
      <c r="F2347" s="4">
        <v>430.8855484036942</v>
      </c>
      <c r="G2347" s="3" t="s">
        <v>20</v>
      </c>
      <c r="H2347" s="4">
        <v>430.8855484036942</v>
      </c>
    </row>
    <row r="2348" spans="1:8" x14ac:dyDescent="0.3">
      <c r="A2348" s="2">
        <v>43144</v>
      </c>
      <c r="B2348" s="3">
        <v>1074</v>
      </c>
      <c r="C2348" s="3" t="s">
        <v>28</v>
      </c>
      <c r="D2348" s="3" t="s">
        <v>9</v>
      </c>
      <c r="E2348" s="3" t="s">
        <v>10</v>
      </c>
      <c r="F2348" s="4">
        <v>804.67462957638395</v>
      </c>
      <c r="G2348" s="3" t="s">
        <v>11</v>
      </c>
      <c r="H2348" s="4">
        <v>1005.84328697048</v>
      </c>
    </row>
    <row r="2349" spans="1:8" x14ac:dyDescent="0.3">
      <c r="A2349" s="2">
        <v>43145</v>
      </c>
      <c r="B2349" s="3">
        <v>1111</v>
      </c>
      <c r="C2349" s="3" t="s">
        <v>8</v>
      </c>
      <c r="D2349" s="3" t="s">
        <v>13</v>
      </c>
      <c r="E2349" s="3" t="s">
        <v>30</v>
      </c>
      <c r="F2349" s="4">
        <v>904.48057570178514</v>
      </c>
      <c r="G2349" s="3" t="s">
        <v>11</v>
      </c>
      <c r="H2349" s="4">
        <v>1130.6007196272315</v>
      </c>
    </row>
    <row r="2350" spans="1:8" x14ac:dyDescent="0.3">
      <c r="A2350" s="2">
        <v>43146</v>
      </c>
      <c r="B2350" s="3">
        <v>1056</v>
      </c>
      <c r="C2350" s="3" t="s">
        <v>28</v>
      </c>
      <c r="D2350" s="3" t="s">
        <v>16</v>
      </c>
      <c r="E2350" s="3" t="s">
        <v>17</v>
      </c>
      <c r="F2350" s="4">
        <v>172.38881253179505</v>
      </c>
      <c r="G2350" s="3" t="s">
        <v>20</v>
      </c>
      <c r="H2350" s="4">
        <v>172.38881253179505</v>
      </c>
    </row>
    <row r="2351" spans="1:8" x14ac:dyDescent="0.3">
      <c r="A2351" s="2">
        <v>43147</v>
      </c>
      <c r="B2351" s="3">
        <v>1215</v>
      </c>
      <c r="C2351" s="3" t="s">
        <v>12</v>
      </c>
      <c r="D2351" s="3" t="s">
        <v>19</v>
      </c>
      <c r="E2351" s="3" t="s">
        <v>17</v>
      </c>
      <c r="F2351" s="4">
        <v>903.02956859377252</v>
      </c>
      <c r="G2351" s="3" t="s">
        <v>20</v>
      </c>
      <c r="H2351" s="4">
        <v>903.02956859377252</v>
      </c>
    </row>
    <row r="2352" spans="1:8" x14ac:dyDescent="0.3">
      <c r="A2352" s="2">
        <v>43148</v>
      </c>
      <c r="B2352" s="3">
        <v>1105</v>
      </c>
      <c r="C2352" s="3" t="s">
        <v>8</v>
      </c>
      <c r="D2352" s="3" t="s">
        <v>21</v>
      </c>
      <c r="E2352" s="3" t="s">
        <v>17</v>
      </c>
      <c r="F2352" s="4">
        <v>182.63231407019731</v>
      </c>
      <c r="G2352" s="3" t="s">
        <v>11</v>
      </c>
      <c r="H2352" s="4">
        <v>228.29039258774662</v>
      </c>
    </row>
    <row r="2353" spans="1:8" x14ac:dyDescent="0.3">
      <c r="A2353" s="2">
        <v>43149</v>
      </c>
      <c r="B2353" s="3">
        <v>1023</v>
      </c>
      <c r="C2353" s="3" t="s">
        <v>18</v>
      </c>
      <c r="D2353" s="3" t="s">
        <v>22</v>
      </c>
      <c r="E2353" s="3" t="s">
        <v>17</v>
      </c>
      <c r="F2353" s="4">
        <v>783.80897592890142</v>
      </c>
      <c r="G2353" s="3" t="s">
        <v>20</v>
      </c>
      <c r="H2353" s="4">
        <v>783.80897592890142</v>
      </c>
    </row>
    <row r="2354" spans="1:8" x14ac:dyDescent="0.3">
      <c r="A2354" s="2">
        <v>43150</v>
      </c>
      <c r="B2354" s="3">
        <v>1098</v>
      </c>
      <c r="C2354" s="3" t="s">
        <v>28</v>
      </c>
      <c r="D2354" s="3" t="s">
        <v>23</v>
      </c>
      <c r="E2354" s="3" t="s">
        <v>17</v>
      </c>
      <c r="F2354" s="4">
        <v>870.33192287743327</v>
      </c>
      <c r="G2354" s="3" t="s">
        <v>20</v>
      </c>
      <c r="H2354" s="4">
        <v>870.33192287743327</v>
      </c>
    </row>
    <row r="2355" spans="1:8" x14ac:dyDescent="0.3">
      <c r="A2355" s="2">
        <v>43151</v>
      </c>
      <c r="B2355" s="3">
        <v>1012</v>
      </c>
      <c r="C2355" s="3" t="s">
        <v>18</v>
      </c>
      <c r="D2355" s="3" t="s">
        <v>24</v>
      </c>
      <c r="E2355" s="3" t="s">
        <v>17</v>
      </c>
      <c r="F2355" s="4">
        <v>569.33532455268062</v>
      </c>
      <c r="G2355" s="3" t="s">
        <v>11</v>
      </c>
      <c r="H2355" s="4">
        <v>711.66915569085074</v>
      </c>
    </row>
    <row r="2356" spans="1:8" x14ac:dyDescent="0.3">
      <c r="A2356" s="2">
        <v>43152</v>
      </c>
      <c r="B2356" s="3">
        <v>1005</v>
      </c>
      <c r="C2356" s="3" t="s">
        <v>18</v>
      </c>
      <c r="D2356" s="3" t="s">
        <v>25</v>
      </c>
      <c r="E2356" s="3" t="s">
        <v>17</v>
      </c>
      <c r="F2356" s="4">
        <v>283.0778633666784</v>
      </c>
      <c r="G2356" s="3" t="s">
        <v>11</v>
      </c>
      <c r="H2356" s="4">
        <v>353.84732920834801</v>
      </c>
    </row>
    <row r="2357" spans="1:8" x14ac:dyDescent="0.3">
      <c r="A2357" s="2">
        <v>43149</v>
      </c>
      <c r="B2357" s="3">
        <v>1275</v>
      </c>
      <c r="C2357" s="3" t="s">
        <v>27</v>
      </c>
      <c r="D2357" s="3" t="s">
        <v>9</v>
      </c>
      <c r="E2357" s="3" t="s">
        <v>26</v>
      </c>
      <c r="F2357" s="4">
        <v>80.898808555787014</v>
      </c>
      <c r="G2357" s="3" t="s">
        <v>20</v>
      </c>
      <c r="H2357" s="4">
        <v>80.898808555787014</v>
      </c>
    </row>
    <row r="2358" spans="1:8" x14ac:dyDescent="0.3">
      <c r="A2358" s="2">
        <v>43150</v>
      </c>
      <c r="B2358" s="3">
        <v>1150</v>
      </c>
      <c r="C2358" s="3" t="s">
        <v>15</v>
      </c>
      <c r="D2358" s="3" t="s">
        <v>13</v>
      </c>
      <c r="E2358" s="3" t="s">
        <v>14</v>
      </c>
      <c r="F2358" s="4">
        <v>836.41221835780334</v>
      </c>
      <c r="G2358" s="3" t="s">
        <v>20</v>
      </c>
      <c r="H2358" s="4">
        <v>836.41221835780334</v>
      </c>
    </row>
    <row r="2359" spans="1:8" x14ac:dyDescent="0.3">
      <c r="A2359" s="2">
        <v>43151</v>
      </c>
      <c r="B2359" s="3">
        <v>1194</v>
      </c>
      <c r="C2359" s="3" t="s">
        <v>15</v>
      </c>
      <c r="D2359" s="3" t="s">
        <v>16</v>
      </c>
      <c r="E2359" s="3" t="s">
        <v>17</v>
      </c>
      <c r="F2359" s="4">
        <v>184.19208910632068</v>
      </c>
      <c r="G2359" s="3" t="s">
        <v>20</v>
      </c>
      <c r="H2359" s="4">
        <v>184.19208910632068</v>
      </c>
    </row>
    <row r="2360" spans="1:8" x14ac:dyDescent="0.3">
      <c r="A2360" s="2">
        <v>43156</v>
      </c>
      <c r="B2360" s="3">
        <v>1046</v>
      </c>
      <c r="C2360" s="3" t="s">
        <v>18</v>
      </c>
      <c r="D2360" s="3" t="s">
        <v>19</v>
      </c>
      <c r="E2360" s="3" t="s">
        <v>17</v>
      </c>
      <c r="F2360" s="4">
        <v>403.14085778381212</v>
      </c>
      <c r="G2360" s="3" t="s">
        <v>20</v>
      </c>
      <c r="H2360" s="4">
        <v>403.14085778381212</v>
      </c>
    </row>
    <row r="2361" spans="1:8" x14ac:dyDescent="0.3">
      <c r="A2361" s="2">
        <v>43157</v>
      </c>
      <c r="B2361" s="3">
        <v>1288</v>
      </c>
      <c r="C2361" s="3" t="s">
        <v>27</v>
      </c>
      <c r="D2361" s="3" t="s">
        <v>21</v>
      </c>
      <c r="E2361" s="3" t="s">
        <v>17</v>
      </c>
      <c r="F2361" s="4">
        <v>729.72003281053321</v>
      </c>
      <c r="G2361" s="3" t="s">
        <v>20</v>
      </c>
      <c r="H2361" s="4">
        <v>729.72003281053321</v>
      </c>
    </row>
    <row r="2362" spans="1:8" x14ac:dyDescent="0.3">
      <c r="A2362" s="2">
        <v>43159</v>
      </c>
      <c r="B2362" s="3">
        <v>1176</v>
      </c>
      <c r="C2362" s="3" t="s">
        <v>15</v>
      </c>
      <c r="D2362" s="3" t="s">
        <v>22</v>
      </c>
      <c r="E2362" s="3" t="s">
        <v>17</v>
      </c>
      <c r="F2362" s="4">
        <v>430.37983607064956</v>
      </c>
      <c r="G2362" s="3" t="s">
        <v>11</v>
      </c>
      <c r="H2362" s="4">
        <v>537.97479508831191</v>
      </c>
    </row>
    <row r="2363" spans="1:8" x14ac:dyDescent="0.3">
      <c r="A2363" s="2">
        <v>43236</v>
      </c>
      <c r="B2363" s="3">
        <v>1024</v>
      </c>
      <c r="C2363" s="3" t="s">
        <v>18</v>
      </c>
      <c r="D2363" s="3" t="s">
        <v>13</v>
      </c>
      <c r="E2363" s="3" t="s">
        <v>30</v>
      </c>
      <c r="F2363" s="4">
        <v>396.19339781049831</v>
      </c>
      <c r="G2363" s="3" t="s">
        <v>20</v>
      </c>
      <c r="H2363" s="4">
        <v>396.19339781049831</v>
      </c>
    </row>
    <row r="2364" spans="1:8" x14ac:dyDescent="0.3">
      <c r="A2364" s="2">
        <v>43237</v>
      </c>
      <c r="B2364" s="3">
        <v>1196</v>
      </c>
      <c r="C2364" s="3" t="s">
        <v>15</v>
      </c>
      <c r="D2364" s="3" t="s">
        <v>16</v>
      </c>
      <c r="E2364" s="3" t="s">
        <v>17</v>
      </c>
      <c r="F2364" s="4">
        <v>884.42813710710834</v>
      </c>
      <c r="G2364" s="3" t="s">
        <v>11</v>
      </c>
      <c r="H2364" s="4">
        <v>1105.5351713838854</v>
      </c>
    </row>
    <row r="2365" spans="1:8" x14ac:dyDescent="0.3">
      <c r="A2365" s="2">
        <v>43238</v>
      </c>
      <c r="B2365" s="3">
        <v>1183</v>
      </c>
      <c r="C2365" s="3" t="s">
        <v>15</v>
      </c>
      <c r="D2365" s="3" t="s">
        <v>19</v>
      </c>
      <c r="E2365" s="3" t="s">
        <v>17</v>
      </c>
      <c r="F2365" s="4">
        <v>32.934659427641286</v>
      </c>
      <c r="G2365" s="3" t="s">
        <v>11</v>
      </c>
      <c r="H2365" s="4">
        <v>41.168324284551609</v>
      </c>
    </row>
    <row r="2366" spans="1:8" x14ac:dyDescent="0.3">
      <c r="A2366" s="2">
        <v>43237</v>
      </c>
      <c r="B2366" s="3">
        <v>1272</v>
      </c>
      <c r="C2366" s="3" t="s">
        <v>27</v>
      </c>
      <c r="D2366" s="3" t="s">
        <v>21</v>
      </c>
      <c r="E2366" s="3" t="s">
        <v>17</v>
      </c>
      <c r="F2366" s="4">
        <v>916.59022807250972</v>
      </c>
      <c r="G2366" s="3" t="s">
        <v>20</v>
      </c>
      <c r="H2366" s="4">
        <v>916.59022807250972</v>
      </c>
    </row>
    <row r="2367" spans="1:8" x14ac:dyDescent="0.3">
      <c r="A2367" s="2">
        <v>43238</v>
      </c>
      <c r="B2367" s="3">
        <v>1038</v>
      </c>
      <c r="C2367" s="3" t="s">
        <v>18</v>
      </c>
      <c r="D2367" s="3" t="s">
        <v>22</v>
      </c>
      <c r="E2367" s="3" t="s">
        <v>17</v>
      </c>
      <c r="F2367" s="4">
        <v>738.92291231432785</v>
      </c>
      <c r="G2367" s="3" t="s">
        <v>11</v>
      </c>
      <c r="H2367" s="4">
        <v>923.65364039290978</v>
      </c>
    </row>
    <row r="2368" spans="1:8" x14ac:dyDescent="0.3">
      <c r="A2368" s="2">
        <v>43237</v>
      </c>
      <c r="B2368" s="3">
        <v>1125</v>
      </c>
      <c r="C2368" s="3" t="s">
        <v>8</v>
      </c>
      <c r="D2368" s="3" t="s">
        <v>23</v>
      </c>
      <c r="E2368" s="3" t="s">
        <v>17</v>
      </c>
      <c r="F2368" s="4">
        <v>569.95718434020193</v>
      </c>
      <c r="G2368" s="3" t="s">
        <v>20</v>
      </c>
      <c r="H2368" s="4">
        <v>569.95718434020193</v>
      </c>
    </row>
    <row r="2369" spans="1:8" x14ac:dyDescent="0.3">
      <c r="A2369" s="2">
        <v>43240</v>
      </c>
      <c r="B2369" s="3">
        <v>1119</v>
      </c>
      <c r="C2369" s="3" t="s">
        <v>8</v>
      </c>
      <c r="D2369" s="3" t="s">
        <v>24</v>
      </c>
      <c r="E2369" s="3" t="s">
        <v>17</v>
      </c>
      <c r="F2369" s="4">
        <v>137.67456542872591</v>
      </c>
      <c r="G2369" s="3" t="s">
        <v>20</v>
      </c>
      <c r="H2369" s="4">
        <v>137.67456542872591</v>
      </c>
    </row>
    <row r="2370" spans="1:8" x14ac:dyDescent="0.3">
      <c r="A2370" s="2">
        <v>43241</v>
      </c>
      <c r="B2370" s="3">
        <v>1074</v>
      </c>
      <c r="C2370" s="3" t="s">
        <v>28</v>
      </c>
      <c r="D2370" s="3" t="s">
        <v>25</v>
      </c>
      <c r="E2370" s="3" t="s">
        <v>17</v>
      </c>
      <c r="F2370" s="4">
        <v>783.28289927952278</v>
      </c>
      <c r="G2370" s="3" t="s">
        <v>11</v>
      </c>
      <c r="H2370" s="4">
        <v>979.10362409940353</v>
      </c>
    </row>
    <row r="2371" spans="1:8" x14ac:dyDescent="0.3">
      <c r="A2371" s="2">
        <v>43242</v>
      </c>
      <c r="B2371" s="3">
        <v>1286</v>
      </c>
      <c r="C2371" s="3" t="s">
        <v>27</v>
      </c>
      <c r="D2371" s="3" t="s">
        <v>9</v>
      </c>
      <c r="E2371" s="3" t="s">
        <v>29</v>
      </c>
      <c r="F2371" s="4">
        <v>343.781718605462</v>
      </c>
      <c r="G2371" s="3" t="s">
        <v>11</v>
      </c>
      <c r="H2371" s="4">
        <v>429.72714825682749</v>
      </c>
    </row>
    <row r="2372" spans="1:8" x14ac:dyDescent="0.3">
      <c r="A2372" s="2">
        <v>43237</v>
      </c>
      <c r="B2372" s="3">
        <v>1066</v>
      </c>
      <c r="C2372" s="3" t="s">
        <v>28</v>
      </c>
      <c r="D2372" s="3" t="s">
        <v>13</v>
      </c>
      <c r="E2372" s="3" t="s">
        <v>30</v>
      </c>
      <c r="F2372" s="4">
        <v>979.11924447076206</v>
      </c>
      <c r="G2372" s="3" t="s">
        <v>11</v>
      </c>
      <c r="H2372" s="4">
        <v>1223.8990555884525</v>
      </c>
    </row>
    <row r="2373" spans="1:8" x14ac:dyDescent="0.3">
      <c r="A2373" s="2">
        <v>43237</v>
      </c>
      <c r="B2373" s="3">
        <v>1238</v>
      </c>
      <c r="C2373" s="3" t="s">
        <v>12</v>
      </c>
      <c r="D2373" s="3" t="s">
        <v>16</v>
      </c>
      <c r="E2373" s="3" t="s">
        <v>17</v>
      </c>
      <c r="F2373" s="4">
        <v>230.10904962634305</v>
      </c>
      <c r="G2373" s="3" t="s">
        <v>11</v>
      </c>
      <c r="H2373" s="4">
        <v>287.6363120329288</v>
      </c>
    </row>
    <row r="2374" spans="1:8" x14ac:dyDescent="0.3">
      <c r="A2374" s="2">
        <v>43245</v>
      </c>
      <c r="B2374" s="3">
        <v>1120</v>
      </c>
      <c r="C2374" s="3" t="s">
        <v>8</v>
      </c>
      <c r="D2374" s="3" t="s">
        <v>19</v>
      </c>
      <c r="E2374" s="3" t="s">
        <v>17</v>
      </c>
      <c r="F2374" s="4">
        <v>62.280085220845379</v>
      </c>
      <c r="G2374" s="3" t="s">
        <v>20</v>
      </c>
      <c r="H2374" s="4">
        <v>62.280085220845379</v>
      </c>
    </row>
    <row r="2375" spans="1:8" x14ac:dyDescent="0.3">
      <c r="A2375" s="2">
        <v>43246</v>
      </c>
      <c r="B2375" s="3">
        <v>1283</v>
      </c>
      <c r="C2375" s="3" t="s">
        <v>27</v>
      </c>
      <c r="D2375" s="3" t="s">
        <v>21</v>
      </c>
      <c r="E2375" s="3" t="s">
        <v>17</v>
      </c>
      <c r="F2375" s="4">
        <v>924.61637102455279</v>
      </c>
      <c r="G2375" s="3" t="s">
        <v>11</v>
      </c>
      <c r="H2375" s="4">
        <v>1155.770463780691</v>
      </c>
    </row>
    <row r="2376" spans="1:8" x14ac:dyDescent="0.3">
      <c r="A2376" s="2">
        <v>43247</v>
      </c>
      <c r="B2376" s="3">
        <v>1029</v>
      </c>
      <c r="C2376" s="3" t="s">
        <v>18</v>
      </c>
      <c r="D2376" s="3" t="s">
        <v>22</v>
      </c>
      <c r="E2376" s="3" t="s">
        <v>17</v>
      </c>
      <c r="F2376" s="4">
        <v>794.41221622381158</v>
      </c>
      <c r="G2376" s="3" t="s">
        <v>20</v>
      </c>
      <c r="H2376" s="4">
        <v>794.41221622381158</v>
      </c>
    </row>
    <row r="2377" spans="1:8" x14ac:dyDescent="0.3">
      <c r="A2377" s="2">
        <v>43248</v>
      </c>
      <c r="B2377" s="3">
        <v>1084</v>
      </c>
      <c r="C2377" s="3" t="s">
        <v>28</v>
      </c>
      <c r="D2377" s="3" t="s">
        <v>23</v>
      </c>
      <c r="E2377" s="3" t="s">
        <v>17</v>
      </c>
      <c r="F2377" s="4">
        <v>612.48034976180907</v>
      </c>
      <c r="G2377" s="3" t="s">
        <v>11</v>
      </c>
      <c r="H2377" s="4">
        <v>765.60043720226133</v>
      </c>
    </row>
    <row r="2378" spans="1:8" x14ac:dyDescent="0.3">
      <c r="A2378" s="2">
        <v>43241</v>
      </c>
      <c r="B2378" s="3">
        <v>1240</v>
      </c>
      <c r="C2378" s="3" t="s">
        <v>12</v>
      </c>
      <c r="D2378" s="3" t="s">
        <v>24</v>
      </c>
      <c r="E2378" s="3" t="s">
        <v>17</v>
      </c>
      <c r="F2378" s="4">
        <v>267.74608360586581</v>
      </c>
      <c r="G2378" s="3" t="s">
        <v>11</v>
      </c>
      <c r="H2378" s="4">
        <v>334.68260450733226</v>
      </c>
    </row>
    <row r="2379" spans="1:8" x14ac:dyDescent="0.3">
      <c r="A2379" s="2">
        <v>43242</v>
      </c>
      <c r="B2379" s="3">
        <v>1233</v>
      </c>
      <c r="C2379" s="3" t="s">
        <v>12</v>
      </c>
      <c r="D2379" s="3" t="s">
        <v>25</v>
      </c>
      <c r="E2379" s="3" t="s">
        <v>17</v>
      </c>
      <c r="F2379" s="4">
        <v>273.51855356123798</v>
      </c>
      <c r="G2379" s="3" t="s">
        <v>11</v>
      </c>
      <c r="H2379" s="4">
        <v>341.89819195154746</v>
      </c>
    </row>
    <row r="2380" spans="1:8" x14ac:dyDescent="0.3">
      <c r="A2380" s="2">
        <v>43237</v>
      </c>
      <c r="B2380" s="3">
        <v>1008</v>
      </c>
      <c r="C2380" s="3" t="s">
        <v>18</v>
      </c>
      <c r="D2380" s="3" t="s">
        <v>9</v>
      </c>
      <c r="E2380" s="3" t="s">
        <v>29</v>
      </c>
      <c r="F2380" s="4">
        <v>558.71625408545742</v>
      </c>
      <c r="G2380" s="3" t="s">
        <v>20</v>
      </c>
      <c r="H2380" s="4">
        <v>558.71625408545742</v>
      </c>
    </row>
    <row r="2381" spans="1:8" x14ac:dyDescent="0.3">
      <c r="A2381" s="2">
        <v>43237</v>
      </c>
      <c r="B2381" s="3">
        <v>1033</v>
      </c>
      <c r="C2381" s="3" t="s">
        <v>18</v>
      </c>
      <c r="D2381" s="3" t="s">
        <v>13</v>
      </c>
      <c r="E2381" s="3" t="s">
        <v>14</v>
      </c>
      <c r="F2381" s="4">
        <v>94.828685214825242</v>
      </c>
      <c r="G2381" s="3" t="s">
        <v>11</v>
      </c>
      <c r="H2381" s="4">
        <v>118.53585651853155</v>
      </c>
    </row>
    <row r="2382" spans="1:8" x14ac:dyDescent="0.3">
      <c r="A2382" s="2">
        <v>43245</v>
      </c>
      <c r="B2382" s="3">
        <v>1212</v>
      </c>
      <c r="C2382" s="3" t="s">
        <v>12</v>
      </c>
      <c r="D2382" s="3" t="s">
        <v>16</v>
      </c>
      <c r="E2382" s="3" t="s">
        <v>17</v>
      </c>
      <c r="F2382" s="4">
        <v>625.94450227025607</v>
      </c>
      <c r="G2382" s="3" t="s">
        <v>11</v>
      </c>
      <c r="H2382" s="4">
        <v>782.43062783782011</v>
      </c>
    </row>
    <row r="2383" spans="1:8" x14ac:dyDescent="0.3">
      <c r="A2383" s="2">
        <v>43249</v>
      </c>
      <c r="B2383" s="3">
        <v>1165</v>
      </c>
      <c r="C2383" s="3" t="s">
        <v>15</v>
      </c>
      <c r="D2383" s="3" t="s">
        <v>19</v>
      </c>
      <c r="E2383" s="3" t="s">
        <v>17</v>
      </c>
      <c r="F2383" s="4">
        <v>750.15094469689507</v>
      </c>
      <c r="G2383" s="3" t="s">
        <v>11</v>
      </c>
      <c r="H2383" s="4">
        <v>937.68868087111878</v>
      </c>
    </row>
    <row r="2384" spans="1:8" x14ac:dyDescent="0.3">
      <c r="A2384" s="2">
        <v>43250</v>
      </c>
      <c r="B2384" s="3">
        <v>1141</v>
      </c>
      <c r="C2384" s="3" t="s">
        <v>8</v>
      </c>
      <c r="D2384" s="3" t="s">
        <v>21</v>
      </c>
      <c r="E2384" s="3" t="s">
        <v>17</v>
      </c>
      <c r="F2384" s="4">
        <v>440.11898197522612</v>
      </c>
      <c r="G2384" s="3" t="s">
        <v>20</v>
      </c>
      <c r="H2384" s="4">
        <v>440.11898197522612</v>
      </c>
    </row>
    <row r="2385" spans="1:8" x14ac:dyDescent="0.3">
      <c r="A2385" s="2">
        <v>43251</v>
      </c>
      <c r="B2385" s="3">
        <v>1127</v>
      </c>
      <c r="C2385" s="3" t="s">
        <v>8</v>
      </c>
      <c r="D2385" s="3" t="s">
        <v>22</v>
      </c>
      <c r="E2385" s="3" t="s">
        <v>17</v>
      </c>
      <c r="F2385" s="4">
        <v>982.08802693676955</v>
      </c>
      <c r="G2385" s="3" t="s">
        <v>20</v>
      </c>
      <c r="H2385" s="4">
        <v>982.08802693676955</v>
      </c>
    </row>
    <row r="2386" spans="1:8" x14ac:dyDescent="0.3">
      <c r="A2386" s="2">
        <v>43252</v>
      </c>
      <c r="B2386" s="3">
        <v>1221</v>
      </c>
      <c r="C2386" s="3" t="s">
        <v>12</v>
      </c>
      <c r="D2386" s="3" t="s">
        <v>23</v>
      </c>
      <c r="E2386" s="3" t="s">
        <v>17</v>
      </c>
      <c r="F2386" s="4">
        <v>993.6854713718111</v>
      </c>
      <c r="G2386" s="3" t="s">
        <v>20</v>
      </c>
      <c r="H2386" s="4">
        <v>993.6854713718111</v>
      </c>
    </row>
    <row r="2387" spans="1:8" x14ac:dyDescent="0.3">
      <c r="A2387" s="2">
        <v>43250</v>
      </c>
      <c r="B2387" s="3">
        <v>1294</v>
      </c>
      <c r="C2387" s="3" t="s">
        <v>27</v>
      </c>
      <c r="D2387" s="3" t="s">
        <v>24</v>
      </c>
      <c r="E2387" s="3" t="s">
        <v>17</v>
      </c>
      <c r="F2387" s="4">
        <v>740.59963546460574</v>
      </c>
      <c r="G2387" s="3" t="s">
        <v>11</v>
      </c>
      <c r="H2387" s="4">
        <v>925.7495443307572</v>
      </c>
    </row>
    <row r="2388" spans="1:8" x14ac:dyDescent="0.3">
      <c r="A2388" s="2">
        <v>43251</v>
      </c>
      <c r="B2388" s="3">
        <v>1297</v>
      </c>
      <c r="C2388" s="3" t="s">
        <v>27</v>
      </c>
      <c r="D2388" s="3" t="s">
        <v>25</v>
      </c>
      <c r="E2388" s="3" t="s">
        <v>17</v>
      </c>
      <c r="F2388" s="4">
        <v>529.20403806016225</v>
      </c>
      <c r="G2388" s="3" t="s">
        <v>20</v>
      </c>
      <c r="H2388" s="4">
        <v>529.20403806016225</v>
      </c>
    </row>
    <row r="2389" spans="1:8" x14ac:dyDescent="0.3">
      <c r="A2389" s="2">
        <v>43252</v>
      </c>
      <c r="B2389" s="3">
        <v>1041</v>
      </c>
      <c r="C2389" s="3" t="s">
        <v>18</v>
      </c>
      <c r="D2389" s="3" t="s">
        <v>9</v>
      </c>
      <c r="E2389" s="3" t="s">
        <v>10</v>
      </c>
      <c r="F2389" s="4">
        <v>487.30326696829241</v>
      </c>
      <c r="G2389" s="3" t="s">
        <v>20</v>
      </c>
      <c r="H2389" s="4">
        <v>487.30326696829241</v>
      </c>
    </row>
    <row r="2390" spans="1:8" x14ac:dyDescent="0.3">
      <c r="A2390" s="2">
        <v>43257</v>
      </c>
      <c r="B2390" s="3">
        <v>1268</v>
      </c>
      <c r="C2390" s="3" t="s">
        <v>27</v>
      </c>
      <c r="D2390" s="3" t="s">
        <v>13</v>
      </c>
      <c r="E2390" s="3" t="s">
        <v>30</v>
      </c>
      <c r="F2390" s="4">
        <v>41.765671094574856</v>
      </c>
      <c r="G2390" s="3" t="s">
        <v>11</v>
      </c>
      <c r="H2390" s="4">
        <v>52.20708886821857</v>
      </c>
    </row>
    <row r="2391" spans="1:8" x14ac:dyDescent="0.3">
      <c r="A2391" s="2">
        <v>43254</v>
      </c>
      <c r="B2391" s="3">
        <v>1283</v>
      </c>
      <c r="C2391" s="3" t="s">
        <v>27</v>
      </c>
      <c r="D2391" s="3" t="s">
        <v>16</v>
      </c>
      <c r="E2391" s="3" t="s">
        <v>17</v>
      </c>
      <c r="F2391" s="4">
        <v>827.90153648603473</v>
      </c>
      <c r="G2391" s="3" t="s">
        <v>11</v>
      </c>
      <c r="H2391" s="4">
        <v>1034.8769206075435</v>
      </c>
    </row>
    <row r="2392" spans="1:8" x14ac:dyDescent="0.3">
      <c r="A2392" s="2">
        <v>43255</v>
      </c>
      <c r="B2392" s="3">
        <v>1038</v>
      </c>
      <c r="C2392" s="3" t="s">
        <v>18</v>
      </c>
      <c r="D2392" s="3" t="s">
        <v>19</v>
      </c>
      <c r="E2392" s="3" t="s">
        <v>17</v>
      </c>
      <c r="F2392" s="4">
        <v>295.66965047113791</v>
      </c>
      <c r="G2392" s="3" t="s">
        <v>11</v>
      </c>
      <c r="H2392" s="4">
        <v>369.58706308892238</v>
      </c>
    </row>
    <row r="2393" spans="1:8" x14ac:dyDescent="0.3">
      <c r="A2393" s="2">
        <v>43256</v>
      </c>
      <c r="B2393" s="3">
        <v>1145</v>
      </c>
      <c r="C2393" s="3" t="s">
        <v>8</v>
      </c>
      <c r="D2393" s="3" t="s">
        <v>21</v>
      </c>
      <c r="E2393" s="3" t="s">
        <v>17</v>
      </c>
      <c r="F2393" s="4">
        <v>464.34437503126816</v>
      </c>
      <c r="G2393" s="3" t="s">
        <v>11</v>
      </c>
      <c r="H2393" s="4">
        <v>580.43046878908524</v>
      </c>
    </row>
    <row r="2394" spans="1:8" x14ac:dyDescent="0.3">
      <c r="A2394" s="2">
        <v>43257</v>
      </c>
      <c r="B2394" s="3">
        <v>1203</v>
      </c>
      <c r="C2394" s="3" t="s">
        <v>12</v>
      </c>
      <c r="D2394" s="3" t="s">
        <v>22</v>
      </c>
      <c r="E2394" s="3" t="s">
        <v>17</v>
      </c>
      <c r="F2394" s="4">
        <v>29.417490281122948</v>
      </c>
      <c r="G2394" s="3" t="s">
        <v>20</v>
      </c>
      <c r="H2394" s="4">
        <v>29.417490281122948</v>
      </c>
    </row>
    <row r="2395" spans="1:8" x14ac:dyDescent="0.3">
      <c r="A2395" s="2">
        <v>43264</v>
      </c>
      <c r="B2395" s="3">
        <v>1025</v>
      </c>
      <c r="C2395" s="3" t="s">
        <v>18</v>
      </c>
      <c r="D2395" s="3" t="s">
        <v>23</v>
      </c>
      <c r="E2395" s="3" t="s">
        <v>17</v>
      </c>
      <c r="F2395" s="4">
        <v>1.9262657097840474E-2</v>
      </c>
      <c r="G2395" s="3" t="s">
        <v>20</v>
      </c>
      <c r="H2395" s="4">
        <v>1.9262657097840474E-2</v>
      </c>
    </row>
    <row r="2396" spans="1:8" x14ac:dyDescent="0.3">
      <c r="A2396" s="2">
        <v>43270</v>
      </c>
      <c r="B2396" s="3">
        <v>1031</v>
      </c>
      <c r="C2396" s="3" t="s">
        <v>18</v>
      </c>
      <c r="D2396" s="3" t="s">
        <v>24</v>
      </c>
      <c r="E2396" s="3" t="s">
        <v>17</v>
      </c>
      <c r="F2396" s="4">
        <v>430.19143002984993</v>
      </c>
      <c r="G2396" s="3" t="s">
        <v>11</v>
      </c>
      <c r="H2396" s="4">
        <v>537.73928753731241</v>
      </c>
    </row>
    <row r="2397" spans="1:8" x14ac:dyDescent="0.3">
      <c r="A2397" s="2">
        <v>43271</v>
      </c>
      <c r="B2397" s="3">
        <v>1188</v>
      </c>
      <c r="C2397" s="3" t="s">
        <v>15</v>
      </c>
      <c r="D2397" s="3" t="s">
        <v>25</v>
      </c>
      <c r="E2397" s="3" t="s">
        <v>17</v>
      </c>
      <c r="F2397" s="4">
        <v>822.985006596429</v>
      </c>
      <c r="G2397" s="3" t="s">
        <v>11</v>
      </c>
      <c r="H2397" s="4">
        <v>1028.7312582455363</v>
      </c>
    </row>
    <row r="2398" spans="1:8" x14ac:dyDescent="0.3">
      <c r="A2398" s="2">
        <v>43252</v>
      </c>
      <c r="B2398" s="3">
        <v>1098</v>
      </c>
      <c r="C2398" s="3" t="s">
        <v>28</v>
      </c>
      <c r="D2398" s="3" t="s">
        <v>9</v>
      </c>
      <c r="E2398" s="3" t="s">
        <v>26</v>
      </c>
      <c r="F2398" s="4">
        <v>685.24696432235237</v>
      </c>
      <c r="G2398" s="3" t="s">
        <v>11</v>
      </c>
      <c r="H2398" s="4">
        <v>856.5587054029404</v>
      </c>
    </row>
    <row r="2399" spans="1:8" x14ac:dyDescent="0.3">
      <c r="A2399" s="2">
        <v>43250</v>
      </c>
      <c r="B2399" s="3">
        <v>1300</v>
      </c>
      <c r="C2399" s="3" t="s">
        <v>27</v>
      </c>
      <c r="D2399" s="3" t="s">
        <v>13</v>
      </c>
      <c r="E2399" s="3" t="s">
        <v>30</v>
      </c>
      <c r="F2399" s="4">
        <v>695.62131184518478</v>
      </c>
      <c r="G2399" s="3" t="s">
        <v>11</v>
      </c>
      <c r="H2399" s="4">
        <v>869.52663980648094</v>
      </c>
    </row>
    <row r="2400" spans="1:8" x14ac:dyDescent="0.3">
      <c r="A2400" s="2">
        <v>43263</v>
      </c>
      <c r="B2400" s="3">
        <v>1299</v>
      </c>
      <c r="C2400" s="3" t="s">
        <v>27</v>
      </c>
      <c r="D2400" s="3" t="s">
        <v>16</v>
      </c>
      <c r="E2400" s="3" t="s">
        <v>17</v>
      </c>
      <c r="F2400" s="4">
        <v>500.54927444342422</v>
      </c>
      <c r="G2400" s="3" t="s">
        <v>11</v>
      </c>
      <c r="H2400" s="4">
        <v>625.68659305428025</v>
      </c>
    </row>
    <row r="2401" spans="1:8" x14ac:dyDescent="0.3">
      <c r="A2401" s="2">
        <v>43264</v>
      </c>
      <c r="B2401" s="3">
        <v>1290</v>
      </c>
      <c r="C2401" s="3" t="s">
        <v>27</v>
      </c>
      <c r="D2401" s="3" t="s">
        <v>19</v>
      </c>
      <c r="E2401" s="3" t="s">
        <v>17</v>
      </c>
      <c r="F2401" s="4">
        <v>738.29067381679874</v>
      </c>
      <c r="G2401" s="3" t="s">
        <v>20</v>
      </c>
      <c r="H2401" s="4">
        <v>738.29067381679874</v>
      </c>
    </row>
    <row r="2402" spans="1:8" x14ac:dyDescent="0.3">
      <c r="A2402" s="2">
        <v>43265</v>
      </c>
      <c r="B2402" s="3">
        <v>1183</v>
      </c>
      <c r="C2402" s="3" t="s">
        <v>15</v>
      </c>
      <c r="D2402" s="3" t="s">
        <v>21</v>
      </c>
      <c r="E2402" s="3" t="s">
        <v>17</v>
      </c>
      <c r="F2402" s="4">
        <v>747.86409745270055</v>
      </c>
      <c r="G2402" s="3" t="s">
        <v>20</v>
      </c>
      <c r="H2402" s="4">
        <v>747.86409745270055</v>
      </c>
    </row>
    <row r="2403" spans="1:8" x14ac:dyDescent="0.3">
      <c r="A2403" s="2">
        <v>43266</v>
      </c>
      <c r="B2403" s="3">
        <v>1094</v>
      </c>
      <c r="C2403" s="3" t="s">
        <v>28</v>
      </c>
      <c r="D2403" s="3" t="s">
        <v>22</v>
      </c>
      <c r="E2403" s="3" t="s">
        <v>17</v>
      </c>
      <c r="F2403" s="4">
        <v>564.94970011211615</v>
      </c>
      <c r="G2403" s="3" t="s">
        <v>20</v>
      </c>
      <c r="H2403" s="4">
        <v>564.94970011211615</v>
      </c>
    </row>
    <row r="2404" spans="1:8" x14ac:dyDescent="0.3">
      <c r="A2404" s="2">
        <v>43267</v>
      </c>
      <c r="B2404" s="3">
        <v>1215</v>
      </c>
      <c r="C2404" s="3" t="s">
        <v>12</v>
      </c>
      <c r="D2404" s="3" t="s">
        <v>23</v>
      </c>
      <c r="E2404" s="3" t="s">
        <v>17</v>
      </c>
      <c r="F2404" s="4">
        <v>394.02115026742933</v>
      </c>
      <c r="G2404" s="3" t="s">
        <v>11</v>
      </c>
      <c r="H2404" s="4">
        <v>492.52643783428664</v>
      </c>
    </row>
    <row r="2405" spans="1:8" x14ac:dyDescent="0.3">
      <c r="A2405" s="2">
        <v>43268</v>
      </c>
      <c r="B2405" s="3">
        <v>1248</v>
      </c>
      <c r="C2405" s="3" t="s">
        <v>12</v>
      </c>
      <c r="D2405" s="3" t="s">
        <v>24</v>
      </c>
      <c r="E2405" s="3" t="s">
        <v>17</v>
      </c>
      <c r="F2405" s="4">
        <v>443.16049721213636</v>
      </c>
      <c r="G2405" s="3" t="s">
        <v>20</v>
      </c>
      <c r="H2405" s="4">
        <v>443.16049721213636</v>
      </c>
    </row>
    <row r="2406" spans="1:8" x14ac:dyDescent="0.3">
      <c r="A2406" s="2">
        <v>43269</v>
      </c>
      <c r="B2406" s="3">
        <v>1190</v>
      </c>
      <c r="C2406" s="3" t="s">
        <v>15</v>
      </c>
      <c r="D2406" s="3" t="s">
        <v>25</v>
      </c>
      <c r="E2406" s="3" t="s">
        <v>17</v>
      </c>
      <c r="F2406" s="4">
        <v>219.67574893946386</v>
      </c>
      <c r="G2406" s="3" t="s">
        <v>20</v>
      </c>
      <c r="H2406" s="4">
        <v>219.67574893946386</v>
      </c>
    </row>
    <row r="2407" spans="1:8" x14ac:dyDescent="0.3">
      <c r="A2407" s="2">
        <v>43270</v>
      </c>
      <c r="B2407" s="3">
        <v>1108</v>
      </c>
      <c r="C2407" s="3" t="s">
        <v>8</v>
      </c>
      <c r="D2407" s="3" t="s">
        <v>9</v>
      </c>
      <c r="E2407" s="3" t="s">
        <v>26</v>
      </c>
      <c r="F2407" s="4">
        <v>246.98507423584803</v>
      </c>
      <c r="G2407" s="3" t="s">
        <v>20</v>
      </c>
      <c r="H2407" s="4">
        <v>246.98507423584803</v>
      </c>
    </row>
    <row r="2408" spans="1:8" x14ac:dyDescent="0.3">
      <c r="A2408" s="2">
        <v>43266</v>
      </c>
      <c r="B2408" s="3">
        <v>1094</v>
      </c>
      <c r="C2408" s="3" t="s">
        <v>28</v>
      </c>
      <c r="D2408" s="3" t="s">
        <v>13</v>
      </c>
      <c r="E2408" s="3" t="s">
        <v>14</v>
      </c>
      <c r="F2408" s="4">
        <v>250.09963432576009</v>
      </c>
      <c r="G2408" s="3" t="s">
        <v>20</v>
      </c>
      <c r="H2408" s="4">
        <v>250.09963432576009</v>
      </c>
    </row>
    <row r="2409" spans="1:8" x14ac:dyDescent="0.3">
      <c r="A2409" s="2">
        <v>43276</v>
      </c>
      <c r="B2409" s="3">
        <v>1241</v>
      </c>
      <c r="C2409" s="3" t="s">
        <v>12</v>
      </c>
      <c r="D2409" s="3" t="s">
        <v>16</v>
      </c>
      <c r="E2409" s="3" t="s">
        <v>17</v>
      </c>
      <c r="F2409" s="4">
        <v>545.63354799242825</v>
      </c>
      <c r="G2409" s="3" t="s">
        <v>11</v>
      </c>
      <c r="H2409" s="4">
        <v>682.04193499053531</v>
      </c>
    </row>
    <row r="2410" spans="1:8" x14ac:dyDescent="0.3">
      <c r="A2410" s="2">
        <v>43277</v>
      </c>
      <c r="B2410" s="3">
        <v>1285</v>
      </c>
      <c r="C2410" s="3" t="s">
        <v>27</v>
      </c>
      <c r="D2410" s="3" t="s">
        <v>19</v>
      </c>
      <c r="E2410" s="3" t="s">
        <v>17</v>
      </c>
      <c r="F2410" s="4">
        <v>890.02478459942938</v>
      </c>
      <c r="G2410" s="3" t="s">
        <v>11</v>
      </c>
      <c r="H2410" s="4">
        <v>1112.5309807492868</v>
      </c>
    </row>
    <row r="2411" spans="1:8" x14ac:dyDescent="0.3">
      <c r="A2411" s="2">
        <v>43278</v>
      </c>
      <c r="B2411" s="3">
        <v>1117</v>
      </c>
      <c r="C2411" s="3" t="s">
        <v>8</v>
      </c>
      <c r="D2411" s="3" t="s">
        <v>21</v>
      </c>
      <c r="E2411" s="3" t="s">
        <v>17</v>
      </c>
      <c r="F2411" s="4">
        <v>241.84506126275829</v>
      </c>
      <c r="G2411" s="3" t="s">
        <v>20</v>
      </c>
      <c r="H2411" s="4">
        <v>241.84506126275829</v>
      </c>
    </row>
    <row r="2412" spans="1:8" x14ac:dyDescent="0.3">
      <c r="A2412" s="2">
        <v>43275</v>
      </c>
      <c r="B2412" s="3">
        <v>1119</v>
      </c>
      <c r="C2412" s="3" t="s">
        <v>8</v>
      </c>
      <c r="D2412" s="3" t="s">
        <v>22</v>
      </c>
      <c r="E2412" s="3" t="s">
        <v>17</v>
      </c>
      <c r="F2412" s="4">
        <v>544.45937977331334</v>
      </c>
      <c r="G2412" s="3" t="s">
        <v>20</v>
      </c>
      <c r="H2412" s="4">
        <v>544.45937977331334</v>
      </c>
    </row>
    <row r="2413" spans="1:8" x14ac:dyDescent="0.3">
      <c r="A2413" s="2">
        <v>43276</v>
      </c>
      <c r="B2413" s="3">
        <v>1131</v>
      </c>
      <c r="C2413" s="3" t="s">
        <v>8</v>
      </c>
      <c r="D2413" s="3" t="s">
        <v>23</v>
      </c>
      <c r="E2413" s="3" t="s">
        <v>17</v>
      </c>
      <c r="F2413" s="4">
        <v>398.9102339002344</v>
      </c>
      <c r="G2413" s="3" t="s">
        <v>11</v>
      </c>
      <c r="H2413" s="4">
        <v>498.63779237529297</v>
      </c>
    </row>
    <row r="2414" spans="1:8" x14ac:dyDescent="0.3">
      <c r="A2414" s="2">
        <v>43277</v>
      </c>
      <c r="B2414" s="3">
        <v>1025</v>
      </c>
      <c r="C2414" s="3" t="s">
        <v>18</v>
      </c>
      <c r="D2414" s="3" t="s">
        <v>24</v>
      </c>
      <c r="E2414" s="3" t="s">
        <v>17</v>
      </c>
      <c r="F2414" s="4">
        <v>985.93078616513537</v>
      </c>
      <c r="G2414" s="3" t="s">
        <v>11</v>
      </c>
      <c r="H2414" s="4">
        <v>1232.4134827064192</v>
      </c>
    </row>
    <row r="2415" spans="1:8" x14ac:dyDescent="0.3">
      <c r="A2415" s="2">
        <v>43278</v>
      </c>
      <c r="B2415" s="3">
        <v>1000</v>
      </c>
      <c r="C2415" s="3" t="s">
        <v>18</v>
      </c>
      <c r="D2415" s="3" t="s">
        <v>25</v>
      </c>
      <c r="E2415" s="3" t="s">
        <v>17</v>
      </c>
      <c r="F2415" s="4">
        <v>16.272214040491839</v>
      </c>
      <c r="G2415" s="3" t="s">
        <v>20</v>
      </c>
      <c r="H2415" s="4">
        <v>16.272214040491839</v>
      </c>
    </row>
    <row r="2416" spans="1:8" x14ac:dyDescent="0.3">
      <c r="A2416" s="2">
        <v>43279</v>
      </c>
      <c r="B2416" s="3">
        <v>1140</v>
      </c>
      <c r="C2416" s="3" t="s">
        <v>8</v>
      </c>
      <c r="D2416" s="3" t="s">
        <v>9</v>
      </c>
      <c r="E2416" s="3" t="s">
        <v>26</v>
      </c>
      <c r="F2416" s="4">
        <v>550.31931248260582</v>
      </c>
      <c r="G2416" s="3" t="s">
        <v>20</v>
      </c>
      <c r="H2416" s="4">
        <v>550.31931248260582</v>
      </c>
    </row>
    <row r="2417" spans="1:8" x14ac:dyDescent="0.3">
      <c r="A2417" s="2">
        <v>43280</v>
      </c>
      <c r="B2417" s="3">
        <v>1179</v>
      </c>
      <c r="C2417" s="3" t="s">
        <v>15</v>
      </c>
      <c r="D2417" s="3" t="s">
        <v>13</v>
      </c>
      <c r="E2417" s="3" t="s">
        <v>14</v>
      </c>
      <c r="F2417" s="4">
        <v>250.22525327185107</v>
      </c>
      <c r="G2417" s="3" t="s">
        <v>11</v>
      </c>
      <c r="H2417" s="4">
        <v>312.78156658981385</v>
      </c>
    </row>
    <row r="2418" spans="1:8" x14ac:dyDescent="0.3">
      <c r="A2418" s="2">
        <v>43281</v>
      </c>
      <c r="B2418" s="3">
        <v>1243</v>
      </c>
      <c r="C2418" s="3" t="s">
        <v>12</v>
      </c>
      <c r="D2418" s="3" t="s">
        <v>16</v>
      </c>
      <c r="E2418" s="3" t="s">
        <v>17</v>
      </c>
      <c r="F2418" s="4">
        <v>100.17939621311234</v>
      </c>
      <c r="G2418" s="3" t="s">
        <v>11</v>
      </c>
      <c r="H2418" s="4">
        <v>125.22424526639043</v>
      </c>
    </row>
    <row r="2419" spans="1:8" x14ac:dyDescent="0.3">
      <c r="A2419" s="2">
        <v>43276</v>
      </c>
      <c r="B2419" s="3">
        <v>1128</v>
      </c>
      <c r="C2419" s="3" t="s">
        <v>8</v>
      </c>
      <c r="D2419" s="3" t="s">
        <v>19</v>
      </c>
      <c r="E2419" s="3" t="s">
        <v>17</v>
      </c>
      <c r="F2419" s="4">
        <v>489.19475232187227</v>
      </c>
      <c r="G2419" s="3" t="s">
        <v>11</v>
      </c>
      <c r="H2419" s="4">
        <v>611.4934404023403</v>
      </c>
    </row>
    <row r="2420" spans="1:8" x14ac:dyDescent="0.3">
      <c r="A2420" s="2">
        <v>43277</v>
      </c>
      <c r="B2420" s="3">
        <v>1152</v>
      </c>
      <c r="C2420" s="3" t="s">
        <v>15</v>
      </c>
      <c r="D2420" s="3" t="s">
        <v>21</v>
      </c>
      <c r="E2420" s="3" t="s">
        <v>17</v>
      </c>
      <c r="F2420" s="4">
        <v>626.64997062243526</v>
      </c>
      <c r="G2420" s="3" t="s">
        <v>11</v>
      </c>
      <c r="H2420" s="4">
        <v>783.31246327804411</v>
      </c>
    </row>
    <row r="2421" spans="1:8" x14ac:dyDescent="0.3">
      <c r="A2421" s="2">
        <v>43278</v>
      </c>
      <c r="B2421" s="3">
        <v>1106</v>
      </c>
      <c r="C2421" s="3" t="s">
        <v>8</v>
      </c>
      <c r="D2421" s="3" t="s">
        <v>22</v>
      </c>
      <c r="E2421" s="3" t="s">
        <v>17</v>
      </c>
      <c r="F2421" s="4">
        <v>122.87824836353434</v>
      </c>
      <c r="G2421" s="3" t="s">
        <v>11</v>
      </c>
      <c r="H2421" s="4">
        <v>153.59781045441792</v>
      </c>
    </row>
    <row r="2422" spans="1:8" x14ac:dyDescent="0.3">
      <c r="A2422" s="2">
        <v>43285</v>
      </c>
      <c r="B2422" s="3">
        <v>1229</v>
      </c>
      <c r="C2422" s="3" t="s">
        <v>12</v>
      </c>
      <c r="D2422" s="3" t="s">
        <v>23</v>
      </c>
      <c r="E2422" s="3" t="s">
        <v>17</v>
      </c>
      <c r="F2422" s="4">
        <v>255.97339763546933</v>
      </c>
      <c r="G2422" s="3" t="s">
        <v>20</v>
      </c>
      <c r="H2422" s="4">
        <v>255.97339763546933</v>
      </c>
    </row>
    <row r="2423" spans="1:8" x14ac:dyDescent="0.3">
      <c r="A2423" s="2">
        <v>43291</v>
      </c>
      <c r="B2423" s="3">
        <v>1016</v>
      </c>
      <c r="C2423" s="3" t="s">
        <v>18</v>
      </c>
      <c r="D2423" s="3" t="s">
        <v>24</v>
      </c>
      <c r="E2423" s="3" t="s">
        <v>17</v>
      </c>
      <c r="F2423" s="4">
        <v>427.15909321836375</v>
      </c>
      <c r="G2423" s="3" t="s">
        <v>11</v>
      </c>
      <c r="H2423" s="4">
        <v>533.94886652295463</v>
      </c>
    </row>
    <row r="2424" spans="1:8" x14ac:dyDescent="0.3">
      <c r="A2424" s="2">
        <v>43292</v>
      </c>
      <c r="B2424" s="3">
        <v>1041</v>
      </c>
      <c r="C2424" s="3" t="s">
        <v>18</v>
      </c>
      <c r="D2424" s="3" t="s">
        <v>25</v>
      </c>
      <c r="E2424" s="3" t="s">
        <v>17</v>
      </c>
      <c r="F2424" s="4">
        <v>424.23627922163251</v>
      </c>
      <c r="G2424" s="3" t="s">
        <v>11</v>
      </c>
      <c r="H2424" s="4">
        <v>530.29534902704063</v>
      </c>
    </row>
    <row r="2425" spans="1:8" x14ac:dyDescent="0.3">
      <c r="A2425" s="2">
        <v>43291</v>
      </c>
      <c r="B2425" s="3">
        <v>1191</v>
      </c>
      <c r="C2425" s="3" t="s">
        <v>15</v>
      </c>
      <c r="D2425" s="3" t="s">
        <v>9</v>
      </c>
      <c r="E2425" s="3" t="s">
        <v>10</v>
      </c>
      <c r="F2425" s="4">
        <v>778.34854133891736</v>
      </c>
      <c r="G2425" s="3" t="s">
        <v>11</v>
      </c>
      <c r="H2425" s="4">
        <v>972.93567667364664</v>
      </c>
    </row>
    <row r="2426" spans="1:8" x14ac:dyDescent="0.3">
      <c r="A2426" s="2">
        <v>43292</v>
      </c>
      <c r="B2426" s="3">
        <v>1280</v>
      </c>
      <c r="C2426" s="3" t="s">
        <v>27</v>
      </c>
      <c r="D2426" s="3" t="s">
        <v>13</v>
      </c>
      <c r="E2426" s="3" t="s">
        <v>30</v>
      </c>
      <c r="F2426" s="4">
        <v>440.19298994239097</v>
      </c>
      <c r="G2426" s="3" t="s">
        <v>20</v>
      </c>
      <c r="H2426" s="4">
        <v>440.19298994239097</v>
      </c>
    </row>
    <row r="2427" spans="1:8" x14ac:dyDescent="0.3">
      <c r="A2427" s="2">
        <v>43293</v>
      </c>
      <c r="B2427" s="3">
        <v>1266</v>
      </c>
      <c r="C2427" s="3" t="s">
        <v>27</v>
      </c>
      <c r="D2427" s="3" t="s">
        <v>16</v>
      </c>
      <c r="E2427" s="3" t="s">
        <v>17</v>
      </c>
      <c r="F2427" s="4">
        <v>584.36209708417925</v>
      </c>
      <c r="G2427" s="3" t="s">
        <v>20</v>
      </c>
      <c r="H2427" s="4">
        <v>584.36209708417925</v>
      </c>
    </row>
    <row r="2428" spans="1:8" x14ac:dyDescent="0.3">
      <c r="A2428" s="2">
        <v>43291</v>
      </c>
      <c r="B2428" s="3">
        <v>1061</v>
      </c>
      <c r="C2428" s="3" t="s">
        <v>28</v>
      </c>
      <c r="D2428" s="3" t="s">
        <v>19</v>
      </c>
      <c r="E2428" s="3" t="s">
        <v>17</v>
      </c>
      <c r="F2428" s="4">
        <v>455.29237543020974</v>
      </c>
      <c r="G2428" s="3" t="s">
        <v>20</v>
      </c>
      <c r="H2428" s="4">
        <v>455.29237543020974</v>
      </c>
    </row>
    <row r="2429" spans="1:8" x14ac:dyDescent="0.3">
      <c r="A2429" s="2">
        <v>43292</v>
      </c>
      <c r="B2429" s="3">
        <v>1042</v>
      </c>
      <c r="C2429" s="3" t="s">
        <v>18</v>
      </c>
      <c r="D2429" s="3" t="s">
        <v>21</v>
      </c>
      <c r="E2429" s="3" t="s">
        <v>17</v>
      </c>
      <c r="F2429" s="4">
        <v>807.51857959656843</v>
      </c>
      <c r="G2429" s="3" t="s">
        <v>11</v>
      </c>
      <c r="H2429" s="4">
        <v>1009.3982244957106</v>
      </c>
    </row>
    <row r="2430" spans="1:8" x14ac:dyDescent="0.3">
      <c r="A2430" s="2">
        <v>43293</v>
      </c>
      <c r="B2430" s="3">
        <v>1166</v>
      </c>
      <c r="C2430" s="3" t="s">
        <v>15</v>
      </c>
      <c r="D2430" s="3" t="s">
        <v>22</v>
      </c>
      <c r="E2430" s="3" t="s">
        <v>17</v>
      </c>
      <c r="F2430" s="4">
        <v>448.1047507340956</v>
      </c>
      <c r="G2430" s="3" t="s">
        <v>11</v>
      </c>
      <c r="H2430" s="4">
        <v>560.13093841761952</v>
      </c>
    </row>
    <row r="2431" spans="1:8" x14ac:dyDescent="0.3">
      <c r="A2431" s="2">
        <v>43294</v>
      </c>
      <c r="B2431" s="3">
        <v>1269</v>
      </c>
      <c r="C2431" s="3" t="s">
        <v>27</v>
      </c>
      <c r="D2431" s="3" t="s">
        <v>23</v>
      </c>
      <c r="E2431" s="3" t="s">
        <v>17</v>
      </c>
      <c r="F2431" s="4">
        <v>989.25438329573115</v>
      </c>
      <c r="G2431" s="3" t="s">
        <v>11</v>
      </c>
      <c r="H2431" s="4">
        <v>1236.567979119664</v>
      </c>
    </row>
    <row r="2432" spans="1:8" x14ac:dyDescent="0.3">
      <c r="A2432" s="2">
        <v>43295</v>
      </c>
      <c r="B2432" s="3">
        <v>1202</v>
      </c>
      <c r="C2432" s="3" t="s">
        <v>12</v>
      </c>
      <c r="D2432" s="3" t="s">
        <v>24</v>
      </c>
      <c r="E2432" s="3" t="s">
        <v>17</v>
      </c>
      <c r="F2432" s="4">
        <v>670.48751257825495</v>
      </c>
      <c r="G2432" s="3" t="s">
        <v>11</v>
      </c>
      <c r="H2432" s="4">
        <v>838.10939072281872</v>
      </c>
    </row>
    <row r="2433" spans="1:8" x14ac:dyDescent="0.3">
      <c r="A2433" s="2">
        <v>43298</v>
      </c>
      <c r="B2433" s="3">
        <v>1138</v>
      </c>
      <c r="C2433" s="3" t="s">
        <v>8</v>
      </c>
      <c r="D2433" s="3" t="s">
        <v>25</v>
      </c>
      <c r="E2433" s="3" t="s">
        <v>17</v>
      </c>
      <c r="F2433" s="4">
        <v>828.72876087013231</v>
      </c>
      <c r="G2433" s="3" t="s">
        <v>11</v>
      </c>
      <c r="H2433" s="4">
        <v>1035.9109510876654</v>
      </c>
    </row>
    <row r="2434" spans="1:8" x14ac:dyDescent="0.3">
      <c r="A2434" s="2">
        <v>43301</v>
      </c>
      <c r="B2434" s="3">
        <v>1204</v>
      </c>
      <c r="C2434" s="3" t="s">
        <v>12</v>
      </c>
      <c r="D2434" s="3" t="s">
        <v>9</v>
      </c>
      <c r="E2434" s="3" t="s">
        <v>10</v>
      </c>
      <c r="F2434" s="4">
        <v>181.10219664588612</v>
      </c>
      <c r="G2434" s="3" t="s">
        <v>11</v>
      </c>
      <c r="H2434" s="4">
        <v>226.37774580735766</v>
      </c>
    </row>
    <row r="2435" spans="1:8" x14ac:dyDescent="0.3">
      <c r="A2435" s="2">
        <v>43302</v>
      </c>
      <c r="B2435" s="3">
        <v>1170</v>
      </c>
      <c r="C2435" s="3" t="s">
        <v>15</v>
      </c>
      <c r="D2435" s="3" t="s">
        <v>13</v>
      </c>
      <c r="E2435" s="3" t="s">
        <v>14</v>
      </c>
      <c r="F2435" s="4">
        <v>218.78473003351527</v>
      </c>
      <c r="G2435" s="3" t="s">
        <v>20</v>
      </c>
      <c r="H2435" s="4">
        <v>218.78473003351527</v>
      </c>
    </row>
    <row r="2436" spans="1:8" x14ac:dyDescent="0.3">
      <c r="A2436" s="2">
        <v>43303</v>
      </c>
      <c r="B2436" s="3">
        <v>1223</v>
      </c>
      <c r="C2436" s="3" t="s">
        <v>12</v>
      </c>
      <c r="D2436" s="3" t="s">
        <v>16</v>
      </c>
      <c r="E2436" s="3" t="s">
        <v>17</v>
      </c>
      <c r="F2436" s="4">
        <v>972.47001542136559</v>
      </c>
      <c r="G2436" s="3" t="s">
        <v>20</v>
      </c>
      <c r="H2436" s="4">
        <v>972.47001542136559</v>
      </c>
    </row>
    <row r="2437" spans="1:8" x14ac:dyDescent="0.3">
      <c r="A2437" s="2">
        <v>43300</v>
      </c>
      <c r="B2437" s="3">
        <v>1005</v>
      </c>
      <c r="C2437" s="3" t="s">
        <v>18</v>
      </c>
      <c r="D2437" s="3" t="s">
        <v>19</v>
      </c>
      <c r="E2437" s="3" t="s">
        <v>17</v>
      </c>
      <c r="F2437" s="4">
        <v>366.27828238295643</v>
      </c>
      <c r="G2437" s="3" t="s">
        <v>11</v>
      </c>
      <c r="H2437" s="4">
        <v>457.84785297869553</v>
      </c>
    </row>
    <row r="2438" spans="1:8" x14ac:dyDescent="0.3">
      <c r="A2438" s="2">
        <v>43301</v>
      </c>
      <c r="B2438" s="3">
        <v>1108</v>
      </c>
      <c r="C2438" s="3" t="s">
        <v>8</v>
      </c>
      <c r="D2438" s="3" t="s">
        <v>21</v>
      </c>
      <c r="E2438" s="3" t="s">
        <v>17</v>
      </c>
      <c r="F2438" s="4">
        <v>850.16578150330974</v>
      </c>
      <c r="G2438" s="3" t="s">
        <v>20</v>
      </c>
      <c r="H2438" s="4">
        <v>850.16578150330974</v>
      </c>
    </row>
    <row r="2439" spans="1:8" x14ac:dyDescent="0.3">
      <c r="A2439" s="2">
        <v>43302</v>
      </c>
      <c r="B2439" s="3">
        <v>1161</v>
      </c>
      <c r="C2439" s="3" t="s">
        <v>15</v>
      </c>
      <c r="D2439" s="3" t="s">
        <v>22</v>
      </c>
      <c r="E2439" s="3" t="s">
        <v>17</v>
      </c>
      <c r="F2439" s="4">
        <v>879.10837339887962</v>
      </c>
      <c r="G2439" s="3" t="s">
        <v>11</v>
      </c>
      <c r="H2439" s="4">
        <v>1098.8854667485996</v>
      </c>
    </row>
    <row r="2440" spans="1:8" x14ac:dyDescent="0.3">
      <c r="A2440" s="2">
        <v>43303</v>
      </c>
      <c r="B2440" s="3">
        <v>1111</v>
      </c>
      <c r="C2440" s="3" t="s">
        <v>8</v>
      </c>
      <c r="D2440" s="3" t="s">
        <v>23</v>
      </c>
      <c r="E2440" s="3" t="s">
        <v>17</v>
      </c>
      <c r="F2440" s="4">
        <v>192.29029828055522</v>
      </c>
      <c r="G2440" s="3" t="s">
        <v>11</v>
      </c>
      <c r="H2440" s="4">
        <v>240.36287285069403</v>
      </c>
    </row>
    <row r="2441" spans="1:8" x14ac:dyDescent="0.3">
      <c r="A2441" s="2">
        <v>43311</v>
      </c>
      <c r="B2441" s="3">
        <v>1171</v>
      </c>
      <c r="C2441" s="3" t="s">
        <v>15</v>
      </c>
      <c r="D2441" s="3" t="s">
        <v>24</v>
      </c>
      <c r="E2441" s="3" t="s">
        <v>17</v>
      </c>
      <c r="F2441" s="4">
        <v>239.6016460116185</v>
      </c>
      <c r="G2441" s="3" t="s">
        <v>11</v>
      </c>
      <c r="H2441" s="4">
        <v>299.50205751452313</v>
      </c>
    </row>
    <row r="2442" spans="1:8" x14ac:dyDescent="0.3">
      <c r="A2442" s="2">
        <v>43312</v>
      </c>
      <c r="B2442" s="3">
        <v>1063</v>
      </c>
      <c r="C2442" s="3" t="s">
        <v>28</v>
      </c>
      <c r="D2442" s="3" t="s">
        <v>25</v>
      </c>
      <c r="E2442" s="3" t="s">
        <v>17</v>
      </c>
      <c r="F2442" s="4">
        <v>770.67980485714247</v>
      </c>
      <c r="G2442" s="3" t="s">
        <v>11</v>
      </c>
      <c r="H2442" s="4">
        <v>963.34975607142815</v>
      </c>
    </row>
    <row r="2443" spans="1:8" x14ac:dyDescent="0.3">
      <c r="A2443" s="2">
        <v>43313</v>
      </c>
      <c r="B2443" s="3">
        <v>1236</v>
      </c>
      <c r="C2443" s="3" t="s">
        <v>12</v>
      </c>
      <c r="D2443" s="3" t="s">
        <v>9</v>
      </c>
      <c r="E2443" s="3" t="s">
        <v>26</v>
      </c>
      <c r="F2443" s="4">
        <v>105.05702928993399</v>
      </c>
      <c r="G2443" s="3" t="s">
        <v>20</v>
      </c>
      <c r="H2443" s="4">
        <v>105.05702928993399</v>
      </c>
    </row>
    <row r="2444" spans="1:8" x14ac:dyDescent="0.3">
      <c r="A2444" s="2">
        <v>43307</v>
      </c>
      <c r="B2444" s="3">
        <v>1150</v>
      </c>
      <c r="C2444" s="3" t="s">
        <v>15</v>
      </c>
      <c r="D2444" s="3" t="s">
        <v>13</v>
      </c>
      <c r="E2444" s="3" t="s">
        <v>30</v>
      </c>
      <c r="F2444" s="4">
        <v>807.88048154746787</v>
      </c>
      <c r="G2444" s="3" t="s">
        <v>11</v>
      </c>
      <c r="H2444" s="4">
        <v>1009.8506019343348</v>
      </c>
    </row>
    <row r="2445" spans="1:8" x14ac:dyDescent="0.3">
      <c r="A2445" s="2">
        <v>43308</v>
      </c>
      <c r="B2445" s="3">
        <v>1281</v>
      </c>
      <c r="C2445" s="3" t="s">
        <v>27</v>
      </c>
      <c r="D2445" s="3" t="s">
        <v>16</v>
      </c>
      <c r="E2445" s="3" t="s">
        <v>17</v>
      </c>
      <c r="F2445" s="4">
        <v>729.69873139919537</v>
      </c>
      <c r="G2445" s="3" t="s">
        <v>11</v>
      </c>
      <c r="H2445" s="4">
        <v>912.12341424899421</v>
      </c>
    </row>
    <row r="2446" spans="1:8" x14ac:dyDescent="0.3">
      <c r="A2446" s="2">
        <v>43309</v>
      </c>
      <c r="B2446" s="3">
        <v>1020</v>
      </c>
      <c r="C2446" s="3" t="s">
        <v>18</v>
      </c>
      <c r="D2446" s="3" t="s">
        <v>19</v>
      </c>
      <c r="E2446" s="3" t="s">
        <v>17</v>
      </c>
      <c r="F2446" s="4">
        <v>110.31284986666002</v>
      </c>
      <c r="G2446" s="3" t="s">
        <v>20</v>
      </c>
      <c r="H2446" s="4">
        <v>110.31284986666002</v>
      </c>
    </row>
    <row r="2447" spans="1:8" x14ac:dyDescent="0.3">
      <c r="A2447" s="2">
        <v>43311</v>
      </c>
      <c r="B2447" s="3">
        <v>1188</v>
      </c>
      <c r="C2447" s="3" t="s">
        <v>15</v>
      </c>
      <c r="D2447" s="3" t="s">
        <v>21</v>
      </c>
      <c r="E2447" s="3" t="s">
        <v>17</v>
      </c>
      <c r="F2447" s="4">
        <v>334.94990263765044</v>
      </c>
      <c r="G2447" s="3" t="s">
        <v>20</v>
      </c>
      <c r="H2447" s="4">
        <v>334.94990263765044</v>
      </c>
    </row>
    <row r="2448" spans="1:8" x14ac:dyDescent="0.3">
      <c r="A2448" s="2">
        <v>43312</v>
      </c>
      <c r="B2448" s="3">
        <v>1166</v>
      </c>
      <c r="C2448" s="3" t="s">
        <v>15</v>
      </c>
      <c r="D2448" s="3" t="s">
        <v>22</v>
      </c>
      <c r="E2448" s="3" t="s">
        <v>17</v>
      </c>
      <c r="F2448" s="4">
        <v>856.44034697603104</v>
      </c>
      <c r="G2448" s="3" t="s">
        <v>20</v>
      </c>
      <c r="H2448" s="4">
        <v>856.44034697603104</v>
      </c>
    </row>
    <row r="2449" spans="1:8" x14ac:dyDescent="0.3">
      <c r="A2449" s="2">
        <v>43313</v>
      </c>
      <c r="B2449" s="3">
        <v>1089</v>
      </c>
      <c r="C2449" s="3" t="s">
        <v>28</v>
      </c>
      <c r="D2449" s="3" t="s">
        <v>23</v>
      </c>
      <c r="E2449" s="3" t="s">
        <v>17</v>
      </c>
      <c r="F2449" s="4">
        <v>559.32542047963409</v>
      </c>
      <c r="G2449" s="3" t="s">
        <v>11</v>
      </c>
      <c r="H2449" s="4">
        <v>699.15677559954258</v>
      </c>
    </row>
    <row r="2450" spans="1:8" x14ac:dyDescent="0.3">
      <c r="A2450" s="2">
        <v>43313</v>
      </c>
      <c r="B2450" s="3">
        <v>1084</v>
      </c>
      <c r="C2450" s="3" t="s">
        <v>28</v>
      </c>
      <c r="D2450" s="3" t="s">
        <v>24</v>
      </c>
      <c r="E2450" s="3" t="s">
        <v>17</v>
      </c>
      <c r="F2450" s="4">
        <v>451.03181459143104</v>
      </c>
      <c r="G2450" s="3" t="s">
        <v>11</v>
      </c>
      <c r="H2450" s="4">
        <v>563.78976823928883</v>
      </c>
    </row>
    <row r="2451" spans="1:8" x14ac:dyDescent="0.3">
      <c r="A2451" s="2">
        <v>43314</v>
      </c>
      <c r="B2451" s="3">
        <v>1238</v>
      </c>
      <c r="C2451" s="3" t="s">
        <v>12</v>
      </c>
      <c r="D2451" s="3" t="s">
        <v>25</v>
      </c>
      <c r="E2451" s="3" t="s">
        <v>17</v>
      </c>
      <c r="F2451" s="4">
        <v>87.895725570701913</v>
      </c>
      <c r="G2451" s="3" t="s">
        <v>20</v>
      </c>
      <c r="H2451" s="4">
        <v>87.895725570701913</v>
      </c>
    </row>
    <row r="2452" spans="1:8" x14ac:dyDescent="0.3">
      <c r="A2452" s="2">
        <v>43311</v>
      </c>
      <c r="B2452" s="3">
        <v>1266</v>
      </c>
      <c r="C2452" s="3" t="s">
        <v>27</v>
      </c>
      <c r="D2452" s="3" t="s">
        <v>9</v>
      </c>
      <c r="E2452" s="3" t="s">
        <v>29</v>
      </c>
      <c r="F2452" s="4">
        <v>430.06119271759303</v>
      </c>
      <c r="G2452" s="3" t="s">
        <v>20</v>
      </c>
      <c r="H2452" s="4">
        <v>430.06119271759303</v>
      </c>
    </row>
    <row r="2453" spans="1:8" x14ac:dyDescent="0.3">
      <c r="A2453" s="2">
        <v>43312</v>
      </c>
      <c r="B2453" s="3">
        <v>1279</v>
      </c>
      <c r="C2453" s="3" t="s">
        <v>27</v>
      </c>
      <c r="D2453" s="3" t="s">
        <v>13</v>
      </c>
      <c r="E2453" s="3" t="s">
        <v>14</v>
      </c>
      <c r="F2453" s="4">
        <v>994.06902893834877</v>
      </c>
      <c r="G2453" s="3" t="s">
        <v>20</v>
      </c>
      <c r="H2453" s="4">
        <v>994.06902893834877</v>
      </c>
    </row>
    <row r="2454" spans="1:8" x14ac:dyDescent="0.3">
      <c r="A2454" s="2">
        <v>43342</v>
      </c>
      <c r="B2454" s="3">
        <v>1119</v>
      </c>
      <c r="C2454" s="3" t="s">
        <v>8</v>
      </c>
      <c r="D2454" s="3" t="s">
        <v>16</v>
      </c>
      <c r="E2454" s="3" t="s">
        <v>17</v>
      </c>
      <c r="F2454" s="4">
        <v>61.130963789611911</v>
      </c>
      <c r="G2454" s="3" t="s">
        <v>20</v>
      </c>
      <c r="H2454" s="4">
        <v>61.130963789611911</v>
      </c>
    </row>
    <row r="2455" spans="1:8" x14ac:dyDescent="0.3">
      <c r="A2455" s="2">
        <v>43343</v>
      </c>
      <c r="B2455" s="3">
        <v>1173</v>
      </c>
      <c r="C2455" s="3" t="s">
        <v>15</v>
      </c>
      <c r="D2455" s="3" t="s">
        <v>19</v>
      </c>
      <c r="E2455" s="3" t="s">
        <v>17</v>
      </c>
      <c r="F2455" s="4">
        <v>535.15291808821132</v>
      </c>
      <c r="G2455" s="3" t="s">
        <v>20</v>
      </c>
      <c r="H2455" s="4">
        <v>535.15291808821132</v>
      </c>
    </row>
    <row r="2456" spans="1:8" x14ac:dyDescent="0.3">
      <c r="A2456" s="2">
        <v>43315</v>
      </c>
      <c r="B2456" s="3">
        <v>1171</v>
      </c>
      <c r="C2456" s="3" t="s">
        <v>15</v>
      </c>
      <c r="D2456" s="3" t="s">
        <v>21</v>
      </c>
      <c r="E2456" s="3" t="s">
        <v>17</v>
      </c>
      <c r="F2456" s="4">
        <v>237.43671378801312</v>
      </c>
      <c r="G2456" s="3" t="s">
        <v>11</v>
      </c>
      <c r="H2456" s="4">
        <v>296.79589223501642</v>
      </c>
    </row>
    <row r="2457" spans="1:8" x14ac:dyDescent="0.3">
      <c r="A2457" s="2">
        <v>43342</v>
      </c>
      <c r="B2457" s="3">
        <v>1101</v>
      </c>
      <c r="C2457" s="3" t="s">
        <v>8</v>
      </c>
      <c r="D2457" s="3" t="s">
        <v>22</v>
      </c>
      <c r="E2457" s="3" t="s">
        <v>17</v>
      </c>
      <c r="F2457" s="4">
        <v>578.54828834102568</v>
      </c>
      <c r="G2457" s="3" t="s">
        <v>11</v>
      </c>
      <c r="H2457" s="4">
        <v>723.18536042628216</v>
      </c>
    </row>
    <row r="2458" spans="1:8" x14ac:dyDescent="0.3">
      <c r="A2458" s="2">
        <v>43343</v>
      </c>
      <c r="B2458" s="3">
        <v>1296</v>
      </c>
      <c r="C2458" s="3" t="s">
        <v>27</v>
      </c>
      <c r="D2458" s="3" t="s">
        <v>23</v>
      </c>
      <c r="E2458" s="3" t="s">
        <v>17</v>
      </c>
      <c r="F2458" s="4">
        <v>671.57347718830897</v>
      </c>
      <c r="G2458" s="3" t="s">
        <v>20</v>
      </c>
      <c r="H2458" s="4">
        <v>671.57347718830897</v>
      </c>
    </row>
    <row r="2459" spans="1:8" x14ac:dyDescent="0.3">
      <c r="A2459" s="2">
        <v>43318</v>
      </c>
      <c r="B2459" s="3">
        <v>1200</v>
      </c>
      <c r="C2459" s="3" t="s">
        <v>12</v>
      </c>
      <c r="D2459" s="3" t="s">
        <v>24</v>
      </c>
      <c r="E2459" s="3" t="s">
        <v>17</v>
      </c>
      <c r="F2459" s="4">
        <v>423.33190348228555</v>
      </c>
      <c r="G2459" s="3" t="s">
        <v>11</v>
      </c>
      <c r="H2459" s="4">
        <v>529.16487935285693</v>
      </c>
    </row>
    <row r="2460" spans="1:8" x14ac:dyDescent="0.3">
      <c r="A2460" s="2">
        <v>43319</v>
      </c>
      <c r="B2460" s="3">
        <v>1284</v>
      </c>
      <c r="C2460" s="3" t="s">
        <v>27</v>
      </c>
      <c r="D2460" s="3" t="s">
        <v>25</v>
      </c>
      <c r="E2460" s="3" t="s">
        <v>17</v>
      </c>
      <c r="F2460" s="4">
        <v>835.14336823133112</v>
      </c>
      <c r="G2460" s="3" t="s">
        <v>20</v>
      </c>
      <c r="H2460" s="4">
        <v>835.14336823133112</v>
      </c>
    </row>
    <row r="2461" spans="1:8" x14ac:dyDescent="0.3">
      <c r="A2461" s="2">
        <v>43320</v>
      </c>
      <c r="B2461" s="3">
        <v>1131</v>
      </c>
      <c r="C2461" s="3" t="s">
        <v>8</v>
      </c>
      <c r="D2461" s="3" t="s">
        <v>9</v>
      </c>
      <c r="E2461" s="3" t="s">
        <v>29</v>
      </c>
      <c r="F2461" s="4">
        <v>621.09441878303119</v>
      </c>
      <c r="G2461" s="3" t="s">
        <v>20</v>
      </c>
      <c r="H2461" s="4">
        <v>621.09441878303119</v>
      </c>
    </row>
    <row r="2462" spans="1:8" x14ac:dyDescent="0.3">
      <c r="A2462" s="2">
        <v>43321</v>
      </c>
      <c r="B2462" s="3">
        <v>1227</v>
      </c>
      <c r="C2462" s="3" t="s">
        <v>12</v>
      </c>
      <c r="D2462" s="3" t="s">
        <v>13</v>
      </c>
      <c r="E2462" s="3" t="s">
        <v>30</v>
      </c>
      <c r="F2462" s="4">
        <v>268.75384869427819</v>
      </c>
      <c r="G2462" s="3" t="s">
        <v>11</v>
      </c>
      <c r="H2462" s="4">
        <v>335.94231086784771</v>
      </c>
    </row>
    <row r="2463" spans="1:8" x14ac:dyDescent="0.3">
      <c r="A2463" s="2">
        <v>43322</v>
      </c>
      <c r="B2463" s="3">
        <v>1011</v>
      </c>
      <c r="C2463" s="3" t="s">
        <v>18</v>
      </c>
      <c r="D2463" s="3" t="s">
        <v>16</v>
      </c>
      <c r="E2463" s="3" t="s">
        <v>17</v>
      </c>
      <c r="F2463" s="4">
        <v>996.78245520194173</v>
      </c>
      <c r="G2463" s="3" t="s">
        <v>11</v>
      </c>
      <c r="H2463" s="4">
        <v>1245.9780690024272</v>
      </c>
    </row>
    <row r="2464" spans="1:8" x14ac:dyDescent="0.3">
      <c r="A2464" s="2">
        <v>43323</v>
      </c>
      <c r="B2464" s="3">
        <v>1064</v>
      </c>
      <c r="C2464" s="3" t="s">
        <v>28</v>
      </c>
      <c r="D2464" s="3" t="s">
        <v>19</v>
      </c>
      <c r="E2464" s="3" t="s">
        <v>17</v>
      </c>
      <c r="F2464" s="4">
        <v>717.18205960919909</v>
      </c>
      <c r="G2464" s="3" t="s">
        <v>11</v>
      </c>
      <c r="H2464" s="4">
        <v>896.47757451149891</v>
      </c>
    </row>
    <row r="2465" spans="1:8" x14ac:dyDescent="0.3">
      <c r="A2465" s="2">
        <v>43324</v>
      </c>
      <c r="B2465" s="3">
        <v>1142</v>
      </c>
      <c r="C2465" s="3" t="s">
        <v>8</v>
      </c>
      <c r="D2465" s="3" t="s">
        <v>21</v>
      </c>
      <c r="E2465" s="3" t="s">
        <v>17</v>
      </c>
      <c r="F2465" s="4">
        <v>530.82171631323297</v>
      </c>
      <c r="G2465" s="3" t="s">
        <v>20</v>
      </c>
      <c r="H2465" s="4">
        <v>530.82171631323297</v>
      </c>
    </row>
    <row r="2466" spans="1:8" x14ac:dyDescent="0.3">
      <c r="A2466" s="2">
        <v>43325</v>
      </c>
      <c r="B2466" s="3">
        <v>1053</v>
      </c>
      <c r="C2466" s="3" t="s">
        <v>28</v>
      </c>
      <c r="D2466" s="3" t="s">
        <v>22</v>
      </c>
      <c r="E2466" s="3" t="s">
        <v>17</v>
      </c>
      <c r="F2466" s="4">
        <v>149.87741772543228</v>
      </c>
      <c r="G2466" s="3" t="s">
        <v>11</v>
      </c>
      <c r="H2466" s="4">
        <v>187.34677215679034</v>
      </c>
    </row>
    <row r="2467" spans="1:8" x14ac:dyDescent="0.3">
      <c r="A2467" s="2">
        <v>43326</v>
      </c>
      <c r="B2467" s="3">
        <v>1007</v>
      </c>
      <c r="C2467" s="3" t="s">
        <v>18</v>
      </c>
      <c r="D2467" s="3" t="s">
        <v>23</v>
      </c>
      <c r="E2467" s="3" t="s">
        <v>17</v>
      </c>
      <c r="F2467" s="4">
        <v>560.68565109624524</v>
      </c>
      <c r="G2467" s="3" t="s">
        <v>20</v>
      </c>
      <c r="H2467" s="4">
        <v>560.68565109624524</v>
      </c>
    </row>
    <row r="2468" spans="1:8" x14ac:dyDescent="0.3">
      <c r="A2468" s="2">
        <v>43342</v>
      </c>
      <c r="B2468" s="3">
        <v>1268</v>
      </c>
      <c r="C2468" s="3" t="s">
        <v>27</v>
      </c>
      <c r="D2468" s="3" t="s">
        <v>24</v>
      </c>
      <c r="E2468" s="3" t="s">
        <v>17</v>
      </c>
      <c r="F2468" s="4">
        <v>747.97760322715942</v>
      </c>
      <c r="G2468" s="3" t="s">
        <v>20</v>
      </c>
      <c r="H2468" s="4">
        <v>747.97760322715942</v>
      </c>
    </row>
    <row r="2469" spans="1:8" x14ac:dyDescent="0.3">
      <c r="A2469" s="2">
        <v>43343</v>
      </c>
      <c r="B2469" s="3">
        <v>1131</v>
      </c>
      <c r="C2469" s="3" t="s">
        <v>8</v>
      </c>
      <c r="D2469" s="3" t="s">
        <v>25</v>
      </c>
      <c r="E2469" s="3" t="s">
        <v>17</v>
      </c>
      <c r="F2469" s="4">
        <v>194.05329039836306</v>
      </c>
      <c r="G2469" s="3" t="s">
        <v>20</v>
      </c>
      <c r="H2469" s="4">
        <v>194.05329039836306</v>
      </c>
    </row>
    <row r="2470" spans="1:8" x14ac:dyDescent="0.3">
      <c r="A2470" s="2">
        <v>43320</v>
      </c>
      <c r="B2470" s="3">
        <v>1257</v>
      </c>
      <c r="C2470" s="3" t="s">
        <v>27</v>
      </c>
      <c r="D2470" s="3" t="s">
        <v>9</v>
      </c>
      <c r="E2470" s="3" t="s">
        <v>26</v>
      </c>
      <c r="F2470" s="4">
        <v>415.57929740969155</v>
      </c>
      <c r="G2470" s="3" t="s">
        <v>20</v>
      </c>
      <c r="H2470" s="4">
        <v>415.57929740969155</v>
      </c>
    </row>
    <row r="2471" spans="1:8" x14ac:dyDescent="0.3">
      <c r="A2471" s="2">
        <v>43321</v>
      </c>
      <c r="B2471" s="3">
        <v>1100</v>
      </c>
      <c r="C2471" s="3" t="s">
        <v>8</v>
      </c>
      <c r="D2471" s="3" t="s">
        <v>13</v>
      </c>
      <c r="E2471" s="3" t="s">
        <v>30</v>
      </c>
      <c r="F2471" s="4">
        <v>985.18798035943303</v>
      </c>
      <c r="G2471" s="3" t="s">
        <v>11</v>
      </c>
      <c r="H2471" s="4">
        <v>1231.4849754492914</v>
      </c>
    </row>
    <row r="2472" spans="1:8" x14ac:dyDescent="0.3">
      <c r="A2472" s="2">
        <v>43322</v>
      </c>
      <c r="B2472" s="3">
        <v>1032</v>
      </c>
      <c r="C2472" s="3" t="s">
        <v>18</v>
      </c>
      <c r="D2472" s="3" t="s">
        <v>16</v>
      </c>
      <c r="E2472" s="3" t="s">
        <v>17</v>
      </c>
      <c r="F2472" s="4">
        <v>77.731314679735377</v>
      </c>
      <c r="G2472" s="3" t="s">
        <v>11</v>
      </c>
      <c r="H2472" s="4">
        <v>97.164143349669217</v>
      </c>
    </row>
    <row r="2473" spans="1:8" x14ac:dyDescent="0.3">
      <c r="A2473" s="2">
        <v>43332</v>
      </c>
      <c r="B2473" s="3">
        <v>1124</v>
      </c>
      <c r="C2473" s="3" t="s">
        <v>8</v>
      </c>
      <c r="D2473" s="3" t="s">
        <v>19</v>
      </c>
      <c r="E2473" s="3" t="s">
        <v>17</v>
      </c>
      <c r="F2473" s="4">
        <v>942.34021016258805</v>
      </c>
      <c r="G2473" s="3" t="s">
        <v>20</v>
      </c>
      <c r="H2473" s="4">
        <v>942.34021016258805</v>
      </c>
    </row>
    <row r="2474" spans="1:8" x14ac:dyDescent="0.3">
      <c r="A2474" s="2">
        <v>43320</v>
      </c>
      <c r="B2474" s="3">
        <v>1093</v>
      </c>
      <c r="C2474" s="3" t="s">
        <v>28</v>
      </c>
      <c r="D2474" s="3" t="s">
        <v>21</v>
      </c>
      <c r="E2474" s="3" t="s">
        <v>17</v>
      </c>
      <c r="F2474" s="4">
        <v>798.8595205958303</v>
      </c>
      <c r="G2474" s="3" t="s">
        <v>20</v>
      </c>
      <c r="H2474" s="4">
        <v>798.8595205958303</v>
      </c>
    </row>
    <row r="2475" spans="1:8" x14ac:dyDescent="0.3">
      <c r="A2475" s="2">
        <v>43321</v>
      </c>
      <c r="B2475" s="3">
        <v>1148</v>
      </c>
      <c r="C2475" s="3" t="s">
        <v>8</v>
      </c>
      <c r="D2475" s="3" t="s">
        <v>22</v>
      </c>
      <c r="E2475" s="3" t="s">
        <v>17</v>
      </c>
      <c r="F2475" s="4">
        <v>373.2002159471661</v>
      </c>
      <c r="G2475" s="3" t="s">
        <v>11</v>
      </c>
      <c r="H2475" s="4">
        <v>466.50026993395761</v>
      </c>
    </row>
    <row r="2476" spans="1:8" x14ac:dyDescent="0.3">
      <c r="A2476" s="2">
        <v>43322</v>
      </c>
      <c r="B2476" s="3">
        <v>1095</v>
      </c>
      <c r="C2476" s="3" t="s">
        <v>28</v>
      </c>
      <c r="D2476" s="3" t="s">
        <v>23</v>
      </c>
      <c r="E2476" s="3" t="s">
        <v>17</v>
      </c>
      <c r="F2476" s="4">
        <v>120.63034925140504</v>
      </c>
      <c r="G2476" s="3" t="s">
        <v>20</v>
      </c>
      <c r="H2476" s="4">
        <v>120.63034925140504</v>
      </c>
    </row>
    <row r="2477" spans="1:8" x14ac:dyDescent="0.3">
      <c r="A2477" s="2">
        <v>43336</v>
      </c>
      <c r="B2477" s="3">
        <v>1063</v>
      </c>
      <c r="C2477" s="3" t="s">
        <v>28</v>
      </c>
      <c r="D2477" s="3" t="s">
        <v>24</v>
      </c>
      <c r="E2477" s="3" t="s">
        <v>17</v>
      </c>
      <c r="F2477" s="4">
        <v>894.29324971212839</v>
      </c>
      <c r="G2477" s="3" t="s">
        <v>20</v>
      </c>
      <c r="H2477" s="4">
        <v>894.29324971212839</v>
      </c>
    </row>
    <row r="2478" spans="1:8" x14ac:dyDescent="0.3">
      <c r="A2478" s="2">
        <v>43337</v>
      </c>
      <c r="B2478" s="3">
        <v>1173</v>
      </c>
      <c r="C2478" s="3" t="s">
        <v>15</v>
      </c>
      <c r="D2478" s="3" t="s">
        <v>25</v>
      </c>
      <c r="E2478" s="3" t="s">
        <v>17</v>
      </c>
      <c r="F2478" s="4">
        <v>604.30965861320942</v>
      </c>
      <c r="G2478" s="3" t="s">
        <v>20</v>
      </c>
      <c r="H2478" s="4">
        <v>604.30965861320942</v>
      </c>
    </row>
    <row r="2479" spans="1:8" x14ac:dyDescent="0.3">
      <c r="A2479" s="2">
        <v>43343</v>
      </c>
      <c r="B2479" s="3">
        <v>1078</v>
      </c>
      <c r="C2479" s="3" t="s">
        <v>28</v>
      </c>
      <c r="D2479" s="3" t="s">
        <v>9</v>
      </c>
      <c r="E2479" s="3" t="s">
        <v>29</v>
      </c>
      <c r="F2479" s="4">
        <v>989.9100909762717</v>
      </c>
      <c r="G2479" s="3" t="s">
        <v>20</v>
      </c>
      <c r="H2479" s="4">
        <v>989.9100909762717</v>
      </c>
    </row>
    <row r="2480" spans="1:8" x14ac:dyDescent="0.3">
      <c r="A2480" s="2">
        <v>43344</v>
      </c>
      <c r="B2480" s="3">
        <v>1124</v>
      </c>
      <c r="C2480" s="3" t="s">
        <v>8</v>
      </c>
      <c r="D2480" s="3" t="s">
        <v>13</v>
      </c>
      <c r="E2480" s="3" t="s">
        <v>30</v>
      </c>
      <c r="F2480" s="4">
        <v>829.85212698847852</v>
      </c>
      <c r="G2480" s="3" t="s">
        <v>20</v>
      </c>
      <c r="H2480" s="4">
        <v>829.85212698847852</v>
      </c>
    </row>
    <row r="2481" spans="1:8" x14ac:dyDescent="0.3">
      <c r="A2481" s="2">
        <v>43340</v>
      </c>
      <c r="B2481" s="3">
        <v>1058</v>
      </c>
      <c r="C2481" s="3" t="s">
        <v>28</v>
      </c>
      <c r="D2481" s="3" t="s">
        <v>16</v>
      </c>
      <c r="E2481" s="3" t="s">
        <v>17</v>
      </c>
      <c r="F2481" s="4">
        <v>717.45670748709222</v>
      </c>
      <c r="G2481" s="3" t="s">
        <v>20</v>
      </c>
      <c r="H2481" s="4">
        <v>717.45670748709222</v>
      </c>
    </row>
    <row r="2482" spans="1:8" x14ac:dyDescent="0.3">
      <c r="A2482" s="2">
        <v>43102</v>
      </c>
      <c r="B2482" s="3">
        <v>1029</v>
      </c>
      <c r="C2482" s="3" t="s">
        <v>18</v>
      </c>
      <c r="D2482" s="3" t="s">
        <v>9</v>
      </c>
      <c r="E2482" s="3" t="s">
        <v>10</v>
      </c>
      <c r="F2482" s="4">
        <v>147.38192590807353</v>
      </c>
      <c r="G2482" s="3" t="s">
        <v>20</v>
      </c>
      <c r="H2482" s="4">
        <v>147.38192590807353</v>
      </c>
    </row>
    <row r="2483" spans="1:8" x14ac:dyDescent="0.3">
      <c r="A2483" s="2">
        <v>43103</v>
      </c>
      <c r="B2483" s="3">
        <v>1181</v>
      </c>
      <c r="C2483" s="3" t="s">
        <v>15</v>
      </c>
      <c r="D2483" s="3" t="s">
        <v>13</v>
      </c>
      <c r="E2483" s="3" t="s">
        <v>14</v>
      </c>
      <c r="F2483" s="4">
        <v>520.75126788261218</v>
      </c>
      <c r="G2483" s="3" t="s">
        <v>11</v>
      </c>
      <c r="H2483" s="4">
        <v>650.93908485326529</v>
      </c>
    </row>
    <row r="2484" spans="1:8" x14ac:dyDescent="0.3">
      <c r="A2484" s="2">
        <v>43104</v>
      </c>
      <c r="B2484" s="3">
        <v>1205</v>
      </c>
      <c r="C2484" s="3" t="s">
        <v>12</v>
      </c>
      <c r="D2484" s="3" t="s">
        <v>16</v>
      </c>
      <c r="E2484" s="3" t="s">
        <v>17</v>
      </c>
      <c r="F2484" s="4">
        <v>424.47882262844348</v>
      </c>
      <c r="G2484" s="3" t="s">
        <v>11</v>
      </c>
      <c r="H2484" s="4">
        <v>530.59852828555438</v>
      </c>
    </row>
    <row r="2485" spans="1:8" x14ac:dyDescent="0.3">
      <c r="A2485" s="2">
        <v>43105</v>
      </c>
      <c r="B2485" s="3">
        <v>1221</v>
      </c>
      <c r="C2485" s="3" t="s">
        <v>12</v>
      </c>
      <c r="D2485" s="3" t="s">
        <v>19</v>
      </c>
      <c r="E2485" s="3" t="s">
        <v>17</v>
      </c>
      <c r="F2485" s="4">
        <v>665.88558365409051</v>
      </c>
      <c r="G2485" s="3" t="s">
        <v>11</v>
      </c>
      <c r="H2485" s="4">
        <v>832.35697956761317</v>
      </c>
    </row>
    <row r="2486" spans="1:8" x14ac:dyDescent="0.3">
      <c r="A2486" s="2">
        <v>43106</v>
      </c>
      <c r="B2486" s="3">
        <v>1158</v>
      </c>
      <c r="C2486" s="3" t="s">
        <v>15</v>
      </c>
      <c r="D2486" s="3" t="s">
        <v>21</v>
      </c>
      <c r="E2486" s="3" t="s">
        <v>17</v>
      </c>
      <c r="F2486" s="4">
        <v>818.11145921025127</v>
      </c>
      <c r="G2486" s="3" t="s">
        <v>11</v>
      </c>
      <c r="H2486" s="4">
        <v>1022.6393240128141</v>
      </c>
    </row>
    <row r="2487" spans="1:8" x14ac:dyDescent="0.3">
      <c r="A2487" s="2">
        <v>43103</v>
      </c>
      <c r="B2487" s="3">
        <v>1292</v>
      </c>
      <c r="C2487" s="3" t="s">
        <v>27</v>
      </c>
      <c r="D2487" s="3" t="s">
        <v>22</v>
      </c>
      <c r="E2487" s="3" t="s">
        <v>17</v>
      </c>
      <c r="F2487" s="4">
        <v>499.0745317423183</v>
      </c>
      <c r="G2487" s="3" t="s">
        <v>20</v>
      </c>
      <c r="H2487" s="4">
        <v>499.0745317423183</v>
      </c>
    </row>
    <row r="2488" spans="1:8" x14ac:dyDescent="0.3">
      <c r="A2488" s="2">
        <v>43103</v>
      </c>
      <c r="B2488" s="3">
        <v>1280</v>
      </c>
      <c r="C2488" s="3" t="s">
        <v>27</v>
      </c>
      <c r="D2488" s="3" t="s">
        <v>23</v>
      </c>
      <c r="E2488" s="3" t="s">
        <v>17</v>
      </c>
      <c r="F2488" s="4">
        <v>934.40964733524902</v>
      </c>
      <c r="G2488" s="3" t="s">
        <v>20</v>
      </c>
      <c r="H2488" s="4">
        <v>934.40964733524902</v>
      </c>
    </row>
    <row r="2489" spans="1:8" x14ac:dyDescent="0.3">
      <c r="A2489" s="2">
        <v>43104</v>
      </c>
      <c r="B2489" s="3">
        <v>1270</v>
      </c>
      <c r="C2489" s="3" t="s">
        <v>27</v>
      </c>
      <c r="D2489" s="3" t="s">
        <v>24</v>
      </c>
      <c r="E2489" s="3" t="s">
        <v>17</v>
      </c>
      <c r="F2489" s="4">
        <v>567.58904956574747</v>
      </c>
      <c r="G2489" s="3" t="s">
        <v>20</v>
      </c>
      <c r="H2489" s="4">
        <v>567.58904956574747</v>
      </c>
    </row>
    <row r="2490" spans="1:8" x14ac:dyDescent="0.3">
      <c r="A2490" s="2">
        <v>43105</v>
      </c>
      <c r="B2490" s="3">
        <v>1148</v>
      </c>
      <c r="C2490" s="3" t="s">
        <v>8</v>
      </c>
      <c r="D2490" s="3" t="s">
        <v>25</v>
      </c>
      <c r="E2490" s="3" t="s">
        <v>17</v>
      </c>
      <c r="F2490" s="4">
        <v>165.89801323193441</v>
      </c>
      <c r="G2490" s="3" t="s">
        <v>11</v>
      </c>
      <c r="H2490" s="4">
        <v>207.37251653991802</v>
      </c>
    </row>
    <row r="2491" spans="1:8" x14ac:dyDescent="0.3">
      <c r="A2491" s="2">
        <v>43106</v>
      </c>
      <c r="B2491" s="3">
        <v>1300</v>
      </c>
      <c r="C2491" s="3" t="s">
        <v>27</v>
      </c>
      <c r="D2491" s="3" t="s">
        <v>9</v>
      </c>
      <c r="E2491" s="3" t="s">
        <v>26</v>
      </c>
      <c r="F2491" s="4">
        <v>307.90557026180232</v>
      </c>
      <c r="G2491" s="3" t="s">
        <v>20</v>
      </c>
      <c r="H2491" s="4">
        <v>307.90557026180232</v>
      </c>
    </row>
    <row r="2492" spans="1:8" x14ac:dyDescent="0.3">
      <c r="A2492" s="2">
        <v>43107</v>
      </c>
      <c r="B2492" s="3">
        <v>1097</v>
      </c>
      <c r="C2492" s="3" t="s">
        <v>28</v>
      </c>
      <c r="D2492" s="3" t="s">
        <v>13</v>
      </c>
      <c r="E2492" s="3" t="s">
        <v>14</v>
      </c>
      <c r="F2492" s="4">
        <v>201.40943612400807</v>
      </c>
      <c r="G2492" s="3" t="s">
        <v>11</v>
      </c>
      <c r="H2492" s="4">
        <v>251.76179515501008</v>
      </c>
    </row>
    <row r="2493" spans="1:8" x14ac:dyDescent="0.3">
      <c r="A2493" s="2">
        <v>43108</v>
      </c>
      <c r="B2493" s="3">
        <v>1136</v>
      </c>
      <c r="C2493" s="3" t="s">
        <v>8</v>
      </c>
      <c r="D2493" s="3" t="s">
        <v>16</v>
      </c>
      <c r="E2493" s="3" t="s">
        <v>17</v>
      </c>
      <c r="F2493" s="4">
        <v>685.5965729012338</v>
      </c>
      <c r="G2493" s="3" t="s">
        <v>11</v>
      </c>
      <c r="H2493" s="4">
        <v>856.99571612654222</v>
      </c>
    </row>
    <row r="2494" spans="1:8" x14ac:dyDescent="0.3">
      <c r="A2494" s="2">
        <v>43109</v>
      </c>
      <c r="B2494" s="3">
        <v>1279</v>
      </c>
      <c r="C2494" s="3" t="s">
        <v>27</v>
      </c>
      <c r="D2494" s="3" t="s">
        <v>19</v>
      </c>
      <c r="E2494" s="3" t="s">
        <v>17</v>
      </c>
      <c r="F2494" s="4">
        <v>773.53304602962976</v>
      </c>
      <c r="G2494" s="3" t="s">
        <v>11</v>
      </c>
      <c r="H2494" s="4">
        <v>966.91630753703726</v>
      </c>
    </row>
    <row r="2495" spans="1:8" x14ac:dyDescent="0.3">
      <c r="A2495" s="2">
        <v>43108</v>
      </c>
      <c r="B2495" s="3">
        <v>1241</v>
      </c>
      <c r="C2495" s="3" t="s">
        <v>12</v>
      </c>
      <c r="D2495" s="3" t="s">
        <v>21</v>
      </c>
      <c r="E2495" s="3" t="s">
        <v>17</v>
      </c>
      <c r="F2495" s="4">
        <v>938.23113680399774</v>
      </c>
      <c r="G2495" s="3" t="s">
        <v>20</v>
      </c>
      <c r="H2495" s="4">
        <v>938.23113680399774</v>
      </c>
    </row>
    <row r="2496" spans="1:8" x14ac:dyDescent="0.3">
      <c r="A2496" s="2">
        <v>43109</v>
      </c>
      <c r="B2496" s="3">
        <v>1087</v>
      </c>
      <c r="C2496" s="3" t="s">
        <v>28</v>
      </c>
      <c r="D2496" s="3" t="s">
        <v>22</v>
      </c>
      <c r="E2496" s="3" t="s">
        <v>17</v>
      </c>
      <c r="F2496" s="4">
        <v>117.89006808193969</v>
      </c>
      <c r="G2496" s="3" t="s">
        <v>20</v>
      </c>
      <c r="H2496" s="4">
        <v>117.89006808193969</v>
      </c>
    </row>
    <row r="2497" spans="1:8" x14ac:dyDescent="0.3">
      <c r="A2497" s="2">
        <v>43112</v>
      </c>
      <c r="B2497" s="3">
        <v>1038</v>
      </c>
      <c r="C2497" s="3" t="s">
        <v>18</v>
      </c>
      <c r="D2497" s="3" t="s">
        <v>23</v>
      </c>
      <c r="E2497" s="3" t="s">
        <v>17</v>
      </c>
      <c r="F2497" s="4">
        <v>685.03843436497743</v>
      </c>
      <c r="G2497" s="3" t="s">
        <v>11</v>
      </c>
      <c r="H2497" s="4">
        <v>856.29804295622182</v>
      </c>
    </row>
    <row r="2498" spans="1:8" x14ac:dyDescent="0.3">
      <c r="A2498" s="2">
        <v>43113</v>
      </c>
      <c r="B2498" s="3">
        <v>1146</v>
      </c>
      <c r="C2498" s="3" t="s">
        <v>8</v>
      </c>
      <c r="D2498" s="3" t="s">
        <v>24</v>
      </c>
      <c r="E2498" s="3" t="s">
        <v>17</v>
      </c>
      <c r="F2498" s="4">
        <v>236.34056752678279</v>
      </c>
      <c r="G2498" s="3" t="s">
        <v>20</v>
      </c>
      <c r="H2498" s="4">
        <v>236.34056752678279</v>
      </c>
    </row>
    <row r="2499" spans="1:8" x14ac:dyDescent="0.3">
      <c r="A2499" s="2">
        <v>43114</v>
      </c>
      <c r="B2499" s="3">
        <v>1285</v>
      </c>
      <c r="C2499" s="3" t="s">
        <v>27</v>
      </c>
      <c r="D2499" s="3" t="s">
        <v>25</v>
      </c>
      <c r="E2499" s="3" t="s">
        <v>17</v>
      </c>
      <c r="F2499" s="4">
        <v>214.77573048213284</v>
      </c>
      <c r="G2499" s="3" t="s">
        <v>11</v>
      </c>
      <c r="H2499" s="4">
        <v>268.46966310266606</v>
      </c>
    </row>
    <row r="2500" spans="1:8" x14ac:dyDescent="0.3">
      <c r="A2500" s="2">
        <v>43115</v>
      </c>
      <c r="B2500" s="3">
        <v>1013</v>
      </c>
      <c r="C2500" s="3" t="s">
        <v>18</v>
      </c>
      <c r="D2500" s="3" t="s">
        <v>9</v>
      </c>
      <c r="E2500" s="3" t="s">
        <v>26</v>
      </c>
      <c r="F2500" s="4">
        <v>828.97053536908891</v>
      </c>
      <c r="G2500" s="3" t="s">
        <v>11</v>
      </c>
      <c r="H2500" s="4">
        <v>1036.2131692113612</v>
      </c>
    </row>
    <row r="2501" spans="1:8" x14ac:dyDescent="0.3">
      <c r="A2501" s="2">
        <v>43127</v>
      </c>
      <c r="B2501" s="3">
        <v>1131</v>
      </c>
      <c r="C2501" s="3" t="s">
        <v>8</v>
      </c>
      <c r="D2501" s="3" t="s">
        <v>13</v>
      </c>
      <c r="E2501" s="3" t="s">
        <v>14</v>
      </c>
      <c r="F2501" s="4">
        <v>179.01056113540781</v>
      </c>
      <c r="G2501" s="3" t="s">
        <v>20</v>
      </c>
      <c r="H2501" s="4">
        <v>179.01056113540781</v>
      </c>
    </row>
    <row r="2502" spans="1:8" x14ac:dyDescent="0.3">
      <c r="A2502" s="2">
        <v>43128</v>
      </c>
      <c r="B2502" s="3">
        <v>1103</v>
      </c>
      <c r="C2502" s="3" t="s">
        <v>8</v>
      </c>
      <c r="D2502" s="3" t="s">
        <v>16</v>
      </c>
      <c r="E2502" s="3" t="s">
        <v>17</v>
      </c>
      <c r="F2502" s="4">
        <v>16.356715194992933</v>
      </c>
      <c r="G2502" s="3" t="s">
        <v>11</v>
      </c>
      <c r="H2502" s="4">
        <v>20.445893993741166</v>
      </c>
    </row>
    <row r="2503" spans="1:8" x14ac:dyDescent="0.3">
      <c r="A2503" s="2">
        <v>43129</v>
      </c>
      <c r="B2503" s="3">
        <v>1160</v>
      </c>
      <c r="C2503" s="3" t="s">
        <v>15</v>
      </c>
      <c r="D2503" s="3" t="s">
        <v>19</v>
      </c>
      <c r="E2503" s="3" t="s">
        <v>17</v>
      </c>
      <c r="F2503" s="4">
        <v>142.1532977099763</v>
      </c>
      <c r="G2503" s="3" t="s">
        <v>11</v>
      </c>
      <c r="H2503" s="4">
        <v>177.69162213747038</v>
      </c>
    </row>
    <row r="2504" spans="1:8" x14ac:dyDescent="0.3">
      <c r="A2504" s="2">
        <v>43119</v>
      </c>
      <c r="B2504" s="3">
        <v>1250</v>
      </c>
      <c r="C2504" s="3" t="s">
        <v>27</v>
      </c>
      <c r="D2504" s="3" t="s">
        <v>21</v>
      </c>
      <c r="E2504" s="3" t="s">
        <v>17</v>
      </c>
      <c r="F2504" s="4">
        <v>487.04107785950833</v>
      </c>
      <c r="G2504" s="3" t="s">
        <v>11</v>
      </c>
      <c r="H2504" s="4">
        <v>608.80134732438546</v>
      </c>
    </row>
    <row r="2505" spans="1:8" x14ac:dyDescent="0.3">
      <c r="A2505" s="2">
        <v>43120</v>
      </c>
      <c r="B2505" s="3">
        <v>1272</v>
      </c>
      <c r="C2505" s="3" t="s">
        <v>27</v>
      </c>
      <c r="D2505" s="3" t="s">
        <v>22</v>
      </c>
      <c r="E2505" s="3" t="s">
        <v>17</v>
      </c>
      <c r="F2505" s="4">
        <v>713.97723754189883</v>
      </c>
      <c r="G2505" s="3" t="s">
        <v>11</v>
      </c>
      <c r="H2505" s="4">
        <v>892.47154692737354</v>
      </c>
    </row>
    <row r="2506" spans="1:8" x14ac:dyDescent="0.3">
      <c r="A2506" s="2">
        <v>43121</v>
      </c>
      <c r="B2506" s="3">
        <v>1277</v>
      </c>
      <c r="C2506" s="3" t="s">
        <v>27</v>
      </c>
      <c r="D2506" s="3" t="s">
        <v>23</v>
      </c>
      <c r="E2506" s="3" t="s">
        <v>17</v>
      </c>
      <c r="F2506" s="4">
        <v>445.13898440209044</v>
      </c>
      <c r="G2506" s="3" t="s">
        <v>20</v>
      </c>
      <c r="H2506" s="4">
        <v>445.13898440209044</v>
      </c>
    </row>
    <row r="2507" spans="1:8" x14ac:dyDescent="0.3">
      <c r="A2507" s="2">
        <v>43122</v>
      </c>
      <c r="B2507" s="3">
        <v>1003</v>
      </c>
      <c r="C2507" s="3" t="s">
        <v>18</v>
      </c>
      <c r="D2507" s="3" t="s">
        <v>24</v>
      </c>
      <c r="E2507" s="3" t="s">
        <v>17</v>
      </c>
      <c r="F2507" s="4">
        <v>752.6406201955557</v>
      </c>
      <c r="G2507" s="3" t="s">
        <v>20</v>
      </c>
      <c r="H2507" s="4">
        <v>752.6406201955557</v>
      </c>
    </row>
    <row r="2508" spans="1:8" x14ac:dyDescent="0.3">
      <c r="A2508" s="2">
        <v>43127</v>
      </c>
      <c r="B2508" s="3">
        <v>1170</v>
      </c>
      <c r="C2508" s="3" t="s">
        <v>15</v>
      </c>
      <c r="D2508" s="3" t="s">
        <v>25</v>
      </c>
      <c r="E2508" s="3" t="s">
        <v>17</v>
      </c>
      <c r="F2508" s="4">
        <v>681.73368621655629</v>
      </c>
      <c r="G2508" s="3" t="s">
        <v>20</v>
      </c>
      <c r="H2508" s="4">
        <v>681.73368621655629</v>
      </c>
    </row>
    <row r="2509" spans="1:8" x14ac:dyDescent="0.3">
      <c r="A2509" s="2">
        <v>43128</v>
      </c>
      <c r="B2509" s="3">
        <v>1081</v>
      </c>
      <c r="C2509" s="3" t="s">
        <v>28</v>
      </c>
      <c r="D2509" s="3" t="s">
        <v>9</v>
      </c>
      <c r="E2509" s="3" t="s">
        <v>29</v>
      </c>
      <c r="F2509" s="4">
        <v>599.9849665987615</v>
      </c>
      <c r="G2509" s="3" t="s">
        <v>20</v>
      </c>
      <c r="H2509" s="4">
        <v>599.9849665987615</v>
      </c>
    </row>
    <row r="2510" spans="1:8" x14ac:dyDescent="0.3">
      <c r="A2510" s="2">
        <v>43129</v>
      </c>
      <c r="B2510" s="3">
        <v>1014</v>
      </c>
      <c r="C2510" s="3" t="s">
        <v>18</v>
      </c>
      <c r="D2510" s="3" t="s">
        <v>13</v>
      </c>
      <c r="E2510" s="3" t="s">
        <v>30</v>
      </c>
      <c r="F2510" s="4">
        <v>652.12197557753711</v>
      </c>
      <c r="G2510" s="3" t="s">
        <v>20</v>
      </c>
      <c r="H2510" s="4">
        <v>652.12197557753711</v>
      </c>
    </row>
    <row r="2511" spans="1:8" x14ac:dyDescent="0.3">
      <c r="A2511" s="2">
        <v>43126</v>
      </c>
      <c r="B2511" s="3">
        <v>1232</v>
      </c>
      <c r="C2511" s="3" t="s">
        <v>12</v>
      </c>
      <c r="D2511" s="3" t="s">
        <v>16</v>
      </c>
      <c r="E2511" s="3" t="s">
        <v>17</v>
      </c>
      <c r="F2511" s="4">
        <v>615.54940767511107</v>
      </c>
      <c r="G2511" s="3" t="s">
        <v>11</v>
      </c>
      <c r="H2511" s="4">
        <v>769.43675959388884</v>
      </c>
    </row>
    <row r="2512" spans="1:8" x14ac:dyDescent="0.3">
      <c r="A2512" s="2">
        <v>43127</v>
      </c>
      <c r="B2512" s="3">
        <v>1248</v>
      </c>
      <c r="C2512" s="3" t="s">
        <v>12</v>
      </c>
      <c r="D2512" s="3" t="s">
        <v>19</v>
      </c>
      <c r="E2512" s="3" t="s">
        <v>17</v>
      </c>
      <c r="F2512" s="4">
        <v>687.37734786290355</v>
      </c>
      <c r="G2512" s="3" t="s">
        <v>20</v>
      </c>
      <c r="H2512" s="4">
        <v>687.37734786290355</v>
      </c>
    </row>
    <row r="2513" spans="1:8" x14ac:dyDescent="0.3">
      <c r="A2513" s="2">
        <v>43128</v>
      </c>
      <c r="B2513" s="3">
        <v>1048</v>
      </c>
      <c r="C2513" s="3" t="s">
        <v>18</v>
      </c>
      <c r="D2513" s="3" t="s">
        <v>21</v>
      </c>
      <c r="E2513" s="3" t="s">
        <v>17</v>
      </c>
      <c r="F2513" s="4">
        <v>24.836688436458253</v>
      </c>
      <c r="G2513" s="3" t="s">
        <v>20</v>
      </c>
      <c r="H2513" s="4">
        <v>24.836688436458253</v>
      </c>
    </row>
    <row r="2514" spans="1:8" x14ac:dyDescent="0.3">
      <c r="A2514" s="2">
        <v>43129</v>
      </c>
      <c r="B2514" s="3">
        <v>1149</v>
      </c>
      <c r="C2514" s="3" t="s">
        <v>8</v>
      </c>
      <c r="D2514" s="3" t="s">
        <v>22</v>
      </c>
      <c r="E2514" s="3" t="s">
        <v>17</v>
      </c>
      <c r="F2514" s="4">
        <v>279.47594660721961</v>
      </c>
      <c r="G2514" s="3" t="s">
        <v>20</v>
      </c>
      <c r="H2514" s="4">
        <v>279.47594660721961</v>
      </c>
    </row>
    <row r="2515" spans="1:8" x14ac:dyDescent="0.3">
      <c r="A2515" s="2">
        <v>43132</v>
      </c>
      <c r="B2515" s="3">
        <v>1066</v>
      </c>
      <c r="C2515" s="3" t="s">
        <v>28</v>
      </c>
      <c r="D2515" s="3" t="s">
        <v>23</v>
      </c>
      <c r="E2515" s="3" t="s">
        <v>17</v>
      </c>
      <c r="F2515" s="4">
        <v>492.15868306255129</v>
      </c>
      <c r="G2515" s="3" t="s">
        <v>11</v>
      </c>
      <c r="H2515" s="4">
        <v>615.19835382818906</v>
      </c>
    </row>
    <row r="2516" spans="1:8" x14ac:dyDescent="0.3">
      <c r="A2516" s="2">
        <v>43132</v>
      </c>
      <c r="B2516" s="3">
        <v>1018</v>
      </c>
      <c r="C2516" s="3" t="s">
        <v>18</v>
      </c>
      <c r="D2516" s="3" t="s">
        <v>24</v>
      </c>
      <c r="E2516" s="3" t="s">
        <v>17</v>
      </c>
      <c r="F2516" s="4">
        <v>69.352463861731223</v>
      </c>
      <c r="G2516" s="3" t="s">
        <v>20</v>
      </c>
      <c r="H2516" s="4">
        <v>69.352463861731223</v>
      </c>
    </row>
    <row r="2517" spans="1:8" x14ac:dyDescent="0.3">
      <c r="A2517" s="2">
        <v>43132</v>
      </c>
      <c r="B2517" s="3">
        <v>1086</v>
      </c>
      <c r="C2517" s="3" t="s">
        <v>28</v>
      </c>
      <c r="D2517" s="3" t="s">
        <v>25</v>
      </c>
      <c r="E2517" s="3" t="s">
        <v>17</v>
      </c>
      <c r="F2517" s="4">
        <v>657.74323087118648</v>
      </c>
      <c r="G2517" s="3" t="s">
        <v>11</v>
      </c>
      <c r="H2517" s="4">
        <v>822.17903858898308</v>
      </c>
    </row>
    <row r="2518" spans="1:8" x14ac:dyDescent="0.3">
      <c r="A2518" s="2">
        <v>43132</v>
      </c>
      <c r="B2518" s="3">
        <v>1184</v>
      </c>
      <c r="C2518" s="3" t="s">
        <v>15</v>
      </c>
      <c r="D2518" s="3" t="s">
        <v>9</v>
      </c>
      <c r="E2518" s="3" t="s">
        <v>26</v>
      </c>
      <c r="F2518" s="4">
        <v>760.21391406433497</v>
      </c>
      <c r="G2518" s="3" t="s">
        <v>11</v>
      </c>
      <c r="H2518" s="4">
        <v>950.26739258041869</v>
      </c>
    </row>
    <row r="2519" spans="1:8" x14ac:dyDescent="0.3">
      <c r="A2519" s="2">
        <v>43132</v>
      </c>
      <c r="B2519" s="3">
        <v>1288</v>
      </c>
      <c r="C2519" s="3" t="s">
        <v>27</v>
      </c>
      <c r="D2519" s="3" t="s">
        <v>13</v>
      </c>
      <c r="E2519" s="3" t="s">
        <v>30</v>
      </c>
      <c r="F2519" s="4">
        <v>506.10769098432087</v>
      </c>
      <c r="G2519" s="3" t="s">
        <v>11</v>
      </c>
      <c r="H2519" s="4">
        <v>632.63461373040104</v>
      </c>
    </row>
    <row r="2520" spans="1:8" x14ac:dyDescent="0.3">
      <c r="A2520" s="2">
        <v>43137</v>
      </c>
      <c r="B2520" s="3">
        <v>1252</v>
      </c>
      <c r="C2520" s="3" t="s">
        <v>27</v>
      </c>
      <c r="D2520" s="3" t="s">
        <v>16</v>
      </c>
      <c r="E2520" s="3" t="s">
        <v>17</v>
      </c>
      <c r="F2520" s="4">
        <v>577.4609261008452</v>
      </c>
      <c r="G2520" s="3" t="s">
        <v>11</v>
      </c>
      <c r="H2520" s="4">
        <v>721.82615762605656</v>
      </c>
    </row>
    <row r="2521" spans="1:8" x14ac:dyDescent="0.3">
      <c r="A2521" s="2">
        <v>43138</v>
      </c>
      <c r="B2521" s="3">
        <v>1250</v>
      </c>
      <c r="C2521" s="3" t="s">
        <v>27</v>
      </c>
      <c r="D2521" s="3" t="s">
        <v>19</v>
      </c>
      <c r="E2521" s="3" t="s">
        <v>17</v>
      </c>
      <c r="F2521" s="4">
        <v>130.38531415595645</v>
      </c>
      <c r="G2521" s="3" t="s">
        <v>11</v>
      </c>
      <c r="H2521" s="4">
        <v>162.98164269494555</v>
      </c>
    </row>
    <row r="2522" spans="1:8" x14ac:dyDescent="0.3">
      <c r="A2522" s="2">
        <v>43139</v>
      </c>
      <c r="B2522" s="3">
        <v>1091</v>
      </c>
      <c r="C2522" s="3" t="s">
        <v>28</v>
      </c>
      <c r="D2522" s="3" t="s">
        <v>21</v>
      </c>
      <c r="E2522" s="3" t="s">
        <v>17</v>
      </c>
      <c r="F2522" s="4">
        <v>318.38732839980679</v>
      </c>
      <c r="G2522" s="3" t="s">
        <v>11</v>
      </c>
      <c r="H2522" s="4">
        <v>397.9841604997585</v>
      </c>
    </row>
    <row r="2523" spans="1:8" x14ac:dyDescent="0.3">
      <c r="A2523" s="2">
        <v>43140</v>
      </c>
      <c r="B2523" s="3">
        <v>1168</v>
      </c>
      <c r="C2523" s="3" t="s">
        <v>15</v>
      </c>
      <c r="D2523" s="3" t="s">
        <v>22</v>
      </c>
      <c r="E2523" s="3" t="s">
        <v>17</v>
      </c>
      <c r="F2523" s="4">
        <v>543.81190606146617</v>
      </c>
      <c r="G2523" s="3" t="s">
        <v>11</v>
      </c>
      <c r="H2523" s="4">
        <v>679.76488257683275</v>
      </c>
    </row>
    <row r="2524" spans="1:8" x14ac:dyDescent="0.3">
      <c r="A2524" s="2">
        <v>43137</v>
      </c>
      <c r="B2524" s="3">
        <v>1009</v>
      </c>
      <c r="C2524" s="3" t="s">
        <v>18</v>
      </c>
      <c r="D2524" s="3" t="s">
        <v>23</v>
      </c>
      <c r="E2524" s="3" t="s">
        <v>17</v>
      </c>
      <c r="F2524" s="4">
        <v>544.70910184421393</v>
      </c>
      <c r="G2524" s="3" t="s">
        <v>11</v>
      </c>
      <c r="H2524" s="4">
        <v>680.88637730526739</v>
      </c>
    </row>
    <row r="2525" spans="1:8" x14ac:dyDescent="0.3">
      <c r="A2525" s="2">
        <v>43138</v>
      </c>
      <c r="B2525" s="3">
        <v>1166</v>
      </c>
      <c r="C2525" s="3" t="s">
        <v>15</v>
      </c>
      <c r="D2525" s="3" t="s">
        <v>24</v>
      </c>
      <c r="E2525" s="3" t="s">
        <v>17</v>
      </c>
      <c r="F2525" s="4">
        <v>146.36818942260811</v>
      </c>
      <c r="G2525" s="3" t="s">
        <v>20</v>
      </c>
      <c r="H2525" s="4">
        <v>146.36818942260811</v>
      </c>
    </row>
    <row r="2526" spans="1:8" x14ac:dyDescent="0.3">
      <c r="A2526" s="2">
        <v>43139</v>
      </c>
      <c r="B2526" s="3">
        <v>1174</v>
      </c>
      <c r="C2526" s="3" t="s">
        <v>15</v>
      </c>
      <c r="D2526" s="3" t="s">
        <v>25</v>
      </c>
      <c r="E2526" s="3" t="s">
        <v>17</v>
      </c>
      <c r="F2526" s="4">
        <v>407.49013514096686</v>
      </c>
      <c r="G2526" s="3" t="s">
        <v>20</v>
      </c>
      <c r="H2526" s="4">
        <v>407.49013514096686</v>
      </c>
    </row>
    <row r="2527" spans="1:8" x14ac:dyDescent="0.3">
      <c r="A2527" s="2">
        <v>43144</v>
      </c>
      <c r="B2527" s="3">
        <v>1123</v>
      </c>
      <c r="C2527" s="3" t="s">
        <v>8</v>
      </c>
      <c r="D2527" s="3" t="s">
        <v>9</v>
      </c>
      <c r="E2527" s="3" t="s">
        <v>10</v>
      </c>
      <c r="F2527" s="4">
        <v>151.739004111892</v>
      </c>
      <c r="G2527" s="3" t="s">
        <v>20</v>
      </c>
      <c r="H2527" s="4">
        <v>151.739004111892</v>
      </c>
    </row>
    <row r="2528" spans="1:8" x14ac:dyDescent="0.3">
      <c r="A2528" s="2">
        <v>43145</v>
      </c>
      <c r="B2528" s="3">
        <v>1173</v>
      </c>
      <c r="C2528" s="3" t="s">
        <v>15</v>
      </c>
      <c r="D2528" s="3" t="s">
        <v>13</v>
      </c>
      <c r="E2528" s="3" t="s">
        <v>14</v>
      </c>
      <c r="F2528" s="4">
        <v>741.80267012706872</v>
      </c>
      <c r="G2528" s="3" t="s">
        <v>11</v>
      </c>
      <c r="H2528" s="4">
        <v>927.2533376588359</v>
      </c>
    </row>
    <row r="2529" spans="1:8" x14ac:dyDescent="0.3">
      <c r="A2529" s="2">
        <v>43146</v>
      </c>
      <c r="B2529" s="3">
        <v>1057</v>
      </c>
      <c r="C2529" s="3" t="s">
        <v>28</v>
      </c>
      <c r="D2529" s="3" t="s">
        <v>16</v>
      </c>
      <c r="E2529" s="3" t="s">
        <v>17</v>
      </c>
      <c r="F2529" s="4">
        <v>308.95466120295657</v>
      </c>
      <c r="G2529" s="3" t="s">
        <v>11</v>
      </c>
      <c r="H2529" s="4">
        <v>386.19332650369574</v>
      </c>
    </row>
    <row r="2530" spans="1:8" x14ac:dyDescent="0.3">
      <c r="A2530" s="2">
        <v>43147</v>
      </c>
      <c r="B2530" s="3">
        <v>1259</v>
      </c>
      <c r="C2530" s="3" t="s">
        <v>27</v>
      </c>
      <c r="D2530" s="3" t="s">
        <v>19</v>
      </c>
      <c r="E2530" s="3" t="s">
        <v>17</v>
      </c>
      <c r="F2530" s="4">
        <v>536.08063993116389</v>
      </c>
      <c r="G2530" s="3" t="s">
        <v>11</v>
      </c>
      <c r="H2530" s="4">
        <v>670.10079991395492</v>
      </c>
    </row>
    <row r="2531" spans="1:8" x14ac:dyDescent="0.3">
      <c r="A2531" s="2">
        <v>43148</v>
      </c>
      <c r="B2531" s="3">
        <v>1184</v>
      </c>
      <c r="C2531" s="3" t="s">
        <v>15</v>
      </c>
      <c r="D2531" s="3" t="s">
        <v>21</v>
      </c>
      <c r="E2531" s="3" t="s">
        <v>17</v>
      </c>
      <c r="F2531" s="4">
        <v>790.5633031209187</v>
      </c>
      <c r="G2531" s="3" t="s">
        <v>11</v>
      </c>
      <c r="H2531" s="4">
        <v>988.20412890114835</v>
      </c>
    </row>
    <row r="2532" spans="1:8" x14ac:dyDescent="0.3">
      <c r="A2532" s="2">
        <v>43149</v>
      </c>
      <c r="B2532" s="3">
        <v>1128</v>
      </c>
      <c r="C2532" s="3" t="s">
        <v>8</v>
      </c>
      <c r="D2532" s="3" t="s">
        <v>22</v>
      </c>
      <c r="E2532" s="3" t="s">
        <v>17</v>
      </c>
      <c r="F2532" s="4">
        <v>451.17129684276659</v>
      </c>
      <c r="G2532" s="3" t="s">
        <v>11</v>
      </c>
      <c r="H2532" s="4">
        <v>563.96412105345826</v>
      </c>
    </row>
    <row r="2533" spans="1:8" x14ac:dyDescent="0.3">
      <c r="A2533" s="2">
        <v>43150</v>
      </c>
      <c r="B2533" s="3">
        <v>1024</v>
      </c>
      <c r="C2533" s="3" t="s">
        <v>18</v>
      </c>
      <c r="D2533" s="3" t="s">
        <v>23</v>
      </c>
      <c r="E2533" s="3" t="s">
        <v>17</v>
      </c>
      <c r="F2533" s="4">
        <v>260.68242979647317</v>
      </c>
      <c r="G2533" s="3" t="s">
        <v>20</v>
      </c>
      <c r="H2533" s="4">
        <v>260.68242979647317</v>
      </c>
    </row>
    <row r="2534" spans="1:8" x14ac:dyDescent="0.3">
      <c r="A2534" s="2">
        <v>43151</v>
      </c>
      <c r="B2534" s="3">
        <v>1258</v>
      </c>
      <c r="C2534" s="3" t="s">
        <v>27</v>
      </c>
      <c r="D2534" s="3" t="s">
        <v>24</v>
      </c>
      <c r="E2534" s="3" t="s">
        <v>17</v>
      </c>
      <c r="F2534" s="4">
        <v>407.6812105519283</v>
      </c>
      <c r="G2534" s="3" t="s">
        <v>20</v>
      </c>
      <c r="H2534" s="4">
        <v>407.6812105519283</v>
      </c>
    </row>
    <row r="2535" spans="1:8" x14ac:dyDescent="0.3">
      <c r="A2535" s="2">
        <v>43152</v>
      </c>
      <c r="B2535" s="3">
        <v>1057</v>
      </c>
      <c r="C2535" s="3" t="s">
        <v>28</v>
      </c>
      <c r="D2535" s="3" t="s">
        <v>25</v>
      </c>
      <c r="E2535" s="3" t="s">
        <v>17</v>
      </c>
      <c r="F2535" s="4">
        <v>826.42174563956689</v>
      </c>
      <c r="G2535" s="3" t="s">
        <v>11</v>
      </c>
      <c r="H2535" s="4">
        <v>1033.0271820494586</v>
      </c>
    </row>
    <row r="2536" spans="1:8" x14ac:dyDescent="0.3">
      <c r="A2536" s="2">
        <v>43149</v>
      </c>
      <c r="B2536" s="3">
        <v>1106</v>
      </c>
      <c r="C2536" s="3" t="s">
        <v>8</v>
      </c>
      <c r="D2536" s="3" t="s">
        <v>9</v>
      </c>
      <c r="E2536" s="3" t="s">
        <v>10</v>
      </c>
      <c r="F2536" s="4">
        <v>740.7690678920344</v>
      </c>
      <c r="G2536" s="3" t="s">
        <v>11</v>
      </c>
      <c r="H2536" s="4">
        <v>925.961334865043</v>
      </c>
    </row>
    <row r="2537" spans="1:8" x14ac:dyDescent="0.3">
      <c r="A2537" s="2">
        <v>43150</v>
      </c>
      <c r="B2537" s="3">
        <v>1222</v>
      </c>
      <c r="C2537" s="3" t="s">
        <v>12</v>
      </c>
      <c r="D2537" s="3" t="s">
        <v>13</v>
      </c>
      <c r="E2537" s="3" t="s">
        <v>30</v>
      </c>
      <c r="F2537" s="4">
        <v>149.71584735718068</v>
      </c>
      <c r="G2537" s="3" t="s">
        <v>20</v>
      </c>
      <c r="H2537" s="4">
        <v>149.71584735718068</v>
      </c>
    </row>
    <row r="2538" spans="1:8" x14ac:dyDescent="0.3">
      <c r="A2538" s="2">
        <v>43151</v>
      </c>
      <c r="B2538" s="3">
        <v>1220</v>
      </c>
      <c r="C2538" s="3" t="s">
        <v>12</v>
      </c>
      <c r="D2538" s="3" t="s">
        <v>16</v>
      </c>
      <c r="E2538" s="3" t="s">
        <v>17</v>
      </c>
      <c r="F2538" s="4">
        <v>454.01366081649331</v>
      </c>
      <c r="G2538" s="3" t="s">
        <v>20</v>
      </c>
      <c r="H2538" s="4">
        <v>454.01366081649331</v>
      </c>
    </row>
    <row r="2539" spans="1:8" x14ac:dyDescent="0.3">
      <c r="A2539" s="2">
        <v>43156</v>
      </c>
      <c r="B2539" s="3">
        <v>1281</v>
      </c>
      <c r="C2539" s="3" t="s">
        <v>27</v>
      </c>
      <c r="D2539" s="3" t="s">
        <v>19</v>
      </c>
      <c r="E2539" s="3" t="s">
        <v>17</v>
      </c>
      <c r="F2539" s="4">
        <v>481.11309348687161</v>
      </c>
      <c r="G2539" s="3" t="s">
        <v>11</v>
      </c>
      <c r="H2539" s="4">
        <v>601.39136685858955</v>
      </c>
    </row>
    <row r="2540" spans="1:8" x14ac:dyDescent="0.3">
      <c r="A2540" s="2">
        <v>43157</v>
      </c>
      <c r="B2540" s="3">
        <v>1140</v>
      </c>
      <c r="C2540" s="3" t="s">
        <v>8</v>
      </c>
      <c r="D2540" s="3" t="s">
        <v>21</v>
      </c>
      <c r="E2540" s="3" t="s">
        <v>17</v>
      </c>
      <c r="F2540" s="4">
        <v>38.168741989181186</v>
      </c>
      <c r="G2540" s="3" t="s">
        <v>11</v>
      </c>
      <c r="H2540" s="4">
        <v>47.710927486476479</v>
      </c>
    </row>
    <row r="2541" spans="1:8" x14ac:dyDescent="0.3">
      <c r="A2541" s="2">
        <v>43159</v>
      </c>
      <c r="B2541" s="3">
        <v>1254</v>
      </c>
      <c r="C2541" s="3" t="s">
        <v>27</v>
      </c>
      <c r="D2541" s="3" t="s">
        <v>22</v>
      </c>
      <c r="E2541" s="3" t="s">
        <v>17</v>
      </c>
      <c r="F2541" s="4">
        <v>688.52401657411474</v>
      </c>
      <c r="G2541" s="3" t="s">
        <v>11</v>
      </c>
      <c r="H2541" s="4">
        <v>860.65502071764342</v>
      </c>
    </row>
    <row r="2542" spans="1:8" x14ac:dyDescent="0.3">
      <c r="A2542" s="2">
        <v>43160</v>
      </c>
      <c r="B2542" s="3">
        <v>1011</v>
      </c>
      <c r="C2542" s="3" t="s">
        <v>18</v>
      </c>
      <c r="D2542" s="3" t="s">
        <v>23</v>
      </c>
      <c r="E2542" s="3" t="s">
        <v>17</v>
      </c>
      <c r="F2542" s="4">
        <v>970.99124568120737</v>
      </c>
      <c r="G2542" s="3" t="s">
        <v>11</v>
      </c>
      <c r="H2542" s="4">
        <v>1213.7390571015092</v>
      </c>
    </row>
    <row r="2543" spans="1:8" x14ac:dyDescent="0.3">
      <c r="A2543" s="2">
        <v>43161</v>
      </c>
      <c r="B2543" s="3">
        <v>1169</v>
      </c>
      <c r="C2543" s="3" t="s">
        <v>15</v>
      </c>
      <c r="D2543" s="3" t="s">
        <v>24</v>
      </c>
      <c r="E2543" s="3" t="s">
        <v>17</v>
      </c>
      <c r="F2543" s="4">
        <v>959.41161765361107</v>
      </c>
      <c r="G2543" s="3" t="s">
        <v>20</v>
      </c>
      <c r="H2543" s="4">
        <v>959.41161765361107</v>
      </c>
    </row>
    <row r="2544" spans="1:8" x14ac:dyDescent="0.3">
      <c r="A2544" s="2">
        <v>43162</v>
      </c>
      <c r="B2544" s="3">
        <v>1042</v>
      </c>
      <c r="C2544" s="3" t="s">
        <v>18</v>
      </c>
      <c r="D2544" s="3" t="s">
        <v>25</v>
      </c>
      <c r="E2544" s="3" t="s">
        <v>17</v>
      </c>
      <c r="F2544" s="4">
        <v>750.5433321062909</v>
      </c>
      <c r="G2544" s="3" t="s">
        <v>20</v>
      </c>
      <c r="H2544" s="4">
        <v>750.5433321062909</v>
      </c>
    </row>
    <row r="2545" spans="1:8" x14ac:dyDescent="0.3">
      <c r="A2545" s="2">
        <v>43163</v>
      </c>
      <c r="B2545" s="3">
        <v>1135</v>
      </c>
      <c r="C2545" s="3" t="s">
        <v>8</v>
      </c>
      <c r="D2545" s="3" t="s">
        <v>9</v>
      </c>
      <c r="E2545" s="3" t="s">
        <v>26</v>
      </c>
      <c r="F2545" s="4">
        <v>758.84904504428653</v>
      </c>
      <c r="G2545" s="3" t="s">
        <v>20</v>
      </c>
      <c r="H2545" s="4">
        <v>758.84904504428653</v>
      </c>
    </row>
    <row r="2546" spans="1:8" x14ac:dyDescent="0.3">
      <c r="A2546" s="2">
        <v>43161</v>
      </c>
      <c r="B2546" s="3">
        <v>1036</v>
      </c>
      <c r="C2546" s="3" t="s">
        <v>18</v>
      </c>
      <c r="D2546" s="3" t="s">
        <v>13</v>
      </c>
      <c r="E2546" s="3" t="s">
        <v>14</v>
      </c>
      <c r="F2546" s="4">
        <v>27.39420565683637</v>
      </c>
      <c r="G2546" s="3" t="s">
        <v>11</v>
      </c>
      <c r="H2546" s="4">
        <v>34.24275707104546</v>
      </c>
    </row>
    <row r="2547" spans="1:8" x14ac:dyDescent="0.3">
      <c r="A2547" s="2">
        <v>43162</v>
      </c>
      <c r="B2547" s="3">
        <v>1139</v>
      </c>
      <c r="C2547" s="3" t="s">
        <v>8</v>
      </c>
      <c r="D2547" s="3" t="s">
        <v>16</v>
      </c>
      <c r="E2547" s="3" t="s">
        <v>17</v>
      </c>
      <c r="F2547" s="4">
        <v>520.47479260249145</v>
      </c>
      <c r="G2547" s="3" t="s">
        <v>11</v>
      </c>
      <c r="H2547" s="4">
        <v>650.59349075311434</v>
      </c>
    </row>
    <row r="2548" spans="1:8" x14ac:dyDescent="0.3">
      <c r="A2548" s="2">
        <v>43163</v>
      </c>
      <c r="B2548" s="3">
        <v>1267</v>
      </c>
      <c r="C2548" s="3" t="s">
        <v>27</v>
      </c>
      <c r="D2548" s="3" t="s">
        <v>19</v>
      </c>
      <c r="E2548" s="3" t="s">
        <v>17</v>
      </c>
      <c r="F2548" s="4">
        <v>724.13357489372731</v>
      </c>
      <c r="G2548" s="3" t="s">
        <v>20</v>
      </c>
      <c r="H2548" s="4">
        <v>724.13357489372731</v>
      </c>
    </row>
    <row r="2549" spans="1:8" x14ac:dyDescent="0.3">
      <c r="A2549" s="2">
        <v>43159</v>
      </c>
      <c r="B2549" s="3">
        <v>1201</v>
      </c>
      <c r="C2549" s="3" t="s">
        <v>12</v>
      </c>
      <c r="D2549" s="3" t="s">
        <v>21</v>
      </c>
      <c r="E2549" s="3" t="s">
        <v>17</v>
      </c>
      <c r="F2549" s="4">
        <v>290.05628421627983</v>
      </c>
      <c r="G2549" s="3" t="s">
        <v>20</v>
      </c>
      <c r="H2549" s="4">
        <v>290.05628421627983</v>
      </c>
    </row>
    <row r="2550" spans="1:8" x14ac:dyDescent="0.3">
      <c r="A2550" s="2">
        <v>43160</v>
      </c>
      <c r="B2550" s="3">
        <v>1215</v>
      </c>
      <c r="C2550" s="3" t="s">
        <v>12</v>
      </c>
      <c r="D2550" s="3" t="s">
        <v>22</v>
      </c>
      <c r="E2550" s="3" t="s">
        <v>17</v>
      </c>
      <c r="F2550" s="4">
        <v>280.82274193597834</v>
      </c>
      <c r="G2550" s="3" t="s">
        <v>11</v>
      </c>
      <c r="H2550" s="4">
        <v>351.0284274199729</v>
      </c>
    </row>
    <row r="2551" spans="1:8" x14ac:dyDescent="0.3">
      <c r="A2551" s="2">
        <v>43160</v>
      </c>
      <c r="B2551" s="3">
        <v>1127</v>
      </c>
      <c r="C2551" s="3" t="s">
        <v>8</v>
      </c>
      <c r="D2551" s="3" t="s">
        <v>23</v>
      </c>
      <c r="E2551" s="3" t="s">
        <v>17</v>
      </c>
      <c r="F2551" s="4">
        <v>549.39231948318047</v>
      </c>
      <c r="G2551" s="3" t="s">
        <v>11</v>
      </c>
      <c r="H2551" s="4">
        <v>686.74039935397559</v>
      </c>
    </row>
    <row r="2552" spans="1:8" x14ac:dyDescent="0.3">
      <c r="A2552" s="2">
        <v>43161</v>
      </c>
      <c r="B2552" s="3">
        <v>1047</v>
      </c>
      <c r="C2552" s="3" t="s">
        <v>18</v>
      </c>
      <c r="D2552" s="3" t="s">
        <v>24</v>
      </c>
      <c r="E2552" s="3" t="s">
        <v>17</v>
      </c>
      <c r="F2552" s="4">
        <v>124.6870541986903</v>
      </c>
      <c r="G2552" s="3" t="s">
        <v>11</v>
      </c>
      <c r="H2552" s="4">
        <v>155.85881774836287</v>
      </c>
    </row>
    <row r="2553" spans="1:8" x14ac:dyDescent="0.3">
      <c r="A2553" s="2">
        <v>43162</v>
      </c>
      <c r="B2553" s="3">
        <v>1182</v>
      </c>
      <c r="C2553" s="3" t="s">
        <v>15</v>
      </c>
      <c r="D2553" s="3" t="s">
        <v>25</v>
      </c>
      <c r="E2553" s="3" t="s">
        <v>17</v>
      </c>
      <c r="F2553" s="4">
        <v>141.64383080984578</v>
      </c>
      <c r="G2553" s="3" t="s">
        <v>11</v>
      </c>
      <c r="H2553" s="4">
        <v>177.05478851230723</v>
      </c>
    </row>
    <row r="2554" spans="1:8" x14ac:dyDescent="0.3">
      <c r="A2554" s="2">
        <v>43167</v>
      </c>
      <c r="B2554" s="3">
        <v>1093</v>
      </c>
      <c r="C2554" s="3" t="s">
        <v>28</v>
      </c>
      <c r="D2554" s="3" t="s">
        <v>9</v>
      </c>
      <c r="E2554" s="3" t="s">
        <v>26</v>
      </c>
      <c r="F2554" s="4">
        <v>148.64839604830638</v>
      </c>
      <c r="G2554" s="3" t="s">
        <v>11</v>
      </c>
      <c r="H2554" s="4">
        <v>185.81049506038298</v>
      </c>
    </row>
    <row r="2555" spans="1:8" x14ac:dyDescent="0.3">
      <c r="A2555" s="2">
        <v>43166</v>
      </c>
      <c r="B2555" s="3">
        <v>1245</v>
      </c>
      <c r="C2555" s="3" t="s">
        <v>12</v>
      </c>
      <c r="D2555" s="3" t="s">
        <v>13</v>
      </c>
      <c r="E2555" s="3" t="s">
        <v>14</v>
      </c>
      <c r="F2555" s="4">
        <v>232.38400376154399</v>
      </c>
      <c r="G2555" s="3" t="s">
        <v>20</v>
      </c>
      <c r="H2555" s="4">
        <v>232.38400376154399</v>
      </c>
    </row>
    <row r="2556" spans="1:8" x14ac:dyDescent="0.3">
      <c r="A2556" s="2">
        <v>43167</v>
      </c>
      <c r="B2556" s="3">
        <v>1278</v>
      </c>
      <c r="C2556" s="3" t="s">
        <v>27</v>
      </c>
      <c r="D2556" s="3" t="s">
        <v>16</v>
      </c>
      <c r="E2556" s="3" t="s">
        <v>17</v>
      </c>
      <c r="F2556" s="4">
        <v>586.64115375008453</v>
      </c>
      <c r="G2556" s="3" t="s">
        <v>11</v>
      </c>
      <c r="H2556" s="4">
        <v>733.30144218760563</v>
      </c>
    </row>
    <row r="2557" spans="1:8" x14ac:dyDescent="0.3">
      <c r="A2557" s="2">
        <v>43168</v>
      </c>
      <c r="B2557" s="3">
        <v>1254</v>
      </c>
      <c r="C2557" s="3" t="s">
        <v>27</v>
      </c>
      <c r="D2557" s="3" t="s">
        <v>19</v>
      </c>
      <c r="E2557" s="3" t="s">
        <v>17</v>
      </c>
      <c r="F2557" s="4">
        <v>262.90541613871801</v>
      </c>
      <c r="G2557" s="3" t="s">
        <v>11</v>
      </c>
      <c r="H2557" s="4">
        <v>328.63177017339751</v>
      </c>
    </row>
    <row r="2558" spans="1:8" x14ac:dyDescent="0.3">
      <c r="A2558" s="2">
        <v>43166</v>
      </c>
      <c r="B2558" s="3">
        <v>1039</v>
      </c>
      <c r="C2558" s="3" t="s">
        <v>18</v>
      </c>
      <c r="D2558" s="3" t="s">
        <v>21</v>
      </c>
      <c r="E2558" s="3" t="s">
        <v>17</v>
      </c>
      <c r="F2558" s="4">
        <v>680.27238337807887</v>
      </c>
      <c r="G2558" s="3" t="s">
        <v>20</v>
      </c>
      <c r="H2558" s="4">
        <v>680.27238337807887</v>
      </c>
    </row>
    <row r="2559" spans="1:8" x14ac:dyDescent="0.3">
      <c r="A2559" s="2">
        <v>43167</v>
      </c>
      <c r="B2559" s="3">
        <v>1061</v>
      </c>
      <c r="C2559" s="3" t="s">
        <v>28</v>
      </c>
      <c r="D2559" s="3" t="s">
        <v>22</v>
      </c>
      <c r="E2559" s="3" t="s">
        <v>17</v>
      </c>
      <c r="F2559" s="4">
        <v>877.42617438836555</v>
      </c>
      <c r="G2559" s="3" t="s">
        <v>11</v>
      </c>
      <c r="H2559" s="4">
        <v>1096.7827179854569</v>
      </c>
    </row>
    <row r="2560" spans="1:8" x14ac:dyDescent="0.3">
      <c r="A2560" s="2">
        <v>43168</v>
      </c>
      <c r="B2560" s="3">
        <v>1028</v>
      </c>
      <c r="C2560" s="3" t="s">
        <v>18</v>
      </c>
      <c r="D2560" s="3" t="s">
        <v>23</v>
      </c>
      <c r="E2560" s="3" t="s">
        <v>17</v>
      </c>
      <c r="F2560" s="4">
        <v>935.70115261525473</v>
      </c>
      <c r="G2560" s="3" t="s">
        <v>11</v>
      </c>
      <c r="H2560" s="4">
        <v>1169.6264407690685</v>
      </c>
    </row>
    <row r="2561" spans="1:8" x14ac:dyDescent="0.3">
      <c r="A2561" s="2">
        <v>43168</v>
      </c>
      <c r="B2561" s="3">
        <v>1265</v>
      </c>
      <c r="C2561" s="3" t="s">
        <v>27</v>
      </c>
      <c r="D2561" s="3" t="s">
        <v>24</v>
      </c>
      <c r="E2561" s="3" t="s">
        <v>17</v>
      </c>
      <c r="F2561" s="4">
        <v>290.82721355604679</v>
      </c>
      <c r="G2561" s="3" t="s">
        <v>20</v>
      </c>
      <c r="H2561" s="4">
        <v>290.82721355604679</v>
      </c>
    </row>
    <row r="2562" spans="1:8" x14ac:dyDescent="0.3">
      <c r="A2562" s="2">
        <v>43171</v>
      </c>
      <c r="B2562" s="3">
        <v>1071</v>
      </c>
      <c r="C2562" s="3" t="s">
        <v>28</v>
      </c>
      <c r="D2562" s="3" t="s">
        <v>25</v>
      </c>
      <c r="E2562" s="3" t="s">
        <v>17</v>
      </c>
      <c r="F2562" s="4">
        <v>508.87943708459073</v>
      </c>
      <c r="G2562" s="3" t="s">
        <v>11</v>
      </c>
      <c r="H2562" s="4">
        <v>636.09929635573837</v>
      </c>
    </row>
    <row r="2563" spans="1:8" x14ac:dyDescent="0.3">
      <c r="A2563" s="2">
        <v>43172</v>
      </c>
      <c r="B2563" s="3">
        <v>1117</v>
      </c>
      <c r="C2563" s="3" t="s">
        <v>8</v>
      </c>
      <c r="D2563" s="3" t="s">
        <v>9</v>
      </c>
      <c r="E2563" s="3" t="s">
        <v>10</v>
      </c>
      <c r="F2563" s="4">
        <v>662.86705071369249</v>
      </c>
      <c r="G2563" s="3" t="s">
        <v>20</v>
      </c>
      <c r="H2563" s="4">
        <v>662.86705071369249</v>
      </c>
    </row>
    <row r="2564" spans="1:8" x14ac:dyDescent="0.3">
      <c r="A2564" s="2">
        <v>43173</v>
      </c>
      <c r="B2564" s="3">
        <v>1195</v>
      </c>
      <c r="C2564" s="3" t="s">
        <v>15</v>
      </c>
      <c r="D2564" s="3" t="s">
        <v>13</v>
      </c>
      <c r="E2564" s="3" t="s">
        <v>14</v>
      </c>
      <c r="F2564" s="4">
        <v>834.40394191762891</v>
      </c>
      <c r="G2564" s="3" t="s">
        <v>20</v>
      </c>
      <c r="H2564" s="4">
        <v>834.40394191762891</v>
      </c>
    </row>
    <row r="2565" spans="1:8" x14ac:dyDescent="0.3">
      <c r="A2565" s="2">
        <v>43174</v>
      </c>
      <c r="B2565" s="3">
        <v>1151</v>
      </c>
      <c r="C2565" s="3" t="s">
        <v>15</v>
      </c>
      <c r="D2565" s="3" t="s">
        <v>16</v>
      </c>
      <c r="E2565" s="3" t="s">
        <v>17</v>
      </c>
      <c r="F2565" s="4">
        <v>589.40874073045018</v>
      </c>
      <c r="G2565" s="3" t="s">
        <v>11</v>
      </c>
      <c r="H2565" s="4">
        <v>736.76092591306269</v>
      </c>
    </row>
    <row r="2566" spans="1:8" x14ac:dyDescent="0.3">
      <c r="A2566" s="2">
        <v>43175</v>
      </c>
      <c r="B2566" s="3">
        <v>1296</v>
      </c>
      <c r="C2566" s="3" t="s">
        <v>27</v>
      </c>
      <c r="D2566" s="3" t="s">
        <v>19</v>
      </c>
      <c r="E2566" s="3" t="s">
        <v>17</v>
      </c>
      <c r="F2566" s="4">
        <v>176.52416527012682</v>
      </c>
      <c r="G2566" s="3" t="s">
        <v>11</v>
      </c>
      <c r="H2566" s="4">
        <v>220.65520658765851</v>
      </c>
    </row>
    <row r="2567" spans="1:8" x14ac:dyDescent="0.3">
      <c r="A2567" s="2">
        <v>43179</v>
      </c>
      <c r="B2567" s="3">
        <v>1269</v>
      </c>
      <c r="C2567" s="3" t="s">
        <v>27</v>
      </c>
      <c r="D2567" s="3" t="s">
        <v>21</v>
      </c>
      <c r="E2567" s="3" t="s">
        <v>17</v>
      </c>
      <c r="F2567" s="4">
        <v>1.4364730567300033</v>
      </c>
      <c r="G2567" s="3" t="s">
        <v>20</v>
      </c>
      <c r="H2567" s="4">
        <v>1.4364730567300033</v>
      </c>
    </row>
    <row r="2568" spans="1:8" x14ac:dyDescent="0.3">
      <c r="A2568" s="2">
        <v>43180</v>
      </c>
      <c r="B2568" s="3">
        <v>1156</v>
      </c>
      <c r="C2568" s="3" t="s">
        <v>15</v>
      </c>
      <c r="D2568" s="3" t="s">
        <v>22</v>
      </c>
      <c r="E2568" s="3" t="s">
        <v>17</v>
      </c>
      <c r="F2568" s="4">
        <v>134.42372378567291</v>
      </c>
      <c r="G2568" s="3" t="s">
        <v>11</v>
      </c>
      <c r="H2568" s="4">
        <v>168.02965473209113</v>
      </c>
    </row>
    <row r="2569" spans="1:8" x14ac:dyDescent="0.3">
      <c r="A2569" s="2">
        <v>43178</v>
      </c>
      <c r="B2569" s="3">
        <v>1240</v>
      </c>
      <c r="C2569" s="3" t="s">
        <v>12</v>
      </c>
      <c r="D2569" s="3" t="s">
        <v>23</v>
      </c>
      <c r="E2569" s="3" t="s">
        <v>17</v>
      </c>
      <c r="F2569" s="4">
        <v>583.91871785039041</v>
      </c>
      <c r="G2569" s="3" t="s">
        <v>11</v>
      </c>
      <c r="H2569" s="4">
        <v>729.89839731298798</v>
      </c>
    </row>
    <row r="2570" spans="1:8" x14ac:dyDescent="0.3">
      <c r="A2570" s="2">
        <v>43179</v>
      </c>
      <c r="B2570" s="3">
        <v>1249</v>
      </c>
      <c r="C2570" s="3" t="s">
        <v>12</v>
      </c>
      <c r="D2570" s="3" t="s">
        <v>24</v>
      </c>
      <c r="E2570" s="3" t="s">
        <v>17</v>
      </c>
      <c r="F2570" s="4">
        <v>318.46507376507458</v>
      </c>
      <c r="G2570" s="3" t="s">
        <v>11</v>
      </c>
      <c r="H2570" s="4">
        <v>398.08134220634321</v>
      </c>
    </row>
    <row r="2571" spans="1:8" x14ac:dyDescent="0.3">
      <c r="A2571" s="2">
        <v>43179</v>
      </c>
      <c r="B2571" s="3">
        <v>1028</v>
      </c>
      <c r="C2571" s="3" t="s">
        <v>18</v>
      </c>
      <c r="D2571" s="3" t="s">
        <v>25</v>
      </c>
      <c r="E2571" s="3" t="s">
        <v>17</v>
      </c>
      <c r="F2571" s="4">
        <v>142.22985838912018</v>
      </c>
      <c r="G2571" s="3" t="s">
        <v>20</v>
      </c>
      <c r="H2571" s="4">
        <v>142.22985838912018</v>
      </c>
    </row>
    <row r="2572" spans="1:8" x14ac:dyDescent="0.3">
      <c r="A2572" s="2">
        <v>43179</v>
      </c>
      <c r="B2572" s="3">
        <v>1096</v>
      </c>
      <c r="C2572" s="3" t="s">
        <v>28</v>
      </c>
      <c r="D2572" s="3" t="s">
        <v>9</v>
      </c>
      <c r="E2572" s="3" t="s">
        <v>26</v>
      </c>
      <c r="F2572" s="4">
        <v>708.61763858343443</v>
      </c>
      <c r="G2572" s="3" t="s">
        <v>20</v>
      </c>
      <c r="H2572" s="4">
        <v>708.61763858343443</v>
      </c>
    </row>
    <row r="2573" spans="1:8" x14ac:dyDescent="0.3">
      <c r="A2573" s="2">
        <v>43179</v>
      </c>
      <c r="B2573" s="3">
        <v>1244</v>
      </c>
      <c r="C2573" s="3" t="s">
        <v>12</v>
      </c>
      <c r="D2573" s="3" t="s">
        <v>13</v>
      </c>
      <c r="E2573" s="3" t="s">
        <v>30</v>
      </c>
      <c r="F2573" s="4">
        <v>361.80475716201153</v>
      </c>
      <c r="G2573" s="3" t="s">
        <v>20</v>
      </c>
      <c r="H2573" s="4">
        <v>361.80475716201153</v>
      </c>
    </row>
    <row r="2574" spans="1:8" x14ac:dyDescent="0.3">
      <c r="A2574" s="2">
        <v>43179</v>
      </c>
      <c r="B2574" s="3">
        <v>1047</v>
      </c>
      <c r="C2574" s="3" t="s">
        <v>18</v>
      </c>
      <c r="D2574" s="3" t="s">
        <v>16</v>
      </c>
      <c r="E2574" s="3" t="s">
        <v>17</v>
      </c>
      <c r="F2574" s="4">
        <v>720.1553122600501</v>
      </c>
      <c r="G2574" s="3" t="s">
        <v>11</v>
      </c>
      <c r="H2574" s="4">
        <v>900.19414032506256</v>
      </c>
    </row>
    <row r="2575" spans="1:8" x14ac:dyDescent="0.3">
      <c r="A2575" s="2">
        <v>43179</v>
      </c>
      <c r="B2575" s="3">
        <v>1288</v>
      </c>
      <c r="C2575" s="3" t="s">
        <v>27</v>
      </c>
      <c r="D2575" s="3" t="s">
        <v>19</v>
      </c>
      <c r="E2575" s="3" t="s">
        <v>17</v>
      </c>
      <c r="F2575" s="4">
        <v>710.31841633431986</v>
      </c>
      <c r="G2575" s="3" t="s">
        <v>11</v>
      </c>
      <c r="H2575" s="4">
        <v>887.89802041789983</v>
      </c>
    </row>
    <row r="2576" spans="1:8" x14ac:dyDescent="0.3">
      <c r="A2576" s="2">
        <v>43179</v>
      </c>
      <c r="B2576" s="3">
        <v>1098</v>
      </c>
      <c r="C2576" s="3" t="s">
        <v>28</v>
      </c>
      <c r="D2576" s="3" t="s">
        <v>21</v>
      </c>
      <c r="E2576" s="3" t="s">
        <v>17</v>
      </c>
      <c r="F2576" s="4">
        <v>149.14002091042755</v>
      </c>
      <c r="G2576" s="3" t="s">
        <v>20</v>
      </c>
      <c r="H2576" s="4">
        <v>149.14002091042755</v>
      </c>
    </row>
    <row r="2577" spans="1:8" x14ac:dyDescent="0.3">
      <c r="A2577" s="2">
        <v>43179</v>
      </c>
      <c r="B2577" s="3">
        <v>1031</v>
      </c>
      <c r="C2577" s="3" t="s">
        <v>18</v>
      </c>
      <c r="D2577" s="3" t="s">
        <v>22</v>
      </c>
      <c r="E2577" s="3" t="s">
        <v>17</v>
      </c>
      <c r="F2577" s="4">
        <v>919.41566514918031</v>
      </c>
      <c r="G2577" s="3" t="s">
        <v>20</v>
      </c>
      <c r="H2577" s="4">
        <v>919.41566514918031</v>
      </c>
    </row>
    <row r="2578" spans="1:8" x14ac:dyDescent="0.3">
      <c r="A2578" s="2">
        <v>43179</v>
      </c>
      <c r="B2578" s="3">
        <v>1187</v>
      </c>
      <c r="C2578" s="3" t="s">
        <v>15</v>
      </c>
      <c r="D2578" s="3" t="s">
        <v>23</v>
      </c>
      <c r="E2578" s="3" t="s">
        <v>17</v>
      </c>
      <c r="F2578" s="4">
        <v>350.17888352313832</v>
      </c>
      <c r="G2578" s="3" t="s">
        <v>11</v>
      </c>
      <c r="H2578" s="4">
        <v>437.72360440392288</v>
      </c>
    </row>
    <row r="2579" spans="1:8" x14ac:dyDescent="0.3">
      <c r="A2579" s="2">
        <v>43179</v>
      </c>
      <c r="B2579" s="3">
        <v>1259</v>
      </c>
      <c r="C2579" s="3" t="s">
        <v>27</v>
      </c>
      <c r="D2579" s="3" t="s">
        <v>24</v>
      </c>
      <c r="E2579" s="3" t="s">
        <v>17</v>
      </c>
      <c r="F2579" s="4">
        <v>450.90429978326108</v>
      </c>
      <c r="G2579" s="3" t="s">
        <v>11</v>
      </c>
      <c r="H2579" s="4">
        <v>563.63037472907638</v>
      </c>
    </row>
    <row r="2580" spans="1:8" x14ac:dyDescent="0.3">
      <c r="A2580" s="2">
        <v>43180</v>
      </c>
      <c r="B2580" s="3">
        <v>1032</v>
      </c>
      <c r="C2580" s="3" t="s">
        <v>18</v>
      </c>
      <c r="D2580" s="3" t="s">
        <v>25</v>
      </c>
      <c r="E2580" s="3" t="s">
        <v>17</v>
      </c>
      <c r="F2580" s="4">
        <v>434.84000276577274</v>
      </c>
      <c r="G2580" s="3" t="s">
        <v>20</v>
      </c>
      <c r="H2580" s="4">
        <v>434.84000276577274</v>
      </c>
    </row>
    <row r="2581" spans="1:8" x14ac:dyDescent="0.3">
      <c r="A2581" s="2">
        <v>43181</v>
      </c>
      <c r="B2581" s="3">
        <v>1159</v>
      </c>
      <c r="C2581" s="3" t="s">
        <v>15</v>
      </c>
      <c r="D2581" s="3" t="s">
        <v>9</v>
      </c>
      <c r="E2581" s="3" t="s">
        <v>26</v>
      </c>
      <c r="F2581" s="4">
        <v>164.73560010153133</v>
      </c>
      <c r="G2581" s="3" t="s">
        <v>20</v>
      </c>
      <c r="H2581" s="4">
        <v>164.73560010153133</v>
      </c>
    </row>
    <row r="2582" spans="1:8" x14ac:dyDescent="0.3">
      <c r="A2582" s="2">
        <v>43184</v>
      </c>
      <c r="B2582" s="3">
        <v>1096</v>
      </c>
      <c r="C2582" s="3" t="s">
        <v>28</v>
      </c>
      <c r="D2582" s="3" t="s">
        <v>13</v>
      </c>
      <c r="E2582" s="3" t="s">
        <v>30</v>
      </c>
      <c r="F2582" s="4">
        <v>916.91395133192509</v>
      </c>
      <c r="G2582" s="3" t="s">
        <v>11</v>
      </c>
      <c r="H2582" s="4">
        <v>1146.1424391649064</v>
      </c>
    </row>
    <row r="2583" spans="1:8" x14ac:dyDescent="0.3">
      <c r="A2583" s="2">
        <v>43185</v>
      </c>
      <c r="B2583" s="3">
        <v>1080</v>
      </c>
      <c r="C2583" s="3" t="s">
        <v>28</v>
      </c>
      <c r="D2583" s="3" t="s">
        <v>16</v>
      </c>
      <c r="E2583" s="3" t="s">
        <v>17</v>
      </c>
      <c r="F2583" s="4">
        <v>196.61301601333403</v>
      </c>
      <c r="G2583" s="3" t="s">
        <v>11</v>
      </c>
      <c r="H2583" s="4">
        <v>245.76627001666753</v>
      </c>
    </row>
    <row r="2584" spans="1:8" x14ac:dyDescent="0.3">
      <c r="A2584" s="2">
        <v>43184</v>
      </c>
      <c r="B2584" s="3">
        <v>1081</v>
      </c>
      <c r="C2584" s="3" t="s">
        <v>28</v>
      </c>
      <c r="D2584" s="3" t="s">
        <v>19</v>
      </c>
      <c r="E2584" s="3" t="s">
        <v>17</v>
      </c>
      <c r="F2584" s="4">
        <v>286.06108862143356</v>
      </c>
      <c r="G2584" s="3" t="s">
        <v>11</v>
      </c>
      <c r="H2584" s="4">
        <v>357.57636077679194</v>
      </c>
    </row>
    <row r="2585" spans="1:8" x14ac:dyDescent="0.3">
      <c r="A2585" s="2">
        <v>43185</v>
      </c>
      <c r="B2585" s="3">
        <v>1263</v>
      </c>
      <c r="C2585" s="3" t="s">
        <v>27</v>
      </c>
      <c r="D2585" s="3" t="s">
        <v>21</v>
      </c>
      <c r="E2585" s="3" t="s">
        <v>17</v>
      </c>
      <c r="F2585" s="4">
        <v>871.65119741438889</v>
      </c>
      <c r="G2585" s="3" t="s">
        <v>11</v>
      </c>
      <c r="H2585" s="4">
        <v>1089.5639967679861</v>
      </c>
    </row>
    <row r="2586" spans="1:8" x14ac:dyDescent="0.3">
      <c r="A2586" s="2">
        <v>43184</v>
      </c>
      <c r="B2586" s="3">
        <v>1217</v>
      </c>
      <c r="C2586" s="3" t="s">
        <v>12</v>
      </c>
      <c r="D2586" s="3" t="s">
        <v>22</v>
      </c>
      <c r="E2586" s="3" t="s">
        <v>17</v>
      </c>
      <c r="F2586" s="4">
        <v>455.66444285403065</v>
      </c>
      <c r="G2586" s="3" t="s">
        <v>20</v>
      </c>
      <c r="H2586" s="4">
        <v>455.66444285403065</v>
      </c>
    </row>
    <row r="2587" spans="1:8" x14ac:dyDescent="0.3">
      <c r="A2587" s="2">
        <v>43185</v>
      </c>
      <c r="B2587" s="3">
        <v>1174</v>
      </c>
      <c r="C2587" s="3" t="s">
        <v>15</v>
      </c>
      <c r="D2587" s="3" t="s">
        <v>23</v>
      </c>
      <c r="E2587" s="3" t="s">
        <v>17</v>
      </c>
      <c r="F2587" s="4">
        <v>719.95491187873586</v>
      </c>
      <c r="G2587" s="3" t="s">
        <v>20</v>
      </c>
      <c r="H2587" s="4">
        <v>719.95491187873586</v>
      </c>
    </row>
    <row r="2588" spans="1:8" x14ac:dyDescent="0.3">
      <c r="A2588" s="2">
        <v>43186</v>
      </c>
      <c r="B2588" s="3">
        <v>1249</v>
      </c>
      <c r="C2588" s="3" t="s">
        <v>12</v>
      </c>
      <c r="D2588" s="3" t="s">
        <v>24</v>
      </c>
      <c r="E2588" s="3" t="s">
        <v>17</v>
      </c>
      <c r="F2588" s="4">
        <v>503.26223258416911</v>
      </c>
      <c r="G2588" s="3" t="s">
        <v>11</v>
      </c>
      <c r="H2588" s="4">
        <v>629.0777907302114</v>
      </c>
    </row>
    <row r="2589" spans="1:8" x14ac:dyDescent="0.3">
      <c r="A2589" s="2">
        <v>43187</v>
      </c>
      <c r="B2589" s="3">
        <v>1278</v>
      </c>
      <c r="C2589" s="3" t="s">
        <v>27</v>
      </c>
      <c r="D2589" s="3" t="s">
        <v>25</v>
      </c>
      <c r="E2589" s="3" t="s">
        <v>17</v>
      </c>
      <c r="F2589" s="4">
        <v>811.11267910778588</v>
      </c>
      <c r="G2589" s="3" t="s">
        <v>11</v>
      </c>
      <c r="H2589" s="4">
        <v>1013.8908488847323</v>
      </c>
    </row>
    <row r="2590" spans="1:8" x14ac:dyDescent="0.3">
      <c r="A2590" s="2">
        <v>43188</v>
      </c>
      <c r="B2590" s="3">
        <v>1133</v>
      </c>
      <c r="C2590" s="3" t="s">
        <v>8</v>
      </c>
      <c r="D2590" s="3" t="s">
        <v>9</v>
      </c>
      <c r="E2590" s="3" t="s">
        <v>29</v>
      </c>
      <c r="F2590" s="4">
        <v>107.81413907801452</v>
      </c>
      <c r="G2590" s="3" t="s">
        <v>20</v>
      </c>
      <c r="H2590" s="4">
        <v>107.81413907801452</v>
      </c>
    </row>
    <row r="2591" spans="1:8" x14ac:dyDescent="0.3">
      <c r="A2591" s="2">
        <v>43189</v>
      </c>
      <c r="B2591" s="3">
        <v>1202</v>
      </c>
      <c r="C2591" s="3" t="s">
        <v>12</v>
      </c>
      <c r="D2591" s="3" t="s">
        <v>13</v>
      </c>
      <c r="E2591" s="3" t="s">
        <v>14</v>
      </c>
      <c r="F2591" s="4">
        <v>426.69174232793193</v>
      </c>
      <c r="G2591" s="3" t="s">
        <v>20</v>
      </c>
      <c r="H2591" s="4">
        <v>426.69174232793193</v>
      </c>
    </row>
    <row r="2592" spans="1:8" x14ac:dyDescent="0.3">
      <c r="A2592" s="2">
        <v>43192</v>
      </c>
      <c r="B2592" s="3">
        <v>1202</v>
      </c>
      <c r="C2592" s="3" t="s">
        <v>12</v>
      </c>
      <c r="D2592" s="3" t="s">
        <v>16</v>
      </c>
      <c r="E2592" s="3" t="s">
        <v>17</v>
      </c>
      <c r="F2592" s="4">
        <v>321.42014286676812</v>
      </c>
      <c r="G2592" s="3" t="s">
        <v>11</v>
      </c>
      <c r="H2592" s="4">
        <v>401.77517858346016</v>
      </c>
    </row>
    <row r="2593" spans="1:8" x14ac:dyDescent="0.3">
      <c r="A2593" s="2">
        <v>43193</v>
      </c>
      <c r="B2593" s="3">
        <v>1078</v>
      </c>
      <c r="C2593" s="3" t="s">
        <v>28</v>
      </c>
      <c r="D2593" s="3" t="s">
        <v>19</v>
      </c>
      <c r="E2593" s="3" t="s">
        <v>17</v>
      </c>
      <c r="F2593" s="4">
        <v>763.37502884437254</v>
      </c>
      <c r="G2593" s="3" t="s">
        <v>11</v>
      </c>
      <c r="H2593" s="4">
        <v>954.21878605546567</v>
      </c>
    </row>
    <row r="2594" spans="1:8" x14ac:dyDescent="0.3">
      <c r="A2594" s="2">
        <v>43194</v>
      </c>
      <c r="B2594" s="3">
        <v>1296</v>
      </c>
      <c r="C2594" s="3" t="s">
        <v>27</v>
      </c>
      <c r="D2594" s="3" t="s">
        <v>21</v>
      </c>
      <c r="E2594" s="3" t="s">
        <v>17</v>
      </c>
      <c r="F2594" s="4">
        <v>307.71313657045107</v>
      </c>
      <c r="G2594" s="3" t="s">
        <v>11</v>
      </c>
      <c r="H2594" s="4">
        <v>384.64142071306384</v>
      </c>
    </row>
    <row r="2595" spans="1:8" x14ac:dyDescent="0.3">
      <c r="A2595" s="2">
        <v>43193</v>
      </c>
      <c r="B2595" s="3">
        <v>1258</v>
      </c>
      <c r="C2595" s="3" t="s">
        <v>27</v>
      </c>
      <c r="D2595" s="3" t="s">
        <v>22</v>
      </c>
      <c r="E2595" s="3" t="s">
        <v>17</v>
      </c>
      <c r="F2595" s="4">
        <v>83.762880901512744</v>
      </c>
      <c r="G2595" s="3" t="s">
        <v>11</v>
      </c>
      <c r="H2595" s="4">
        <v>104.70360112689093</v>
      </c>
    </row>
    <row r="2596" spans="1:8" x14ac:dyDescent="0.3">
      <c r="A2596" s="2">
        <v>43194</v>
      </c>
      <c r="B2596" s="3">
        <v>1168</v>
      </c>
      <c r="C2596" s="3" t="s">
        <v>15</v>
      </c>
      <c r="D2596" s="3" t="s">
        <v>23</v>
      </c>
      <c r="E2596" s="3" t="s">
        <v>17</v>
      </c>
      <c r="F2596" s="4">
        <v>363.45438825938083</v>
      </c>
      <c r="G2596" s="3" t="s">
        <v>11</v>
      </c>
      <c r="H2596" s="4">
        <v>454.31798532422602</v>
      </c>
    </row>
    <row r="2597" spans="1:8" x14ac:dyDescent="0.3">
      <c r="A2597" s="2">
        <v>43195</v>
      </c>
      <c r="B2597" s="3">
        <v>1260</v>
      </c>
      <c r="C2597" s="3" t="s">
        <v>27</v>
      </c>
      <c r="D2597" s="3" t="s">
        <v>24</v>
      </c>
      <c r="E2597" s="3" t="s">
        <v>17</v>
      </c>
      <c r="F2597" s="4">
        <v>122.49409031317427</v>
      </c>
      <c r="G2597" s="3" t="s">
        <v>11</v>
      </c>
      <c r="H2597" s="4">
        <v>153.11761289146784</v>
      </c>
    </row>
    <row r="2598" spans="1:8" x14ac:dyDescent="0.3">
      <c r="A2598" s="2">
        <v>43196</v>
      </c>
      <c r="B2598" s="3">
        <v>1145</v>
      </c>
      <c r="C2598" s="3" t="s">
        <v>8</v>
      </c>
      <c r="D2598" s="3" t="s">
        <v>25</v>
      </c>
      <c r="E2598" s="3" t="s">
        <v>17</v>
      </c>
      <c r="F2598" s="4">
        <v>687.52123691406291</v>
      </c>
      <c r="G2598" s="3" t="s">
        <v>11</v>
      </c>
      <c r="H2598" s="4">
        <v>859.40154614257858</v>
      </c>
    </row>
    <row r="2599" spans="1:8" x14ac:dyDescent="0.3">
      <c r="A2599" s="2">
        <v>43197</v>
      </c>
      <c r="B2599" s="3">
        <v>1075</v>
      </c>
      <c r="C2599" s="3" t="s">
        <v>28</v>
      </c>
      <c r="D2599" s="3" t="s">
        <v>9</v>
      </c>
      <c r="E2599" s="3" t="s">
        <v>10</v>
      </c>
      <c r="F2599" s="4">
        <v>516.19985817129464</v>
      </c>
      <c r="G2599" s="3" t="s">
        <v>20</v>
      </c>
      <c r="H2599" s="4">
        <v>516.19985817129464</v>
      </c>
    </row>
    <row r="2600" spans="1:8" x14ac:dyDescent="0.3">
      <c r="A2600" s="2">
        <v>43198</v>
      </c>
      <c r="B2600" s="3">
        <v>1095</v>
      </c>
      <c r="C2600" s="3" t="s">
        <v>28</v>
      </c>
      <c r="D2600" s="3" t="s">
        <v>13</v>
      </c>
      <c r="E2600" s="3" t="s">
        <v>30</v>
      </c>
      <c r="F2600" s="4">
        <v>502.07257150743112</v>
      </c>
      <c r="G2600" s="3" t="s">
        <v>20</v>
      </c>
      <c r="H2600" s="4">
        <v>502.07257150743112</v>
      </c>
    </row>
    <row r="2601" spans="1:8" x14ac:dyDescent="0.3">
      <c r="A2601" s="2">
        <v>43197</v>
      </c>
      <c r="B2601" s="3">
        <v>1061</v>
      </c>
      <c r="C2601" s="3" t="s">
        <v>28</v>
      </c>
      <c r="D2601" s="3" t="s">
        <v>16</v>
      </c>
      <c r="E2601" s="3" t="s">
        <v>17</v>
      </c>
      <c r="F2601" s="4">
        <v>791.57691355899919</v>
      </c>
      <c r="G2601" s="3" t="s">
        <v>20</v>
      </c>
      <c r="H2601" s="4">
        <v>791.57691355899919</v>
      </c>
    </row>
    <row r="2602" spans="1:8" x14ac:dyDescent="0.3">
      <c r="A2602" s="2">
        <v>43198</v>
      </c>
      <c r="B2602" s="3">
        <v>1122</v>
      </c>
      <c r="C2602" s="3" t="s">
        <v>8</v>
      </c>
      <c r="D2602" s="3" t="s">
        <v>19</v>
      </c>
      <c r="E2602" s="3" t="s">
        <v>17</v>
      </c>
      <c r="F2602" s="4">
        <v>477.54467714037662</v>
      </c>
      <c r="G2602" s="3" t="s">
        <v>20</v>
      </c>
      <c r="H2602" s="4">
        <v>477.54467714037662</v>
      </c>
    </row>
    <row r="2603" spans="1:8" x14ac:dyDescent="0.3">
      <c r="A2603" s="2">
        <v>43199</v>
      </c>
      <c r="B2603" s="3">
        <v>1142</v>
      </c>
      <c r="C2603" s="3" t="s">
        <v>8</v>
      </c>
      <c r="D2603" s="3" t="s">
        <v>21</v>
      </c>
      <c r="E2603" s="3" t="s">
        <v>17</v>
      </c>
      <c r="F2603" s="4">
        <v>815.80533037484076</v>
      </c>
      <c r="G2603" s="3" t="s">
        <v>20</v>
      </c>
      <c r="H2603" s="4">
        <v>815.80533037484076</v>
      </c>
    </row>
    <row r="2604" spans="1:8" x14ac:dyDescent="0.3">
      <c r="A2604" s="2">
        <v>43199</v>
      </c>
      <c r="B2604" s="3">
        <v>1131</v>
      </c>
      <c r="C2604" s="3" t="s">
        <v>8</v>
      </c>
      <c r="D2604" s="3" t="s">
        <v>22</v>
      </c>
      <c r="E2604" s="3" t="s">
        <v>17</v>
      </c>
      <c r="F2604" s="4">
        <v>980.10212767361668</v>
      </c>
      <c r="G2604" s="3" t="s">
        <v>11</v>
      </c>
      <c r="H2604" s="4">
        <v>1225.1276595920208</v>
      </c>
    </row>
    <row r="2605" spans="1:8" x14ac:dyDescent="0.3">
      <c r="A2605" s="2">
        <v>43200</v>
      </c>
      <c r="B2605" s="3">
        <v>1113</v>
      </c>
      <c r="C2605" s="3" t="s">
        <v>8</v>
      </c>
      <c r="D2605" s="3" t="s">
        <v>23</v>
      </c>
      <c r="E2605" s="3" t="s">
        <v>17</v>
      </c>
      <c r="F2605" s="4">
        <v>467.85839180710451</v>
      </c>
      <c r="G2605" s="3" t="s">
        <v>11</v>
      </c>
      <c r="H2605" s="4">
        <v>584.82298975888068</v>
      </c>
    </row>
    <row r="2606" spans="1:8" x14ac:dyDescent="0.3">
      <c r="A2606" s="2">
        <v>43209</v>
      </c>
      <c r="B2606" s="3">
        <v>1278</v>
      </c>
      <c r="C2606" s="3" t="s">
        <v>27</v>
      </c>
      <c r="D2606" s="3" t="s">
        <v>24</v>
      </c>
      <c r="E2606" s="3" t="s">
        <v>17</v>
      </c>
      <c r="F2606" s="4">
        <v>39.468372486002991</v>
      </c>
      <c r="G2606" s="3" t="s">
        <v>11</v>
      </c>
      <c r="H2606" s="4">
        <v>49.335465607503735</v>
      </c>
    </row>
    <row r="2607" spans="1:8" x14ac:dyDescent="0.3">
      <c r="A2607" s="2">
        <v>43210</v>
      </c>
      <c r="B2607" s="3">
        <v>1030</v>
      </c>
      <c r="C2607" s="3" t="s">
        <v>18</v>
      </c>
      <c r="D2607" s="3" t="s">
        <v>25</v>
      </c>
      <c r="E2607" s="3" t="s">
        <v>17</v>
      </c>
      <c r="F2607" s="4">
        <v>928.12974419657792</v>
      </c>
      <c r="G2607" s="3" t="s">
        <v>20</v>
      </c>
      <c r="H2607" s="4">
        <v>928.12974419657792</v>
      </c>
    </row>
    <row r="2608" spans="1:8" x14ac:dyDescent="0.3">
      <c r="A2608" s="2">
        <v>43211</v>
      </c>
      <c r="B2608" s="3">
        <v>1208</v>
      </c>
      <c r="C2608" s="3" t="s">
        <v>12</v>
      </c>
      <c r="D2608" s="3" t="s">
        <v>9</v>
      </c>
      <c r="E2608" s="3" t="s">
        <v>26</v>
      </c>
      <c r="F2608" s="4">
        <v>110.85973654522741</v>
      </c>
      <c r="G2608" s="3" t="s">
        <v>11</v>
      </c>
      <c r="H2608" s="4">
        <v>138.57467068153426</v>
      </c>
    </row>
    <row r="2609" spans="1:8" x14ac:dyDescent="0.3">
      <c r="A2609" s="2">
        <v>43212</v>
      </c>
      <c r="B2609" s="3">
        <v>1075</v>
      </c>
      <c r="C2609" s="3" t="s">
        <v>28</v>
      </c>
      <c r="D2609" s="3" t="s">
        <v>13</v>
      </c>
      <c r="E2609" s="3" t="s">
        <v>14</v>
      </c>
      <c r="F2609" s="4">
        <v>998.71890902350503</v>
      </c>
      <c r="G2609" s="3" t="s">
        <v>20</v>
      </c>
      <c r="H2609" s="4">
        <v>998.71890902350503</v>
      </c>
    </row>
    <row r="2610" spans="1:8" x14ac:dyDescent="0.3">
      <c r="A2610" s="2">
        <v>43213</v>
      </c>
      <c r="B2610" s="3">
        <v>1281</v>
      </c>
      <c r="C2610" s="3" t="s">
        <v>27</v>
      </c>
      <c r="D2610" s="3" t="s">
        <v>16</v>
      </c>
      <c r="E2610" s="3" t="s">
        <v>17</v>
      </c>
      <c r="F2610" s="4">
        <v>681.40869312634482</v>
      </c>
      <c r="G2610" s="3" t="s">
        <v>11</v>
      </c>
      <c r="H2610" s="4">
        <v>851.76086640793096</v>
      </c>
    </row>
    <row r="2611" spans="1:8" x14ac:dyDescent="0.3">
      <c r="A2611" s="2">
        <v>43209</v>
      </c>
      <c r="B2611" s="3">
        <v>1285</v>
      </c>
      <c r="C2611" s="3" t="s">
        <v>27</v>
      </c>
      <c r="D2611" s="3" t="s">
        <v>19</v>
      </c>
      <c r="E2611" s="3" t="s">
        <v>17</v>
      </c>
      <c r="F2611" s="4">
        <v>889.78545664887588</v>
      </c>
      <c r="G2611" s="3" t="s">
        <v>20</v>
      </c>
      <c r="H2611" s="4">
        <v>889.78545664887588</v>
      </c>
    </row>
    <row r="2612" spans="1:8" x14ac:dyDescent="0.3">
      <c r="A2612" s="2">
        <v>43210</v>
      </c>
      <c r="B2612" s="3">
        <v>1013</v>
      </c>
      <c r="C2612" s="3" t="s">
        <v>18</v>
      </c>
      <c r="D2612" s="3" t="s">
        <v>21</v>
      </c>
      <c r="E2612" s="3" t="s">
        <v>17</v>
      </c>
      <c r="F2612" s="4">
        <v>530.53282665723179</v>
      </c>
      <c r="G2612" s="3" t="s">
        <v>11</v>
      </c>
      <c r="H2612" s="4">
        <v>663.16603332153977</v>
      </c>
    </row>
    <row r="2613" spans="1:8" x14ac:dyDescent="0.3">
      <c r="A2613" s="2">
        <v>43211</v>
      </c>
      <c r="B2613" s="3">
        <v>1185</v>
      </c>
      <c r="C2613" s="3" t="s">
        <v>15</v>
      </c>
      <c r="D2613" s="3" t="s">
        <v>22</v>
      </c>
      <c r="E2613" s="3" t="s">
        <v>17</v>
      </c>
      <c r="F2613" s="4">
        <v>454.85239429908944</v>
      </c>
      <c r="G2613" s="3" t="s">
        <v>11</v>
      </c>
      <c r="H2613" s="4">
        <v>568.56549287386179</v>
      </c>
    </row>
    <row r="2614" spans="1:8" x14ac:dyDescent="0.3">
      <c r="A2614" s="2">
        <v>43212</v>
      </c>
      <c r="B2614" s="3">
        <v>1037</v>
      </c>
      <c r="C2614" s="3" t="s">
        <v>18</v>
      </c>
      <c r="D2614" s="3" t="s">
        <v>23</v>
      </c>
      <c r="E2614" s="3" t="s">
        <v>17</v>
      </c>
      <c r="F2614" s="4">
        <v>652.85520956565574</v>
      </c>
      <c r="G2614" s="3" t="s">
        <v>20</v>
      </c>
      <c r="H2614" s="4">
        <v>652.85520956565574</v>
      </c>
    </row>
    <row r="2615" spans="1:8" x14ac:dyDescent="0.3">
      <c r="A2615" s="2">
        <v>43213</v>
      </c>
      <c r="B2615" s="3">
        <v>1098</v>
      </c>
      <c r="C2615" s="3" t="s">
        <v>28</v>
      </c>
      <c r="D2615" s="3" t="s">
        <v>24</v>
      </c>
      <c r="E2615" s="3" t="s">
        <v>17</v>
      </c>
      <c r="F2615" s="4">
        <v>534.86749669917242</v>
      </c>
      <c r="G2615" s="3" t="s">
        <v>20</v>
      </c>
      <c r="H2615" s="4">
        <v>534.86749669917242</v>
      </c>
    </row>
    <row r="2616" spans="1:8" x14ac:dyDescent="0.3">
      <c r="A2616" s="2">
        <v>43214</v>
      </c>
      <c r="B2616" s="3">
        <v>1169</v>
      </c>
      <c r="C2616" s="3" t="s">
        <v>15</v>
      </c>
      <c r="D2616" s="3" t="s">
        <v>25</v>
      </c>
      <c r="E2616" s="3" t="s">
        <v>17</v>
      </c>
      <c r="F2616" s="4">
        <v>631.91065164560746</v>
      </c>
      <c r="G2616" s="3" t="s">
        <v>20</v>
      </c>
      <c r="H2616" s="4">
        <v>631.91065164560746</v>
      </c>
    </row>
    <row r="2617" spans="1:8" x14ac:dyDescent="0.3">
      <c r="A2617" s="2">
        <v>43217</v>
      </c>
      <c r="B2617" s="3">
        <v>1211</v>
      </c>
      <c r="C2617" s="3" t="s">
        <v>12</v>
      </c>
      <c r="D2617" s="3" t="s">
        <v>9</v>
      </c>
      <c r="E2617" s="3" t="s">
        <v>29</v>
      </c>
      <c r="F2617" s="4">
        <v>996.92850358151861</v>
      </c>
      <c r="G2617" s="3" t="s">
        <v>20</v>
      </c>
      <c r="H2617" s="4">
        <v>996.92850358151861</v>
      </c>
    </row>
    <row r="2618" spans="1:8" x14ac:dyDescent="0.3">
      <c r="A2618" s="2">
        <v>43218</v>
      </c>
      <c r="B2618" s="3">
        <v>1172</v>
      </c>
      <c r="C2618" s="3" t="s">
        <v>15</v>
      </c>
      <c r="D2618" s="3" t="s">
        <v>13</v>
      </c>
      <c r="E2618" s="3" t="s">
        <v>14</v>
      </c>
      <c r="F2618" s="4">
        <v>541.02069705523536</v>
      </c>
      <c r="G2618" s="3" t="s">
        <v>11</v>
      </c>
      <c r="H2618" s="4">
        <v>676.2758713190442</v>
      </c>
    </row>
    <row r="2619" spans="1:8" x14ac:dyDescent="0.3">
      <c r="A2619" s="2">
        <v>43219</v>
      </c>
      <c r="B2619" s="3">
        <v>1148</v>
      </c>
      <c r="C2619" s="3" t="s">
        <v>8</v>
      </c>
      <c r="D2619" s="3" t="s">
        <v>16</v>
      </c>
      <c r="E2619" s="3" t="s">
        <v>17</v>
      </c>
      <c r="F2619" s="4">
        <v>363.59068876165543</v>
      </c>
      <c r="G2619" s="3" t="s">
        <v>20</v>
      </c>
      <c r="H2619" s="4">
        <v>363.59068876165543</v>
      </c>
    </row>
    <row r="2620" spans="1:8" x14ac:dyDescent="0.3">
      <c r="A2620" s="2">
        <v>43218</v>
      </c>
      <c r="B2620" s="3">
        <v>1013</v>
      </c>
      <c r="C2620" s="3" t="s">
        <v>18</v>
      </c>
      <c r="D2620" s="3" t="s">
        <v>19</v>
      </c>
      <c r="E2620" s="3" t="s">
        <v>17</v>
      </c>
      <c r="F2620" s="4">
        <v>925.67790703575088</v>
      </c>
      <c r="G2620" s="3" t="s">
        <v>20</v>
      </c>
      <c r="H2620" s="4">
        <v>925.67790703575088</v>
      </c>
    </row>
    <row r="2621" spans="1:8" x14ac:dyDescent="0.3">
      <c r="A2621" s="2">
        <v>43219</v>
      </c>
      <c r="B2621" s="3">
        <v>1265</v>
      </c>
      <c r="C2621" s="3" t="s">
        <v>27</v>
      </c>
      <c r="D2621" s="3" t="s">
        <v>21</v>
      </c>
      <c r="E2621" s="3" t="s">
        <v>17</v>
      </c>
      <c r="F2621" s="4">
        <v>861.32045062716145</v>
      </c>
      <c r="G2621" s="3" t="s">
        <v>11</v>
      </c>
      <c r="H2621" s="4">
        <v>1076.6505632839519</v>
      </c>
    </row>
    <row r="2622" spans="1:8" x14ac:dyDescent="0.3">
      <c r="A2622" s="2">
        <v>43220</v>
      </c>
      <c r="B2622" s="3">
        <v>1175</v>
      </c>
      <c r="C2622" s="3" t="s">
        <v>15</v>
      </c>
      <c r="D2622" s="3" t="s">
        <v>22</v>
      </c>
      <c r="E2622" s="3" t="s">
        <v>17</v>
      </c>
      <c r="F2622" s="4">
        <v>199.87919174827852</v>
      </c>
      <c r="G2622" s="3" t="s">
        <v>11</v>
      </c>
      <c r="H2622" s="4">
        <v>249.84898968534816</v>
      </c>
    </row>
    <row r="2623" spans="1:8" x14ac:dyDescent="0.3">
      <c r="A2623" s="2">
        <v>43221</v>
      </c>
      <c r="B2623" s="3">
        <v>1152</v>
      </c>
      <c r="C2623" s="3" t="s">
        <v>15</v>
      </c>
      <c r="D2623" s="3" t="s">
        <v>23</v>
      </c>
      <c r="E2623" s="3" t="s">
        <v>17</v>
      </c>
      <c r="F2623" s="4">
        <v>917.30540149550438</v>
      </c>
      <c r="G2623" s="3" t="s">
        <v>11</v>
      </c>
      <c r="H2623" s="4">
        <v>1146.6317518693804</v>
      </c>
    </row>
    <row r="2624" spans="1:8" x14ac:dyDescent="0.3">
      <c r="A2624" s="2">
        <v>43222</v>
      </c>
      <c r="B2624" s="3">
        <v>1078</v>
      </c>
      <c r="C2624" s="3" t="s">
        <v>28</v>
      </c>
      <c r="D2624" s="3" t="s">
        <v>24</v>
      </c>
      <c r="E2624" s="3" t="s">
        <v>17</v>
      </c>
      <c r="F2624" s="4">
        <v>418.85063699334688</v>
      </c>
      <c r="G2624" s="3" t="s">
        <v>20</v>
      </c>
      <c r="H2624" s="4">
        <v>418.85063699334688</v>
      </c>
    </row>
    <row r="2625" spans="1:8" x14ac:dyDescent="0.3">
      <c r="A2625" s="2">
        <v>43223</v>
      </c>
      <c r="B2625" s="3">
        <v>1174</v>
      </c>
      <c r="C2625" s="3" t="s">
        <v>15</v>
      </c>
      <c r="D2625" s="3" t="s">
        <v>25</v>
      </c>
      <c r="E2625" s="3" t="s">
        <v>17</v>
      </c>
      <c r="F2625" s="4">
        <v>465.24827739231233</v>
      </c>
      <c r="G2625" s="3" t="s">
        <v>11</v>
      </c>
      <c r="H2625" s="4">
        <v>581.5603467403904</v>
      </c>
    </row>
    <row r="2626" spans="1:8" x14ac:dyDescent="0.3">
      <c r="A2626" s="2">
        <v>43224</v>
      </c>
      <c r="B2626" s="3">
        <v>1009</v>
      </c>
      <c r="C2626" s="3" t="s">
        <v>18</v>
      </c>
      <c r="D2626" s="3" t="s">
        <v>9</v>
      </c>
      <c r="E2626" s="3" t="s">
        <v>29</v>
      </c>
      <c r="F2626" s="4">
        <v>842.26304776644713</v>
      </c>
      <c r="G2626" s="3" t="s">
        <v>11</v>
      </c>
      <c r="H2626" s="4">
        <v>1052.828809708059</v>
      </c>
    </row>
    <row r="2627" spans="1:8" x14ac:dyDescent="0.3">
      <c r="A2627" s="2">
        <v>43225</v>
      </c>
      <c r="B2627" s="3">
        <v>1245</v>
      </c>
      <c r="C2627" s="3" t="s">
        <v>12</v>
      </c>
      <c r="D2627" s="3" t="s">
        <v>13</v>
      </c>
      <c r="E2627" s="3" t="s">
        <v>30</v>
      </c>
      <c r="F2627" s="4">
        <v>677.14517245124762</v>
      </c>
      <c r="G2627" s="3" t="s">
        <v>20</v>
      </c>
      <c r="H2627" s="4">
        <v>677.14517245124762</v>
      </c>
    </row>
    <row r="2628" spans="1:8" x14ac:dyDescent="0.3">
      <c r="A2628" s="2">
        <v>43221</v>
      </c>
      <c r="B2628" s="3">
        <v>1069</v>
      </c>
      <c r="C2628" s="3" t="s">
        <v>28</v>
      </c>
      <c r="D2628" s="3" t="s">
        <v>16</v>
      </c>
      <c r="E2628" s="3" t="s">
        <v>17</v>
      </c>
      <c r="F2628" s="4">
        <v>957.89932042009377</v>
      </c>
      <c r="G2628" s="3" t="s">
        <v>11</v>
      </c>
      <c r="H2628" s="4">
        <v>1197.3741505251173</v>
      </c>
    </row>
    <row r="2629" spans="1:8" x14ac:dyDescent="0.3">
      <c r="A2629" s="2">
        <v>43222</v>
      </c>
      <c r="B2629" s="3">
        <v>1029</v>
      </c>
      <c r="C2629" s="3" t="s">
        <v>18</v>
      </c>
      <c r="D2629" s="3" t="s">
        <v>19</v>
      </c>
      <c r="E2629" s="3" t="s">
        <v>17</v>
      </c>
      <c r="F2629" s="4">
        <v>14.12188484833532</v>
      </c>
      <c r="G2629" s="3" t="s">
        <v>11</v>
      </c>
      <c r="H2629" s="4">
        <v>17.652356060419152</v>
      </c>
    </row>
    <row r="2630" spans="1:8" x14ac:dyDescent="0.3">
      <c r="A2630" s="2">
        <v>43228</v>
      </c>
      <c r="B2630" s="3">
        <v>1242</v>
      </c>
      <c r="C2630" s="3" t="s">
        <v>12</v>
      </c>
      <c r="D2630" s="3" t="s">
        <v>21</v>
      </c>
      <c r="E2630" s="3" t="s">
        <v>17</v>
      </c>
      <c r="F2630" s="4">
        <v>800.26897131423914</v>
      </c>
      <c r="G2630" s="3" t="s">
        <v>20</v>
      </c>
      <c r="H2630" s="4">
        <v>800.26897131423914</v>
      </c>
    </row>
    <row r="2631" spans="1:8" x14ac:dyDescent="0.3">
      <c r="A2631" s="2">
        <v>43229</v>
      </c>
      <c r="B2631" s="3">
        <v>1074</v>
      </c>
      <c r="C2631" s="3" t="s">
        <v>28</v>
      </c>
      <c r="D2631" s="3" t="s">
        <v>22</v>
      </c>
      <c r="E2631" s="3" t="s">
        <v>17</v>
      </c>
      <c r="F2631" s="4">
        <v>368.39762658769746</v>
      </c>
      <c r="G2631" s="3" t="s">
        <v>20</v>
      </c>
      <c r="H2631" s="4">
        <v>368.39762658769746</v>
      </c>
    </row>
    <row r="2632" spans="1:8" x14ac:dyDescent="0.3">
      <c r="A2632" s="2">
        <v>43230</v>
      </c>
      <c r="B2632" s="3">
        <v>1130</v>
      </c>
      <c r="C2632" s="3" t="s">
        <v>8</v>
      </c>
      <c r="D2632" s="3" t="s">
        <v>23</v>
      </c>
      <c r="E2632" s="3" t="s">
        <v>17</v>
      </c>
      <c r="F2632" s="4">
        <v>80.844366442677455</v>
      </c>
      <c r="G2632" s="3" t="s">
        <v>20</v>
      </c>
      <c r="H2632" s="4">
        <v>80.844366442677455</v>
      </c>
    </row>
    <row r="2633" spans="1:8" x14ac:dyDescent="0.3">
      <c r="A2633" s="2">
        <v>43231</v>
      </c>
      <c r="B2633" s="3">
        <v>1177</v>
      </c>
      <c r="C2633" s="3" t="s">
        <v>15</v>
      </c>
      <c r="D2633" s="3" t="s">
        <v>24</v>
      </c>
      <c r="E2633" s="3" t="s">
        <v>17</v>
      </c>
      <c r="F2633" s="4">
        <v>631.40229516853992</v>
      </c>
      <c r="G2633" s="3" t="s">
        <v>11</v>
      </c>
      <c r="H2633" s="4">
        <v>789.25286896067496</v>
      </c>
    </row>
    <row r="2634" spans="1:8" x14ac:dyDescent="0.3">
      <c r="A2634" s="2">
        <v>43234</v>
      </c>
      <c r="B2634" s="3">
        <v>1201</v>
      </c>
      <c r="C2634" s="3" t="s">
        <v>12</v>
      </c>
      <c r="D2634" s="3" t="s">
        <v>25</v>
      </c>
      <c r="E2634" s="3" t="s">
        <v>17</v>
      </c>
      <c r="F2634" s="4">
        <v>31.302017074075984</v>
      </c>
      <c r="G2634" s="3" t="s">
        <v>11</v>
      </c>
      <c r="H2634" s="4">
        <v>39.127521342594981</v>
      </c>
    </row>
    <row r="2635" spans="1:8" x14ac:dyDescent="0.3">
      <c r="A2635" s="2">
        <v>43235</v>
      </c>
      <c r="B2635" s="3">
        <v>1127</v>
      </c>
      <c r="C2635" s="3" t="s">
        <v>8</v>
      </c>
      <c r="D2635" s="3" t="s">
        <v>9</v>
      </c>
      <c r="E2635" s="3" t="s">
        <v>26</v>
      </c>
      <c r="F2635" s="4">
        <v>769.12448642080972</v>
      </c>
      <c r="G2635" s="3" t="s">
        <v>11</v>
      </c>
      <c r="H2635" s="4">
        <v>961.40560802601215</v>
      </c>
    </row>
    <row r="2636" spans="1:8" x14ac:dyDescent="0.3">
      <c r="A2636" s="2">
        <v>43236</v>
      </c>
      <c r="B2636" s="3">
        <v>1154</v>
      </c>
      <c r="C2636" s="3" t="s">
        <v>15</v>
      </c>
      <c r="D2636" s="3" t="s">
        <v>13</v>
      </c>
      <c r="E2636" s="3" t="s">
        <v>14</v>
      </c>
      <c r="F2636" s="4">
        <v>940.97643719741257</v>
      </c>
      <c r="G2636" s="3" t="s">
        <v>11</v>
      </c>
      <c r="H2636" s="4">
        <v>1176.2205464967658</v>
      </c>
    </row>
    <row r="2637" spans="1:8" x14ac:dyDescent="0.3">
      <c r="A2637" s="2">
        <v>43237</v>
      </c>
      <c r="B2637" s="3">
        <v>1079</v>
      </c>
      <c r="C2637" s="3" t="s">
        <v>28</v>
      </c>
      <c r="D2637" s="3" t="s">
        <v>16</v>
      </c>
      <c r="E2637" s="3" t="s">
        <v>17</v>
      </c>
      <c r="F2637" s="4">
        <v>412.81093886707754</v>
      </c>
      <c r="G2637" s="3" t="s">
        <v>11</v>
      </c>
      <c r="H2637" s="4">
        <v>516.01367358384687</v>
      </c>
    </row>
    <row r="2638" spans="1:8" x14ac:dyDescent="0.3">
      <c r="A2638" s="2">
        <v>43238</v>
      </c>
      <c r="B2638" s="3">
        <v>1018</v>
      </c>
      <c r="C2638" s="3" t="s">
        <v>18</v>
      </c>
      <c r="D2638" s="3" t="s">
        <v>19</v>
      </c>
      <c r="E2638" s="3" t="s">
        <v>17</v>
      </c>
      <c r="F2638" s="4">
        <v>591.90413335670155</v>
      </c>
      <c r="G2638" s="3" t="s">
        <v>11</v>
      </c>
      <c r="H2638" s="4">
        <v>739.88016669587694</v>
      </c>
    </row>
    <row r="2639" spans="1:8" x14ac:dyDescent="0.3">
      <c r="A2639" s="2">
        <v>43237</v>
      </c>
      <c r="B2639" s="3">
        <v>1128</v>
      </c>
      <c r="C2639" s="3" t="s">
        <v>8</v>
      </c>
      <c r="D2639" s="3" t="s">
        <v>21</v>
      </c>
      <c r="E2639" s="3" t="s">
        <v>17</v>
      </c>
      <c r="F2639" s="4">
        <v>134.00660162096568</v>
      </c>
      <c r="G2639" s="3" t="s">
        <v>11</v>
      </c>
      <c r="H2639" s="4">
        <v>167.50825202620712</v>
      </c>
    </row>
    <row r="2640" spans="1:8" x14ac:dyDescent="0.3">
      <c r="A2640" s="2">
        <v>43238</v>
      </c>
      <c r="B2640" s="3">
        <v>1142</v>
      </c>
      <c r="C2640" s="3" t="s">
        <v>8</v>
      </c>
      <c r="D2640" s="3" t="s">
        <v>22</v>
      </c>
      <c r="E2640" s="3" t="s">
        <v>17</v>
      </c>
      <c r="F2640" s="4">
        <v>922.65385588581853</v>
      </c>
      <c r="G2640" s="3" t="s">
        <v>20</v>
      </c>
      <c r="H2640" s="4">
        <v>922.65385588581853</v>
      </c>
    </row>
    <row r="2641" spans="1:8" x14ac:dyDescent="0.3">
      <c r="A2641" s="2">
        <v>43237</v>
      </c>
      <c r="B2641" s="3">
        <v>1028</v>
      </c>
      <c r="C2641" s="3" t="s">
        <v>18</v>
      </c>
      <c r="D2641" s="3" t="s">
        <v>23</v>
      </c>
      <c r="E2641" s="3" t="s">
        <v>17</v>
      </c>
      <c r="F2641" s="4">
        <v>610.83871141985219</v>
      </c>
      <c r="G2641" s="3" t="s">
        <v>11</v>
      </c>
      <c r="H2641" s="4">
        <v>763.54838927481524</v>
      </c>
    </row>
    <row r="2642" spans="1:8" x14ac:dyDescent="0.3">
      <c r="A2642" s="2">
        <v>43240</v>
      </c>
      <c r="B2642" s="3">
        <v>1065</v>
      </c>
      <c r="C2642" s="3" t="s">
        <v>28</v>
      </c>
      <c r="D2642" s="3" t="s">
        <v>24</v>
      </c>
      <c r="E2642" s="3" t="s">
        <v>17</v>
      </c>
      <c r="F2642" s="4">
        <v>749.59328499947105</v>
      </c>
      <c r="G2642" s="3" t="s">
        <v>11</v>
      </c>
      <c r="H2642" s="4">
        <v>936.99160624933882</v>
      </c>
    </row>
    <row r="2643" spans="1:8" x14ac:dyDescent="0.3">
      <c r="A2643" s="2">
        <v>43241</v>
      </c>
      <c r="B2643" s="3">
        <v>1237</v>
      </c>
      <c r="C2643" s="3" t="s">
        <v>12</v>
      </c>
      <c r="D2643" s="3" t="s">
        <v>25</v>
      </c>
      <c r="E2643" s="3" t="s">
        <v>17</v>
      </c>
      <c r="F2643" s="4">
        <v>147.5858689262538</v>
      </c>
      <c r="G2643" s="3" t="s">
        <v>11</v>
      </c>
      <c r="H2643" s="4">
        <v>184.48233615781726</v>
      </c>
    </row>
    <row r="2644" spans="1:8" x14ac:dyDescent="0.3">
      <c r="A2644" s="2">
        <v>43242</v>
      </c>
      <c r="B2644" s="3">
        <v>1025</v>
      </c>
      <c r="C2644" s="3" t="s">
        <v>18</v>
      </c>
      <c r="D2644" s="3" t="s">
        <v>9</v>
      </c>
      <c r="E2644" s="3" t="s">
        <v>26</v>
      </c>
      <c r="F2644" s="4">
        <v>100.37462961865739</v>
      </c>
      <c r="G2644" s="3" t="s">
        <v>11</v>
      </c>
      <c r="H2644" s="4">
        <v>125.46828702332175</v>
      </c>
    </row>
    <row r="2645" spans="1:8" x14ac:dyDescent="0.3">
      <c r="A2645" s="2">
        <v>43237</v>
      </c>
      <c r="B2645" s="3">
        <v>1172</v>
      </c>
      <c r="C2645" s="3" t="s">
        <v>15</v>
      </c>
      <c r="D2645" s="3" t="s">
        <v>13</v>
      </c>
      <c r="E2645" s="3" t="s">
        <v>14</v>
      </c>
      <c r="F2645" s="4">
        <v>583.84347043576304</v>
      </c>
      <c r="G2645" s="3" t="s">
        <v>11</v>
      </c>
      <c r="H2645" s="4">
        <v>729.80433804470385</v>
      </c>
    </row>
    <row r="2646" spans="1:8" x14ac:dyDescent="0.3">
      <c r="A2646" s="2">
        <v>43237</v>
      </c>
      <c r="B2646" s="3">
        <v>1076</v>
      </c>
      <c r="C2646" s="3" t="s">
        <v>28</v>
      </c>
      <c r="D2646" s="3" t="s">
        <v>16</v>
      </c>
      <c r="E2646" s="3" t="s">
        <v>17</v>
      </c>
      <c r="F2646" s="4">
        <v>220.85597599263772</v>
      </c>
      <c r="G2646" s="3" t="s">
        <v>20</v>
      </c>
      <c r="H2646" s="4">
        <v>220.85597599263772</v>
      </c>
    </row>
    <row r="2647" spans="1:8" x14ac:dyDescent="0.3">
      <c r="A2647" s="2">
        <v>43245</v>
      </c>
      <c r="B2647" s="3">
        <v>1296</v>
      </c>
      <c r="C2647" s="3" t="s">
        <v>27</v>
      </c>
      <c r="D2647" s="3" t="s">
        <v>19</v>
      </c>
      <c r="E2647" s="3" t="s">
        <v>17</v>
      </c>
      <c r="F2647" s="4">
        <v>182.31792430761917</v>
      </c>
      <c r="G2647" s="3" t="s">
        <v>11</v>
      </c>
      <c r="H2647" s="4">
        <v>227.89740538452395</v>
      </c>
    </row>
    <row r="2648" spans="1:8" x14ac:dyDescent="0.3">
      <c r="A2648" s="2">
        <v>43246</v>
      </c>
      <c r="B2648" s="3">
        <v>1031</v>
      </c>
      <c r="C2648" s="3" t="s">
        <v>18</v>
      </c>
      <c r="D2648" s="3" t="s">
        <v>21</v>
      </c>
      <c r="E2648" s="3" t="s">
        <v>17</v>
      </c>
      <c r="F2648" s="4">
        <v>961.39493279273415</v>
      </c>
      <c r="G2648" s="3" t="s">
        <v>11</v>
      </c>
      <c r="H2648" s="4">
        <v>1201.7436659909176</v>
      </c>
    </row>
    <row r="2649" spans="1:8" x14ac:dyDescent="0.3">
      <c r="A2649" s="2">
        <v>43247</v>
      </c>
      <c r="B2649" s="3">
        <v>1144</v>
      </c>
      <c r="C2649" s="3" t="s">
        <v>8</v>
      </c>
      <c r="D2649" s="3" t="s">
        <v>22</v>
      </c>
      <c r="E2649" s="3" t="s">
        <v>17</v>
      </c>
      <c r="F2649" s="4">
        <v>992.27854971279055</v>
      </c>
      <c r="G2649" s="3" t="s">
        <v>20</v>
      </c>
      <c r="H2649" s="4">
        <v>992.27854971279055</v>
      </c>
    </row>
    <row r="2650" spans="1:8" x14ac:dyDescent="0.3">
      <c r="A2650" s="2">
        <v>43248</v>
      </c>
      <c r="B2650" s="3">
        <v>1234</v>
      </c>
      <c r="C2650" s="3" t="s">
        <v>12</v>
      </c>
      <c r="D2650" s="3" t="s">
        <v>23</v>
      </c>
      <c r="E2650" s="3" t="s">
        <v>17</v>
      </c>
      <c r="F2650" s="4">
        <v>382.22552103033803</v>
      </c>
      <c r="G2650" s="3" t="s">
        <v>20</v>
      </c>
      <c r="H2650" s="4">
        <v>382.22552103033803</v>
      </c>
    </row>
    <row r="2651" spans="1:8" x14ac:dyDescent="0.3">
      <c r="A2651" s="2">
        <v>43241</v>
      </c>
      <c r="B2651" s="3">
        <v>1267</v>
      </c>
      <c r="C2651" s="3" t="s">
        <v>27</v>
      </c>
      <c r="D2651" s="3" t="s">
        <v>24</v>
      </c>
      <c r="E2651" s="3" t="s">
        <v>17</v>
      </c>
      <c r="F2651" s="4">
        <v>567.83530144404062</v>
      </c>
      <c r="G2651" s="3" t="s">
        <v>11</v>
      </c>
      <c r="H2651" s="4">
        <v>709.79412680505084</v>
      </c>
    </row>
    <row r="2652" spans="1:8" x14ac:dyDescent="0.3">
      <c r="A2652" s="2">
        <v>43242</v>
      </c>
      <c r="B2652" s="3">
        <v>1177</v>
      </c>
      <c r="C2652" s="3" t="s">
        <v>15</v>
      </c>
      <c r="D2652" s="3" t="s">
        <v>25</v>
      </c>
      <c r="E2652" s="3" t="s">
        <v>17</v>
      </c>
      <c r="F2652" s="4">
        <v>700.1480673117054</v>
      </c>
      <c r="G2652" s="3" t="s">
        <v>11</v>
      </c>
      <c r="H2652" s="4">
        <v>875.18508413963173</v>
      </c>
    </row>
    <row r="2653" spans="1:8" x14ac:dyDescent="0.3">
      <c r="A2653" s="2">
        <v>43237</v>
      </c>
      <c r="B2653" s="3">
        <v>1151</v>
      </c>
      <c r="C2653" s="3" t="s">
        <v>15</v>
      </c>
      <c r="D2653" s="3" t="s">
        <v>9</v>
      </c>
      <c r="E2653" s="3" t="s">
        <v>29</v>
      </c>
      <c r="F2653" s="4">
        <v>697.81248892282645</v>
      </c>
      <c r="G2653" s="3" t="s">
        <v>20</v>
      </c>
      <c r="H2653" s="4">
        <v>697.81248892282645</v>
      </c>
    </row>
    <row r="2654" spans="1:8" x14ac:dyDescent="0.3">
      <c r="A2654" s="2">
        <v>43237</v>
      </c>
      <c r="B2654" s="3">
        <v>1089</v>
      </c>
      <c r="C2654" s="3" t="s">
        <v>28</v>
      </c>
      <c r="D2654" s="3" t="s">
        <v>13</v>
      </c>
      <c r="E2654" s="3" t="s">
        <v>14</v>
      </c>
      <c r="F2654" s="4">
        <v>376.09875575390726</v>
      </c>
      <c r="G2654" s="3" t="s">
        <v>20</v>
      </c>
      <c r="H2654" s="4">
        <v>376.09875575390726</v>
      </c>
    </row>
    <row r="2655" spans="1:8" x14ac:dyDescent="0.3">
      <c r="A2655" s="2">
        <v>43245</v>
      </c>
      <c r="B2655" s="3">
        <v>1258</v>
      </c>
      <c r="C2655" s="3" t="s">
        <v>27</v>
      </c>
      <c r="D2655" s="3" t="s">
        <v>16</v>
      </c>
      <c r="E2655" s="3" t="s">
        <v>17</v>
      </c>
      <c r="F2655" s="4">
        <v>990.32593355680842</v>
      </c>
      <c r="G2655" s="3" t="s">
        <v>20</v>
      </c>
      <c r="H2655" s="4">
        <v>990.32593355680842</v>
      </c>
    </row>
    <row r="2656" spans="1:8" x14ac:dyDescent="0.3">
      <c r="A2656" s="2">
        <v>43249</v>
      </c>
      <c r="B2656" s="3">
        <v>1070</v>
      </c>
      <c r="C2656" s="3" t="s">
        <v>28</v>
      </c>
      <c r="D2656" s="3" t="s">
        <v>19</v>
      </c>
      <c r="E2656" s="3" t="s">
        <v>17</v>
      </c>
      <c r="F2656" s="4">
        <v>446.94523252045292</v>
      </c>
      <c r="G2656" s="3" t="s">
        <v>20</v>
      </c>
      <c r="H2656" s="4">
        <v>446.94523252045292</v>
      </c>
    </row>
    <row r="2657" spans="1:8" x14ac:dyDescent="0.3">
      <c r="A2657" s="2">
        <v>43250</v>
      </c>
      <c r="B2657" s="3">
        <v>1083</v>
      </c>
      <c r="C2657" s="3" t="s">
        <v>28</v>
      </c>
      <c r="D2657" s="3" t="s">
        <v>21</v>
      </c>
      <c r="E2657" s="3" t="s">
        <v>17</v>
      </c>
      <c r="F2657" s="4">
        <v>762.07526169900018</v>
      </c>
      <c r="G2657" s="3" t="s">
        <v>11</v>
      </c>
      <c r="H2657" s="4">
        <v>952.59407712375025</v>
      </c>
    </row>
    <row r="2658" spans="1:8" x14ac:dyDescent="0.3">
      <c r="A2658" s="2">
        <v>43251</v>
      </c>
      <c r="B2658" s="3">
        <v>1086</v>
      </c>
      <c r="C2658" s="3" t="s">
        <v>28</v>
      </c>
      <c r="D2658" s="3" t="s">
        <v>22</v>
      </c>
      <c r="E2658" s="3" t="s">
        <v>17</v>
      </c>
      <c r="F2658" s="4">
        <v>467.61123297748321</v>
      </c>
      <c r="G2658" s="3" t="s">
        <v>20</v>
      </c>
      <c r="H2658" s="4">
        <v>467.61123297748321</v>
      </c>
    </row>
    <row r="2659" spans="1:8" x14ac:dyDescent="0.3">
      <c r="A2659" s="2">
        <v>43252</v>
      </c>
      <c r="B2659" s="3">
        <v>1294</v>
      </c>
      <c r="C2659" s="3" t="s">
        <v>27</v>
      </c>
      <c r="D2659" s="3" t="s">
        <v>23</v>
      </c>
      <c r="E2659" s="3" t="s">
        <v>17</v>
      </c>
      <c r="F2659" s="4">
        <v>375.70502225368097</v>
      </c>
      <c r="G2659" s="3" t="s">
        <v>11</v>
      </c>
      <c r="H2659" s="4">
        <v>469.63127781710119</v>
      </c>
    </row>
    <row r="2660" spans="1:8" x14ac:dyDescent="0.3">
      <c r="A2660" s="2">
        <v>43250</v>
      </c>
      <c r="B2660" s="3">
        <v>1275</v>
      </c>
      <c r="C2660" s="3" t="s">
        <v>27</v>
      </c>
      <c r="D2660" s="3" t="s">
        <v>24</v>
      </c>
      <c r="E2660" s="3" t="s">
        <v>17</v>
      </c>
      <c r="F2660" s="4">
        <v>332.06020494370591</v>
      </c>
      <c r="G2660" s="3" t="s">
        <v>20</v>
      </c>
      <c r="H2660" s="4">
        <v>332.06020494370591</v>
      </c>
    </row>
    <row r="2661" spans="1:8" x14ac:dyDescent="0.3">
      <c r="A2661" s="2">
        <v>43251</v>
      </c>
      <c r="B2661" s="3">
        <v>1125</v>
      </c>
      <c r="C2661" s="3" t="s">
        <v>8</v>
      </c>
      <c r="D2661" s="3" t="s">
        <v>25</v>
      </c>
      <c r="E2661" s="3" t="s">
        <v>17</v>
      </c>
      <c r="F2661" s="4">
        <v>626.61149158248008</v>
      </c>
      <c r="G2661" s="3" t="s">
        <v>11</v>
      </c>
      <c r="H2661" s="4">
        <v>783.26436447810011</v>
      </c>
    </row>
    <row r="2662" spans="1:8" x14ac:dyDescent="0.3">
      <c r="A2662" s="2">
        <v>43252</v>
      </c>
      <c r="B2662" s="3">
        <v>1191</v>
      </c>
      <c r="C2662" s="3" t="s">
        <v>15</v>
      </c>
      <c r="D2662" s="3" t="s">
        <v>9</v>
      </c>
      <c r="E2662" s="3" t="s">
        <v>26</v>
      </c>
      <c r="F2662" s="4">
        <v>709.1286722788426</v>
      </c>
      <c r="G2662" s="3" t="s">
        <v>20</v>
      </c>
      <c r="H2662" s="4">
        <v>709.1286722788426</v>
      </c>
    </row>
    <row r="2663" spans="1:8" x14ac:dyDescent="0.3">
      <c r="A2663" s="2">
        <v>43257</v>
      </c>
      <c r="B2663" s="3">
        <v>1074</v>
      </c>
      <c r="C2663" s="3" t="s">
        <v>28</v>
      </c>
      <c r="D2663" s="3" t="s">
        <v>13</v>
      </c>
      <c r="E2663" s="3" t="s">
        <v>14</v>
      </c>
      <c r="F2663" s="4">
        <v>993.77320857263317</v>
      </c>
      <c r="G2663" s="3" t="s">
        <v>11</v>
      </c>
      <c r="H2663" s="4">
        <v>1242.2165107157914</v>
      </c>
    </row>
    <row r="2664" spans="1:8" x14ac:dyDescent="0.3">
      <c r="A2664" s="2">
        <v>43254</v>
      </c>
      <c r="B2664" s="3">
        <v>1078</v>
      </c>
      <c r="C2664" s="3" t="s">
        <v>28</v>
      </c>
      <c r="D2664" s="3" t="s">
        <v>16</v>
      </c>
      <c r="E2664" s="3" t="s">
        <v>17</v>
      </c>
      <c r="F2664" s="4">
        <v>102.84890242328947</v>
      </c>
      <c r="G2664" s="3" t="s">
        <v>11</v>
      </c>
      <c r="H2664" s="4">
        <v>128.56112802911184</v>
      </c>
    </row>
    <row r="2665" spans="1:8" x14ac:dyDescent="0.3">
      <c r="A2665" s="2">
        <v>43255</v>
      </c>
      <c r="B2665" s="3">
        <v>1049</v>
      </c>
      <c r="C2665" s="3" t="s">
        <v>18</v>
      </c>
      <c r="D2665" s="3" t="s">
        <v>19</v>
      </c>
      <c r="E2665" s="3" t="s">
        <v>17</v>
      </c>
      <c r="F2665" s="4">
        <v>594.66300384430747</v>
      </c>
      <c r="G2665" s="3" t="s">
        <v>11</v>
      </c>
      <c r="H2665" s="4">
        <v>743.32875480538428</v>
      </c>
    </row>
    <row r="2666" spans="1:8" x14ac:dyDescent="0.3">
      <c r="A2666" s="2">
        <v>43256</v>
      </c>
      <c r="B2666" s="3">
        <v>1273</v>
      </c>
      <c r="C2666" s="3" t="s">
        <v>27</v>
      </c>
      <c r="D2666" s="3" t="s">
        <v>21</v>
      </c>
      <c r="E2666" s="3" t="s">
        <v>17</v>
      </c>
      <c r="F2666" s="4">
        <v>595.44534952735955</v>
      </c>
      <c r="G2666" s="3" t="s">
        <v>11</v>
      </c>
      <c r="H2666" s="4">
        <v>744.30668690919947</v>
      </c>
    </row>
    <row r="2667" spans="1:8" x14ac:dyDescent="0.3">
      <c r="A2667" s="2">
        <v>43257</v>
      </c>
      <c r="B2667" s="3">
        <v>1268</v>
      </c>
      <c r="C2667" s="3" t="s">
        <v>27</v>
      </c>
      <c r="D2667" s="3" t="s">
        <v>22</v>
      </c>
      <c r="E2667" s="3" t="s">
        <v>17</v>
      </c>
      <c r="F2667" s="4">
        <v>942.74968885297426</v>
      </c>
      <c r="G2667" s="3" t="s">
        <v>11</v>
      </c>
      <c r="H2667" s="4">
        <v>1178.4371110662178</v>
      </c>
    </row>
    <row r="2668" spans="1:8" x14ac:dyDescent="0.3">
      <c r="A2668" s="2">
        <v>43264</v>
      </c>
      <c r="B2668" s="3">
        <v>1248</v>
      </c>
      <c r="C2668" s="3" t="s">
        <v>12</v>
      </c>
      <c r="D2668" s="3" t="s">
        <v>23</v>
      </c>
      <c r="E2668" s="3" t="s">
        <v>17</v>
      </c>
      <c r="F2668" s="4">
        <v>460.71597740700133</v>
      </c>
      <c r="G2668" s="3" t="s">
        <v>11</v>
      </c>
      <c r="H2668" s="4">
        <v>575.89497175875169</v>
      </c>
    </row>
    <row r="2669" spans="1:8" x14ac:dyDescent="0.3">
      <c r="A2669" s="2">
        <v>43270</v>
      </c>
      <c r="B2669" s="3">
        <v>1244</v>
      </c>
      <c r="C2669" s="3" t="s">
        <v>12</v>
      </c>
      <c r="D2669" s="3" t="s">
        <v>24</v>
      </c>
      <c r="E2669" s="3" t="s">
        <v>17</v>
      </c>
      <c r="F2669" s="4">
        <v>538.23544863940845</v>
      </c>
      <c r="G2669" s="3" t="s">
        <v>11</v>
      </c>
      <c r="H2669" s="4">
        <v>672.79431079926053</v>
      </c>
    </row>
    <row r="2670" spans="1:8" x14ac:dyDescent="0.3">
      <c r="A2670" s="2">
        <v>43271</v>
      </c>
      <c r="B2670" s="3">
        <v>1009</v>
      </c>
      <c r="C2670" s="3" t="s">
        <v>18</v>
      </c>
      <c r="D2670" s="3" t="s">
        <v>25</v>
      </c>
      <c r="E2670" s="3" t="s">
        <v>17</v>
      </c>
      <c r="F2670" s="4">
        <v>148.60064147133167</v>
      </c>
      <c r="G2670" s="3" t="s">
        <v>11</v>
      </c>
      <c r="H2670" s="4">
        <v>185.75080183916458</v>
      </c>
    </row>
    <row r="2671" spans="1:8" x14ac:dyDescent="0.3">
      <c r="A2671" s="2">
        <v>43252</v>
      </c>
      <c r="B2671" s="3">
        <v>1026</v>
      </c>
      <c r="C2671" s="3" t="s">
        <v>18</v>
      </c>
      <c r="D2671" s="3" t="s">
        <v>9</v>
      </c>
      <c r="E2671" s="3" t="s">
        <v>29</v>
      </c>
      <c r="F2671" s="4">
        <v>379.50036701110781</v>
      </c>
      <c r="G2671" s="3" t="s">
        <v>11</v>
      </c>
      <c r="H2671" s="4">
        <v>474.37545876388475</v>
      </c>
    </row>
    <row r="2672" spans="1:8" x14ac:dyDescent="0.3">
      <c r="A2672" s="2">
        <v>43250</v>
      </c>
      <c r="B2672" s="3">
        <v>1169</v>
      </c>
      <c r="C2672" s="3" t="s">
        <v>15</v>
      </c>
      <c r="D2672" s="3" t="s">
        <v>13</v>
      </c>
      <c r="E2672" s="3" t="s">
        <v>14</v>
      </c>
      <c r="F2672" s="4">
        <v>675.08384662208425</v>
      </c>
      <c r="G2672" s="3" t="s">
        <v>20</v>
      </c>
      <c r="H2672" s="4">
        <v>675.08384662208425</v>
      </c>
    </row>
    <row r="2673" spans="1:8" x14ac:dyDescent="0.3">
      <c r="A2673" s="2">
        <v>43263</v>
      </c>
      <c r="B2673" s="3">
        <v>1153</v>
      </c>
      <c r="C2673" s="3" t="s">
        <v>15</v>
      </c>
      <c r="D2673" s="3" t="s">
        <v>16</v>
      </c>
      <c r="E2673" s="3" t="s">
        <v>17</v>
      </c>
      <c r="F2673" s="4">
        <v>475.8275724342069</v>
      </c>
      <c r="G2673" s="3" t="s">
        <v>20</v>
      </c>
      <c r="H2673" s="4">
        <v>475.8275724342069</v>
      </c>
    </row>
    <row r="2674" spans="1:8" x14ac:dyDescent="0.3">
      <c r="A2674" s="2">
        <v>43264</v>
      </c>
      <c r="B2674" s="3">
        <v>1057</v>
      </c>
      <c r="C2674" s="3" t="s">
        <v>28</v>
      </c>
      <c r="D2674" s="3" t="s">
        <v>19</v>
      </c>
      <c r="E2674" s="3" t="s">
        <v>17</v>
      </c>
      <c r="F2674" s="4">
        <v>845.71264145830082</v>
      </c>
      <c r="G2674" s="3" t="s">
        <v>20</v>
      </c>
      <c r="H2674" s="4">
        <v>845.71264145830082</v>
      </c>
    </row>
    <row r="2675" spans="1:8" x14ac:dyDescent="0.3">
      <c r="A2675" s="2">
        <v>43265</v>
      </c>
      <c r="B2675" s="3">
        <v>1260</v>
      </c>
      <c r="C2675" s="3" t="s">
        <v>27</v>
      </c>
      <c r="D2675" s="3" t="s">
        <v>21</v>
      </c>
      <c r="E2675" s="3" t="s">
        <v>17</v>
      </c>
      <c r="F2675" s="4">
        <v>632.43661097079314</v>
      </c>
      <c r="G2675" s="3" t="s">
        <v>20</v>
      </c>
      <c r="H2675" s="4">
        <v>632.43661097079314</v>
      </c>
    </row>
    <row r="2676" spans="1:8" x14ac:dyDescent="0.3">
      <c r="A2676" s="2">
        <v>43266</v>
      </c>
      <c r="B2676" s="3">
        <v>1208</v>
      </c>
      <c r="C2676" s="3" t="s">
        <v>12</v>
      </c>
      <c r="D2676" s="3" t="s">
        <v>22</v>
      </c>
      <c r="E2676" s="3" t="s">
        <v>17</v>
      </c>
      <c r="F2676" s="4">
        <v>676.6797771816299</v>
      </c>
      <c r="G2676" s="3" t="s">
        <v>20</v>
      </c>
      <c r="H2676" s="4">
        <v>676.6797771816299</v>
      </c>
    </row>
    <row r="2677" spans="1:8" x14ac:dyDescent="0.3">
      <c r="A2677" s="2">
        <v>43267</v>
      </c>
      <c r="B2677" s="3">
        <v>1285</v>
      </c>
      <c r="C2677" s="3" t="s">
        <v>27</v>
      </c>
      <c r="D2677" s="3" t="s">
        <v>23</v>
      </c>
      <c r="E2677" s="3" t="s">
        <v>17</v>
      </c>
      <c r="F2677" s="4">
        <v>465.34983892605555</v>
      </c>
      <c r="G2677" s="3" t="s">
        <v>20</v>
      </c>
      <c r="H2677" s="4">
        <v>465.34983892605555</v>
      </c>
    </row>
    <row r="2678" spans="1:8" x14ac:dyDescent="0.3">
      <c r="A2678" s="2">
        <v>43268</v>
      </c>
      <c r="B2678" s="3">
        <v>1184</v>
      </c>
      <c r="C2678" s="3" t="s">
        <v>15</v>
      </c>
      <c r="D2678" s="3" t="s">
        <v>24</v>
      </c>
      <c r="E2678" s="3" t="s">
        <v>17</v>
      </c>
      <c r="F2678" s="4">
        <v>32.034786739591034</v>
      </c>
      <c r="G2678" s="3" t="s">
        <v>11</v>
      </c>
      <c r="H2678" s="4">
        <v>40.043483424488791</v>
      </c>
    </row>
    <row r="2679" spans="1:8" x14ac:dyDescent="0.3">
      <c r="A2679" s="2">
        <v>43269</v>
      </c>
      <c r="B2679" s="3">
        <v>1016</v>
      </c>
      <c r="C2679" s="3" t="s">
        <v>18</v>
      </c>
      <c r="D2679" s="3" t="s">
        <v>25</v>
      </c>
      <c r="E2679" s="3" t="s">
        <v>17</v>
      </c>
      <c r="F2679" s="4">
        <v>124.39807762971544</v>
      </c>
      <c r="G2679" s="3" t="s">
        <v>20</v>
      </c>
      <c r="H2679" s="4">
        <v>124.39807762971544</v>
      </c>
    </row>
    <row r="2680" spans="1:8" x14ac:dyDescent="0.3">
      <c r="A2680" s="2">
        <v>43270</v>
      </c>
      <c r="B2680" s="3">
        <v>1118</v>
      </c>
      <c r="C2680" s="3" t="s">
        <v>8</v>
      </c>
      <c r="D2680" s="3" t="s">
        <v>9</v>
      </c>
      <c r="E2680" s="3" t="s">
        <v>26</v>
      </c>
      <c r="F2680" s="4">
        <v>940.50699352951824</v>
      </c>
      <c r="G2680" s="3" t="s">
        <v>11</v>
      </c>
      <c r="H2680" s="4">
        <v>1175.6337419118977</v>
      </c>
    </row>
    <row r="2681" spans="1:8" x14ac:dyDescent="0.3">
      <c r="A2681" s="2">
        <v>43266</v>
      </c>
      <c r="B2681" s="3">
        <v>1282</v>
      </c>
      <c r="C2681" s="3" t="s">
        <v>27</v>
      </c>
      <c r="D2681" s="3" t="s">
        <v>13</v>
      </c>
      <c r="E2681" s="3" t="s">
        <v>14</v>
      </c>
      <c r="F2681" s="4">
        <v>723.97247449615054</v>
      </c>
      <c r="G2681" s="3" t="s">
        <v>11</v>
      </c>
      <c r="H2681" s="4">
        <v>904.96559312018815</v>
      </c>
    </row>
    <row r="2682" spans="1:8" x14ac:dyDescent="0.3">
      <c r="A2682" s="2">
        <v>43276</v>
      </c>
      <c r="B2682" s="3">
        <v>1009</v>
      </c>
      <c r="C2682" s="3" t="s">
        <v>18</v>
      </c>
      <c r="D2682" s="3" t="s">
        <v>16</v>
      </c>
      <c r="E2682" s="3" t="s">
        <v>17</v>
      </c>
      <c r="F2682" s="4">
        <v>758.91211356610768</v>
      </c>
      <c r="G2682" s="3" t="s">
        <v>11</v>
      </c>
      <c r="H2682" s="4">
        <v>948.64014195763457</v>
      </c>
    </row>
    <row r="2683" spans="1:8" x14ac:dyDescent="0.3">
      <c r="A2683" s="2">
        <v>43277</v>
      </c>
      <c r="B2683" s="3">
        <v>1028</v>
      </c>
      <c r="C2683" s="3" t="s">
        <v>18</v>
      </c>
      <c r="D2683" s="3" t="s">
        <v>19</v>
      </c>
      <c r="E2683" s="3" t="s">
        <v>17</v>
      </c>
      <c r="F2683" s="4">
        <v>93.192444533632184</v>
      </c>
      <c r="G2683" s="3" t="s">
        <v>20</v>
      </c>
      <c r="H2683" s="4">
        <v>93.192444533632184</v>
      </c>
    </row>
    <row r="2684" spans="1:8" x14ac:dyDescent="0.3">
      <c r="A2684" s="2">
        <v>43278</v>
      </c>
      <c r="B2684" s="3">
        <v>1204</v>
      </c>
      <c r="C2684" s="3" t="s">
        <v>12</v>
      </c>
      <c r="D2684" s="3" t="s">
        <v>21</v>
      </c>
      <c r="E2684" s="3" t="s">
        <v>17</v>
      </c>
      <c r="F2684" s="4">
        <v>203.59368911065289</v>
      </c>
      <c r="G2684" s="3" t="s">
        <v>11</v>
      </c>
      <c r="H2684" s="4">
        <v>254.49211138831612</v>
      </c>
    </row>
    <row r="2685" spans="1:8" x14ac:dyDescent="0.3">
      <c r="A2685" s="2">
        <v>43275</v>
      </c>
      <c r="B2685" s="3">
        <v>1278</v>
      </c>
      <c r="C2685" s="3" t="s">
        <v>27</v>
      </c>
      <c r="D2685" s="3" t="s">
        <v>22</v>
      </c>
      <c r="E2685" s="3" t="s">
        <v>17</v>
      </c>
      <c r="F2685" s="4">
        <v>413.68829462150381</v>
      </c>
      <c r="G2685" s="3" t="s">
        <v>20</v>
      </c>
      <c r="H2685" s="4">
        <v>413.68829462150381</v>
      </c>
    </row>
    <row r="2686" spans="1:8" x14ac:dyDescent="0.3">
      <c r="A2686" s="2">
        <v>43276</v>
      </c>
      <c r="B2686" s="3">
        <v>1093</v>
      </c>
      <c r="C2686" s="3" t="s">
        <v>28</v>
      </c>
      <c r="D2686" s="3" t="s">
        <v>23</v>
      </c>
      <c r="E2686" s="3" t="s">
        <v>17</v>
      </c>
      <c r="F2686" s="4">
        <v>862.45187535605305</v>
      </c>
      <c r="G2686" s="3" t="s">
        <v>20</v>
      </c>
      <c r="H2686" s="4">
        <v>862.45187535605305</v>
      </c>
    </row>
    <row r="2687" spans="1:8" x14ac:dyDescent="0.3">
      <c r="A2687" s="2">
        <v>43277</v>
      </c>
      <c r="B2687" s="3">
        <v>1205</v>
      </c>
      <c r="C2687" s="3" t="s">
        <v>12</v>
      </c>
      <c r="D2687" s="3" t="s">
        <v>24</v>
      </c>
      <c r="E2687" s="3" t="s">
        <v>17</v>
      </c>
      <c r="F2687" s="4">
        <v>606.05692099035537</v>
      </c>
      <c r="G2687" s="3" t="s">
        <v>11</v>
      </c>
      <c r="H2687" s="4">
        <v>757.57115123794415</v>
      </c>
    </row>
    <row r="2688" spans="1:8" x14ac:dyDescent="0.3">
      <c r="A2688" s="2">
        <v>43278</v>
      </c>
      <c r="B2688" s="3">
        <v>1255</v>
      </c>
      <c r="C2688" s="3" t="s">
        <v>27</v>
      </c>
      <c r="D2688" s="3" t="s">
        <v>25</v>
      </c>
      <c r="E2688" s="3" t="s">
        <v>17</v>
      </c>
      <c r="F2688" s="4">
        <v>577.81677652470921</v>
      </c>
      <c r="G2688" s="3" t="s">
        <v>11</v>
      </c>
      <c r="H2688" s="4">
        <v>722.27097065588646</v>
      </c>
    </row>
    <row r="2689" spans="1:8" x14ac:dyDescent="0.3">
      <c r="A2689" s="2">
        <v>43279</v>
      </c>
      <c r="B2689" s="3">
        <v>1000</v>
      </c>
      <c r="C2689" s="3" t="s">
        <v>18</v>
      </c>
      <c r="D2689" s="3" t="s">
        <v>9</v>
      </c>
      <c r="E2689" s="3" t="s">
        <v>10</v>
      </c>
      <c r="F2689" s="4">
        <v>982.68511028963462</v>
      </c>
      <c r="G2689" s="3" t="s">
        <v>11</v>
      </c>
      <c r="H2689" s="4">
        <v>1228.3563878620432</v>
      </c>
    </row>
    <row r="2690" spans="1:8" x14ac:dyDescent="0.3">
      <c r="A2690" s="2">
        <v>43280</v>
      </c>
      <c r="B2690" s="3">
        <v>1297</v>
      </c>
      <c r="C2690" s="3" t="s">
        <v>27</v>
      </c>
      <c r="D2690" s="3" t="s">
        <v>13</v>
      </c>
      <c r="E2690" s="3" t="s">
        <v>30</v>
      </c>
      <c r="F2690" s="4">
        <v>186.75586834288828</v>
      </c>
      <c r="G2690" s="3" t="s">
        <v>20</v>
      </c>
      <c r="H2690" s="4">
        <v>186.75586834288828</v>
      </c>
    </row>
    <row r="2691" spans="1:8" x14ac:dyDescent="0.3">
      <c r="A2691" s="2">
        <v>43281</v>
      </c>
      <c r="B2691" s="3">
        <v>1295</v>
      </c>
      <c r="C2691" s="3" t="s">
        <v>27</v>
      </c>
      <c r="D2691" s="3" t="s">
        <v>16</v>
      </c>
      <c r="E2691" s="3" t="s">
        <v>17</v>
      </c>
      <c r="F2691" s="4">
        <v>741.90058937728975</v>
      </c>
      <c r="G2691" s="3" t="s">
        <v>11</v>
      </c>
      <c r="H2691" s="4">
        <v>927.37573672161216</v>
      </c>
    </row>
    <row r="2692" spans="1:8" x14ac:dyDescent="0.3">
      <c r="A2692" s="2">
        <v>43276</v>
      </c>
      <c r="B2692" s="3">
        <v>1275</v>
      </c>
      <c r="C2692" s="3" t="s">
        <v>27</v>
      </c>
      <c r="D2692" s="3" t="s">
        <v>19</v>
      </c>
      <c r="E2692" s="3" t="s">
        <v>17</v>
      </c>
      <c r="F2692" s="4">
        <v>945.41990000880116</v>
      </c>
      <c r="G2692" s="3" t="s">
        <v>11</v>
      </c>
      <c r="H2692" s="4">
        <v>1181.7748750110015</v>
      </c>
    </row>
    <row r="2693" spans="1:8" x14ac:dyDescent="0.3">
      <c r="A2693" s="2">
        <v>43277</v>
      </c>
      <c r="B2693" s="3">
        <v>1092</v>
      </c>
      <c r="C2693" s="3" t="s">
        <v>28</v>
      </c>
      <c r="D2693" s="3" t="s">
        <v>21</v>
      </c>
      <c r="E2693" s="3" t="s">
        <v>17</v>
      </c>
      <c r="F2693" s="4">
        <v>794.41025823797838</v>
      </c>
      <c r="G2693" s="3" t="s">
        <v>20</v>
      </c>
      <c r="H2693" s="4">
        <v>794.41025823797838</v>
      </c>
    </row>
    <row r="2694" spans="1:8" x14ac:dyDescent="0.3">
      <c r="A2694" s="2">
        <v>43278</v>
      </c>
      <c r="B2694" s="3">
        <v>1175</v>
      </c>
      <c r="C2694" s="3" t="s">
        <v>15</v>
      </c>
      <c r="D2694" s="3" t="s">
        <v>22</v>
      </c>
      <c r="E2694" s="3" t="s">
        <v>17</v>
      </c>
      <c r="F2694" s="4">
        <v>332.48529876799381</v>
      </c>
      <c r="G2694" s="3" t="s">
        <v>11</v>
      </c>
      <c r="H2694" s="4">
        <v>415.60662345999225</v>
      </c>
    </row>
    <row r="2695" spans="1:8" x14ac:dyDescent="0.3">
      <c r="A2695" s="2">
        <v>43285</v>
      </c>
      <c r="B2695" s="3">
        <v>1019</v>
      </c>
      <c r="C2695" s="3" t="s">
        <v>18</v>
      </c>
      <c r="D2695" s="3" t="s">
        <v>23</v>
      </c>
      <c r="E2695" s="3" t="s">
        <v>17</v>
      </c>
      <c r="F2695" s="4">
        <v>196.47000019197779</v>
      </c>
      <c r="G2695" s="3" t="s">
        <v>11</v>
      </c>
      <c r="H2695" s="4">
        <v>245.58750023997223</v>
      </c>
    </row>
    <row r="2696" spans="1:8" x14ac:dyDescent="0.3">
      <c r="A2696" s="2">
        <v>43291</v>
      </c>
      <c r="B2696" s="3">
        <v>1219</v>
      </c>
      <c r="C2696" s="3" t="s">
        <v>12</v>
      </c>
      <c r="D2696" s="3" t="s">
        <v>24</v>
      </c>
      <c r="E2696" s="3" t="s">
        <v>17</v>
      </c>
      <c r="F2696" s="4">
        <v>17.95580650797579</v>
      </c>
      <c r="G2696" s="3" t="s">
        <v>11</v>
      </c>
      <c r="H2696" s="4">
        <v>22.444758134969739</v>
      </c>
    </row>
    <row r="2697" spans="1:8" x14ac:dyDescent="0.3">
      <c r="A2697" s="2">
        <v>43292</v>
      </c>
      <c r="B2697" s="3">
        <v>1083</v>
      </c>
      <c r="C2697" s="3" t="s">
        <v>28</v>
      </c>
      <c r="D2697" s="3" t="s">
        <v>25</v>
      </c>
      <c r="E2697" s="3" t="s">
        <v>17</v>
      </c>
      <c r="F2697" s="4">
        <v>387.38468060639622</v>
      </c>
      <c r="G2697" s="3" t="s">
        <v>20</v>
      </c>
      <c r="H2697" s="4">
        <v>387.38468060639622</v>
      </c>
    </row>
    <row r="2698" spans="1:8" x14ac:dyDescent="0.3">
      <c r="A2698" s="2">
        <v>43291</v>
      </c>
      <c r="B2698" s="3">
        <v>1068</v>
      </c>
      <c r="C2698" s="3" t="s">
        <v>28</v>
      </c>
      <c r="D2698" s="3" t="s">
        <v>9</v>
      </c>
      <c r="E2698" s="3" t="s">
        <v>26</v>
      </c>
      <c r="F2698" s="4">
        <v>993.02412506685562</v>
      </c>
      <c r="G2698" s="3" t="s">
        <v>20</v>
      </c>
      <c r="H2698" s="4">
        <v>993.02412506685562</v>
      </c>
    </row>
    <row r="2699" spans="1:8" x14ac:dyDescent="0.3">
      <c r="A2699" s="2">
        <v>43292</v>
      </c>
      <c r="B2699" s="3">
        <v>1043</v>
      </c>
      <c r="C2699" s="3" t="s">
        <v>18</v>
      </c>
      <c r="D2699" s="3" t="s">
        <v>13</v>
      </c>
      <c r="E2699" s="3" t="s">
        <v>30</v>
      </c>
      <c r="F2699" s="4">
        <v>129.20845442029051</v>
      </c>
      <c r="G2699" s="3" t="s">
        <v>11</v>
      </c>
      <c r="H2699" s="4">
        <v>161.51056802536314</v>
      </c>
    </row>
    <row r="2700" spans="1:8" x14ac:dyDescent="0.3">
      <c r="A2700" s="2">
        <v>43293</v>
      </c>
      <c r="B2700" s="3">
        <v>1080</v>
      </c>
      <c r="C2700" s="3" t="s">
        <v>28</v>
      </c>
      <c r="D2700" s="3" t="s">
        <v>16</v>
      </c>
      <c r="E2700" s="3" t="s">
        <v>17</v>
      </c>
      <c r="F2700" s="4">
        <v>99.955260282317155</v>
      </c>
      <c r="G2700" s="3" t="s">
        <v>20</v>
      </c>
      <c r="H2700" s="4">
        <v>99.955260282317155</v>
      </c>
    </row>
    <row r="2701" spans="1:8" x14ac:dyDescent="0.3">
      <c r="A2701" s="2">
        <v>43291</v>
      </c>
      <c r="B2701" s="3">
        <v>1218</v>
      </c>
      <c r="C2701" s="3" t="s">
        <v>12</v>
      </c>
      <c r="D2701" s="3" t="s">
        <v>19</v>
      </c>
      <c r="E2701" s="3" t="s">
        <v>17</v>
      </c>
      <c r="F2701" s="4">
        <v>584.625041503327</v>
      </c>
      <c r="G2701" s="3" t="s">
        <v>20</v>
      </c>
      <c r="H2701" s="4">
        <v>584.625041503327</v>
      </c>
    </row>
    <row r="2702" spans="1:8" x14ac:dyDescent="0.3">
      <c r="A2702" s="2">
        <v>43292</v>
      </c>
      <c r="B2702" s="3">
        <v>1089</v>
      </c>
      <c r="C2702" s="3" t="s">
        <v>28</v>
      </c>
      <c r="D2702" s="3" t="s">
        <v>21</v>
      </c>
      <c r="E2702" s="3" t="s">
        <v>17</v>
      </c>
      <c r="F2702" s="4">
        <v>923.64418467870621</v>
      </c>
      <c r="G2702" s="3" t="s">
        <v>20</v>
      </c>
      <c r="H2702" s="4">
        <v>923.64418467870621</v>
      </c>
    </row>
    <row r="2703" spans="1:8" x14ac:dyDescent="0.3">
      <c r="A2703" s="2">
        <v>43293</v>
      </c>
      <c r="B2703" s="3">
        <v>1237</v>
      </c>
      <c r="C2703" s="3" t="s">
        <v>12</v>
      </c>
      <c r="D2703" s="3" t="s">
        <v>22</v>
      </c>
      <c r="E2703" s="3" t="s">
        <v>17</v>
      </c>
      <c r="F2703" s="4">
        <v>540.88830470395783</v>
      </c>
      <c r="G2703" s="3" t="s">
        <v>11</v>
      </c>
      <c r="H2703" s="4">
        <v>676.11038087994734</v>
      </c>
    </row>
    <row r="2704" spans="1:8" x14ac:dyDescent="0.3">
      <c r="A2704" s="2">
        <v>43294</v>
      </c>
      <c r="B2704" s="3">
        <v>1190</v>
      </c>
      <c r="C2704" s="3" t="s">
        <v>15</v>
      </c>
      <c r="D2704" s="3" t="s">
        <v>23</v>
      </c>
      <c r="E2704" s="3" t="s">
        <v>17</v>
      </c>
      <c r="F2704" s="4">
        <v>943.67918948569002</v>
      </c>
      <c r="G2704" s="3" t="s">
        <v>11</v>
      </c>
      <c r="H2704" s="4">
        <v>1179.5989868571125</v>
      </c>
    </row>
    <row r="2705" spans="1:8" x14ac:dyDescent="0.3">
      <c r="A2705" s="2">
        <v>43295</v>
      </c>
      <c r="B2705" s="3">
        <v>1232</v>
      </c>
      <c r="C2705" s="3" t="s">
        <v>12</v>
      </c>
      <c r="D2705" s="3" t="s">
        <v>24</v>
      </c>
      <c r="E2705" s="3" t="s">
        <v>17</v>
      </c>
      <c r="F2705" s="4">
        <v>639.40651433635924</v>
      </c>
      <c r="G2705" s="3" t="s">
        <v>20</v>
      </c>
      <c r="H2705" s="4">
        <v>639.40651433635924</v>
      </c>
    </row>
    <row r="2706" spans="1:8" x14ac:dyDescent="0.3">
      <c r="A2706" s="2">
        <v>43298</v>
      </c>
      <c r="B2706" s="3">
        <v>1239</v>
      </c>
      <c r="C2706" s="3" t="s">
        <v>12</v>
      </c>
      <c r="D2706" s="3" t="s">
        <v>25</v>
      </c>
      <c r="E2706" s="3" t="s">
        <v>17</v>
      </c>
      <c r="F2706" s="4">
        <v>10.017867858036933</v>
      </c>
      <c r="G2706" s="3" t="s">
        <v>11</v>
      </c>
      <c r="H2706" s="4">
        <v>12.522334822546167</v>
      </c>
    </row>
    <row r="2707" spans="1:8" x14ac:dyDescent="0.3">
      <c r="A2707" s="2">
        <v>43301</v>
      </c>
      <c r="B2707" s="3">
        <v>1192</v>
      </c>
      <c r="C2707" s="3" t="s">
        <v>15</v>
      </c>
      <c r="D2707" s="3" t="s">
        <v>9</v>
      </c>
      <c r="E2707" s="3" t="s">
        <v>26</v>
      </c>
      <c r="F2707" s="4">
        <v>548.91947983307125</v>
      </c>
      <c r="G2707" s="3" t="s">
        <v>11</v>
      </c>
      <c r="H2707" s="4">
        <v>686.14934979133909</v>
      </c>
    </row>
    <row r="2708" spans="1:8" x14ac:dyDescent="0.3">
      <c r="A2708" s="2">
        <v>43302</v>
      </c>
      <c r="B2708" s="3">
        <v>1255</v>
      </c>
      <c r="C2708" s="3" t="s">
        <v>27</v>
      </c>
      <c r="D2708" s="3" t="s">
        <v>13</v>
      </c>
      <c r="E2708" s="3" t="s">
        <v>14</v>
      </c>
      <c r="F2708" s="4">
        <v>531.51178667846341</v>
      </c>
      <c r="G2708" s="3" t="s">
        <v>11</v>
      </c>
      <c r="H2708" s="4">
        <v>664.38973334807929</v>
      </c>
    </row>
    <row r="2709" spans="1:8" x14ac:dyDescent="0.3">
      <c r="A2709" s="2">
        <v>43303</v>
      </c>
      <c r="B2709" s="3">
        <v>1204</v>
      </c>
      <c r="C2709" s="3" t="s">
        <v>12</v>
      </c>
      <c r="D2709" s="3" t="s">
        <v>16</v>
      </c>
      <c r="E2709" s="3" t="s">
        <v>17</v>
      </c>
      <c r="F2709" s="4">
        <v>494.16545897810829</v>
      </c>
      <c r="G2709" s="3" t="s">
        <v>11</v>
      </c>
      <c r="H2709" s="4">
        <v>617.70682372263536</v>
      </c>
    </row>
    <row r="2710" spans="1:8" x14ac:dyDescent="0.3">
      <c r="A2710" s="2">
        <v>43300</v>
      </c>
      <c r="B2710" s="3">
        <v>1266</v>
      </c>
      <c r="C2710" s="3" t="s">
        <v>27</v>
      </c>
      <c r="D2710" s="3" t="s">
        <v>19</v>
      </c>
      <c r="E2710" s="3" t="s">
        <v>17</v>
      </c>
      <c r="F2710" s="4">
        <v>809.26182395662238</v>
      </c>
      <c r="G2710" s="3" t="s">
        <v>20</v>
      </c>
      <c r="H2710" s="4">
        <v>809.26182395662238</v>
      </c>
    </row>
    <row r="2711" spans="1:8" x14ac:dyDescent="0.3">
      <c r="A2711" s="2">
        <v>43301</v>
      </c>
      <c r="B2711" s="3">
        <v>1067</v>
      </c>
      <c r="C2711" s="3" t="s">
        <v>28</v>
      </c>
      <c r="D2711" s="3" t="s">
        <v>21</v>
      </c>
      <c r="E2711" s="3" t="s">
        <v>17</v>
      </c>
      <c r="F2711" s="4">
        <v>442.72909197671908</v>
      </c>
      <c r="G2711" s="3" t="s">
        <v>20</v>
      </c>
      <c r="H2711" s="4">
        <v>442.72909197671908</v>
      </c>
    </row>
    <row r="2712" spans="1:8" x14ac:dyDescent="0.3">
      <c r="A2712" s="2">
        <v>43302</v>
      </c>
      <c r="B2712" s="3">
        <v>1041</v>
      </c>
      <c r="C2712" s="3" t="s">
        <v>18</v>
      </c>
      <c r="D2712" s="3" t="s">
        <v>22</v>
      </c>
      <c r="E2712" s="3" t="s">
        <v>17</v>
      </c>
      <c r="F2712" s="4">
        <v>259.65145149141091</v>
      </c>
      <c r="G2712" s="3" t="s">
        <v>20</v>
      </c>
      <c r="H2712" s="4">
        <v>259.65145149141091</v>
      </c>
    </row>
    <row r="2713" spans="1:8" x14ac:dyDescent="0.3">
      <c r="A2713" s="2">
        <v>43303</v>
      </c>
      <c r="B2713" s="3">
        <v>1183</v>
      </c>
      <c r="C2713" s="3" t="s">
        <v>15</v>
      </c>
      <c r="D2713" s="3" t="s">
        <v>23</v>
      </c>
      <c r="E2713" s="3" t="s">
        <v>17</v>
      </c>
      <c r="F2713" s="4">
        <v>59.806001283494339</v>
      </c>
      <c r="G2713" s="3" t="s">
        <v>11</v>
      </c>
      <c r="H2713" s="4">
        <v>74.757501604367917</v>
      </c>
    </row>
    <row r="2714" spans="1:8" x14ac:dyDescent="0.3">
      <c r="A2714" s="2">
        <v>43311</v>
      </c>
      <c r="B2714" s="3">
        <v>1091</v>
      </c>
      <c r="C2714" s="3" t="s">
        <v>28</v>
      </c>
      <c r="D2714" s="3" t="s">
        <v>24</v>
      </c>
      <c r="E2714" s="3" t="s">
        <v>17</v>
      </c>
      <c r="F2714" s="4">
        <v>198.41154703740659</v>
      </c>
      <c r="G2714" s="3" t="s">
        <v>11</v>
      </c>
      <c r="H2714" s="4">
        <v>248.01443379675823</v>
      </c>
    </row>
    <row r="2715" spans="1:8" x14ac:dyDescent="0.3">
      <c r="A2715" s="2">
        <v>43312</v>
      </c>
      <c r="B2715" s="3">
        <v>1294</v>
      </c>
      <c r="C2715" s="3" t="s">
        <v>27</v>
      </c>
      <c r="D2715" s="3" t="s">
        <v>25</v>
      </c>
      <c r="E2715" s="3" t="s">
        <v>17</v>
      </c>
      <c r="F2715" s="4">
        <v>430.21932507941972</v>
      </c>
      <c r="G2715" s="3" t="s">
        <v>20</v>
      </c>
      <c r="H2715" s="4">
        <v>430.21932507941972</v>
      </c>
    </row>
    <row r="2716" spans="1:8" x14ac:dyDescent="0.3">
      <c r="A2716" s="2">
        <v>43313</v>
      </c>
      <c r="B2716" s="3">
        <v>1178</v>
      </c>
      <c r="C2716" s="3" t="s">
        <v>15</v>
      </c>
      <c r="D2716" s="3" t="s">
        <v>9</v>
      </c>
      <c r="E2716" s="3" t="s">
        <v>10</v>
      </c>
      <c r="F2716" s="4">
        <v>899.0209496881813</v>
      </c>
      <c r="G2716" s="3" t="s">
        <v>20</v>
      </c>
      <c r="H2716" s="4">
        <v>899.0209496881813</v>
      </c>
    </row>
    <row r="2717" spans="1:8" x14ac:dyDescent="0.3">
      <c r="A2717" s="2">
        <v>43307</v>
      </c>
      <c r="B2717" s="3">
        <v>1112</v>
      </c>
      <c r="C2717" s="3" t="s">
        <v>8</v>
      </c>
      <c r="D2717" s="3" t="s">
        <v>13</v>
      </c>
      <c r="E2717" s="3" t="s">
        <v>30</v>
      </c>
      <c r="F2717" s="4">
        <v>653.96931947472967</v>
      </c>
      <c r="G2717" s="3" t="s">
        <v>11</v>
      </c>
      <c r="H2717" s="4">
        <v>817.46164934341209</v>
      </c>
    </row>
    <row r="2718" spans="1:8" x14ac:dyDescent="0.3">
      <c r="A2718" s="2">
        <v>43308</v>
      </c>
      <c r="B2718" s="3">
        <v>1252</v>
      </c>
      <c r="C2718" s="3" t="s">
        <v>27</v>
      </c>
      <c r="D2718" s="3" t="s">
        <v>16</v>
      </c>
      <c r="E2718" s="3" t="s">
        <v>17</v>
      </c>
      <c r="F2718" s="4">
        <v>769.20503944413849</v>
      </c>
      <c r="G2718" s="3" t="s">
        <v>20</v>
      </c>
      <c r="H2718" s="4">
        <v>769.20503944413849</v>
      </c>
    </row>
    <row r="2719" spans="1:8" x14ac:dyDescent="0.3">
      <c r="A2719" s="2">
        <v>43309</v>
      </c>
      <c r="B2719" s="3">
        <v>1169</v>
      </c>
      <c r="C2719" s="3" t="s">
        <v>15</v>
      </c>
      <c r="D2719" s="3" t="s">
        <v>19</v>
      </c>
      <c r="E2719" s="3" t="s">
        <v>17</v>
      </c>
      <c r="F2719" s="4">
        <v>618.01331340173317</v>
      </c>
      <c r="G2719" s="3" t="s">
        <v>20</v>
      </c>
      <c r="H2719" s="4">
        <v>618.01331340173317</v>
      </c>
    </row>
    <row r="2720" spans="1:8" x14ac:dyDescent="0.3">
      <c r="A2720" s="2">
        <v>43311</v>
      </c>
      <c r="B2720" s="3">
        <v>1000</v>
      </c>
      <c r="C2720" s="3" t="s">
        <v>18</v>
      </c>
      <c r="D2720" s="3" t="s">
        <v>21</v>
      </c>
      <c r="E2720" s="3" t="s">
        <v>17</v>
      </c>
      <c r="F2720" s="4">
        <v>522.47223160563783</v>
      </c>
      <c r="G2720" s="3" t="s">
        <v>20</v>
      </c>
      <c r="H2720" s="4">
        <v>522.47223160563783</v>
      </c>
    </row>
    <row r="2721" spans="1:8" x14ac:dyDescent="0.3">
      <c r="A2721" s="2">
        <v>43312</v>
      </c>
      <c r="B2721" s="3">
        <v>1113</v>
      </c>
      <c r="C2721" s="3" t="s">
        <v>8</v>
      </c>
      <c r="D2721" s="3" t="s">
        <v>22</v>
      </c>
      <c r="E2721" s="3" t="s">
        <v>17</v>
      </c>
      <c r="F2721" s="4">
        <v>300.79749228575304</v>
      </c>
      <c r="G2721" s="3" t="s">
        <v>20</v>
      </c>
      <c r="H2721" s="4">
        <v>300.79749228575304</v>
      </c>
    </row>
    <row r="2722" spans="1:8" x14ac:dyDescent="0.3">
      <c r="A2722" s="2">
        <v>43313</v>
      </c>
      <c r="B2722" s="3">
        <v>1286</v>
      </c>
      <c r="C2722" s="3" t="s">
        <v>27</v>
      </c>
      <c r="D2722" s="3" t="s">
        <v>23</v>
      </c>
      <c r="E2722" s="3" t="s">
        <v>17</v>
      </c>
      <c r="F2722" s="4">
        <v>707.30069033775055</v>
      </c>
      <c r="G2722" s="3" t="s">
        <v>11</v>
      </c>
      <c r="H2722" s="4">
        <v>884.12586292218816</v>
      </c>
    </row>
    <row r="2723" spans="1:8" x14ac:dyDescent="0.3">
      <c r="A2723" s="2">
        <v>43313</v>
      </c>
      <c r="B2723" s="3">
        <v>1150</v>
      </c>
      <c r="C2723" s="3" t="s">
        <v>15</v>
      </c>
      <c r="D2723" s="3" t="s">
        <v>24</v>
      </c>
      <c r="E2723" s="3" t="s">
        <v>17</v>
      </c>
      <c r="F2723" s="4">
        <v>776.61798887762336</v>
      </c>
      <c r="G2723" s="3" t="s">
        <v>11</v>
      </c>
      <c r="H2723" s="4">
        <v>970.77248609702917</v>
      </c>
    </row>
    <row r="2724" spans="1:8" x14ac:dyDescent="0.3">
      <c r="A2724" s="2">
        <v>43314</v>
      </c>
      <c r="B2724" s="3">
        <v>1127</v>
      </c>
      <c r="C2724" s="3" t="s">
        <v>8</v>
      </c>
      <c r="D2724" s="3" t="s">
        <v>25</v>
      </c>
      <c r="E2724" s="3" t="s">
        <v>17</v>
      </c>
      <c r="F2724" s="4">
        <v>800.91401334028683</v>
      </c>
      <c r="G2724" s="3" t="s">
        <v>11</v>
      </c>
      <c r="H2724" s="4">
        <v>1001.1425166753586</v>
      </c>
    </row>
    <row r="2725" spans="1:8" x14ac:dyDescent="0.3">
      <c r="A2725" s="2">
        <v>43311</v>
      </c>
      <c r="B2725" s="3">
        <v>1117</v>
      </c>
      <c r="C2725" s="3" t="s">
        <v>8</v>
      </c>
      <c r="D2725" s="3" t="s">
        <v>9</v>
      </c>
      <c r="E2725" s="3" t="s">
        <v>10</v>
      </c>
      <c r="F2725" s="4">
        <v>259.60004517411096</v>
      </c>
      <c r="G2725" s="3" t="s">
        <v>20</v>
      </c>
      <c r="H2725" s="4">
        <v>259.60004517411096</v>
      </c>
    </row>
    <row r="2726" spans="1:8" x14ac:dyDescent="0.3">
      <c r="A2726" s="2">
        <v>43312</v>
      </c>
      <c r="B2726" s="3">
        <v>1087</v>
      </c>
      <c r="C2726" s="3" t="s">
        <v>28</v>
      </c>
      <c r="D2726" s="3" t="s">
        <v>13</v>
      </c>
      <c r="E2726" s="3" t="s">
        <v>30</v>
      </c>
      <c r="F2726" s="4">
        <v>152.4283440334666</v>
      </c>
      <c r="G2726" s="3" t="s">
        <v>11</v>
      </c>
      <c r="H2726" s="4">
        <v>190.53543004183325</v>
      </c>
    </row>
    <row r="2727" spans="1:8" x14ac:dyDescent="0.3">
      <c r="A2727" s="2">
        <v>43342</v>
      </c>
      <c r="B2727" s="3">
        <v>1082</v>
      </c>
      <c r="C2727" s="3" t="s">
        <v>28</v>
      </c>
      <c r="D2727" s="3" t="s">
        <v>16</v>
      </c>
      <c r="E2727" s="3" t="s">
        <v>17</v>
      </c>
      <c r="F2727" s="4">
        <v>708.73676839027735</v>
      </c>
      <c r="G2727" s="3" t="s">
        <v>20</v>
      </c>
      <c r="H2727" s="4">
        <v>708.73676839027735</v>
      </c>
    </row>
    <row r="2728" spans="1:8" x14ac:dyDescent="0.3">
      <c r="A2728" s="2">
        <v>43343</v>
      </c>
      <c r="B2728" s="3">
        <v>1078</v>
      </c>
      <c r="C2728" s="3" t="s">
        <v>28</v>
      </c>
      <c r="D2728" s="3" t="s">
        <v>19</v>
      </c>
      <c r="E2728" s="3" t="s">
        <v>17</v>
      </c>
      <c r="F2728" s="4">
        <v>387.54642162503359</v>
      </c>
      <c r="G2728" s="3" t="s">
        <v>20</v>
      </c>
      <c r="H2728" s="4">
        <v>387.54642162503359</v>
      </c>
    </row>
    <row r="2729" spans="1:8" x14ac:dyDescent="0.3">
      <c r="A2729" s="2">
        <v>43315</v>
      </c>
      <c r="B2729" s="3">
        <v>1020</v>
      </c>
      <c r="C2729" s="3" t="s">
        <v>18</v>
      </c>
      <c r="D2729" s="3" t="s">
        <v>21</v>
      </c>
      <c r="E2729" s="3" t="s">
        <v>17</v>
      </c>
      <c r="F2729" s="4">
        <v>872.72642007926299</v>
      </c>
      <c r="G2729" s="3" t="s">
        <v>20</v>
      </c>
      <c r="H2729" s="4">
        <v>872.72642007926299</v>
      </c>
    </row>
    <row r="2730" spans="1:8" x14ac:dyDescent="0.3">
      <c r="A2730" s="2">
        <v>43342</v>
      </c>
      <c r="B2730" s="3">
        <v>1264</v>
      </c>
      <c r="C2730" s="3" t="s">
        <v>27</v>
      </c>
      <c r="D2730" s="3" t="s">
        <v>22</v>
      </c>
      <c r="E2730" s="3" t="s">
        <v>17</v>
      </c>
      <c r="F2730" s="4">
        <v>792.03439271999287</v>
      </c>
      <c r="G2730" s="3" t="s">
        <v>20</v>
      </c>
      <c r="H2730" s="4">
        <v>792.03439271999287</v>
      </c>
    </row>
    <row r="2731" spans="1:8" x14ac:dyDescent="0.3">
      <c r="A2731" s="2">
        <v>43343</v>
      </c>
      <c r="B2731" s="3">
        <v>1123</v>
      </c>
      <c r="C2731" s="3" t="s">
        <v>8</v>
      </c>
      <c r="D2731" s="3" t="s">
        <v>23</v>
      </c>
      <c r="E2731" s="3" t="s">
        <v>17</v>
      </c>
      <c r="F2731" s="4">
        <v>971.98749816749398</v>
      </c>
      <c r="G2731" s="3" t="s">
        <v>11</v>
      </c>
      <c r="H2731" s="4">
        <v>1214.9843727093676</v>
      </c>
    </row>
    <row r="2732" spans="1:8" x14ac:dyDescent="0.3">
      <c r="A2732" s="2">
        <v>43318</v>
      </c>
      <c r="B2732" s="3">
        <v>1129</v>
      </c>
      <c r="C2732" s="3" t="s">
        <v>8</v>
      </c>
      <c r="D2732" s="3" t="s">
        <v>24</v>
      </c>
      <c r="E2732" s="3" t="s">
        <v>17</v>
      </c>
      <c r="F2732" s="4">
        <v>208.72983957142509</v>
      </c>
      <c r="G2732" s="3" t="s">
        <v>11</v>
      </c>
      <c r="H2732" s="4">
        <v>260.91229946428138</v>
      </c>
    </row>
    <row r="2733" spans="1:8" x14ac:dyDescent="0.3">
      <c r="A2733" s="2">
        <v>43319</v>
      </c>
      <c r="B2733" s="3">
        <v>1263</v>
      </c>
      <c r="C2733" s="3" t="s">
        <v>27</v>
      </c>
      <c r="D2733" s="3" t="s">
        <v>25</v>
      </c>
      <c r="E2733" s="3" t="s">
        <v>17</v>
      </c>
      <c r="F2733" s="4">
        <v>283.54344639715248</v>
      </c>
      <c r="G2733" s="3" t="s">
        <v>11</v>
      </c>
      <c r="H2733" s="4">
        <v>354.42930799644057</v>
      </c>
    </row>
    <row r="2734" spans="1:8" x14ac:dyDescent="0.3">
      <c r="A2734" s="2">
        <v>43320</v>
      </c>
      <c r="B2734" s="3">
        <v>1214</v>
      </c>
      <c r="C2734" s="3" t="s">
        <v>12</v>
      </c>
      <c r="D2734" s="3" t="s">
        <v>9</v>
      </c>
      <c r="E2734" s="3" t="s">
        <v>10</v>
      </c>
      <c r="F2734" s="4">
        <v>514.93044064169783</v>
      </c>
      <c r="G2734" s="3" t="s">
        <v>20</v>
      </c>
      <c r="H2734" s="4">
        <v>514.93044064169783</v>
      </c>
    </row>
    <row r="2735" spans="1:8" x14ac:dyDescent="0.3">
      <c r="A2735" s="2">
        <v>43321</v>
      </c>
      <c r="B2735" s="3">
        <v>1255</v>
      </c>
      <c r="C2735" s="3" t="s">
        <v>27</v>
      </c>
      <c r="D2735" s="3" t="s">
        <v>13</v>
      </c>
      <c r="E2735" s="3" t="s">
        <v>14</v>
      </c>
      <c r="F2735" s="4">
        <v>798.82674924257481</v>
      </c>
      <c r="G2735" s="3" t="s">
        <v>11</v>
      </c>
      <c r="H2735" s="4">
        <v>998.53343655321851</v>
      </c>
    </row>
    <row r="2736" spans="1:8" x14ac:dyDescent="0.3">
      <c r="A2736" s="2">
        <v>43322</v>
      </c>
      <c r="B2736" s="3">
        <v>1106</v>
      </c>
      <c r="C2736" s="3" t="s">
        <v>8</v>
      </c>
      <c r="D2736" s="3" t="s">
        <v>16</v>
      </c>
      <c r="E2736" s="3" t="s">
        <v>17</v>
      </c>
      <c r="F2736" s="4">
        <v>145.77263925319861</v>
      </c>
      <c r="G2736" s="3" t="s">
        <v>11</v>
      </c>
      <c r="H2736" s="4">
        <v>182.21579906649825</v>
      </c>
    </row>
    <row r="2737" spans="1:8" x14ac:dyDescent="0.3">
      <c r="A2737" s="2">
        <v>43323</v>
      </c>
      <c r="B2737" s="3">
        <v>1295</v>
      </c>
      <c r="C2737" s="3" t="s">
        <v>27</v>
      </c>
      <c r="D2737" s="3" t="s">
        <v>19</v>
      </c>
      <c r="E2737" s="3" t="s">
        <v>17</v>
      </c>
      <c r="F2737" s="4">
        <v>573.77814168198893</v>
      </c>
      <c r="G2737" s="3" t="s">
        <v>11</v>
      </c>
      <c r="H2737" s="4">
        <v>717.22267710248616</v>
      </c>
    </row>
    <row r="2738" spans="1:8" x14ac:dyDescent="0.3">
      <c r="A2738" s="2">
        <v>43324</v>
      </c>
      <c r="B2738" s="3">
        <v>1267</v>
      </c>
      <c r="C2738" s="3" t="s">
        <v>27</v>
      </c>
      <c r="D2738" s="3" t="s">
        <v>21</v>
      </c>
      <c r="E2738" s="3" t="s">
        <v>17</v>
      </c>
      <c r="F2738" s="4">
        <v>552.12604342595023</v>
      </c>
      <c r="G2738" s="3" t="s">
        <v>11</v>
      </c>
      <c r="H2738" s="4">
        <v>690.15755428243779</v>
      </c>
    </row>
    <row r="2739" spans="1:8" x14ac:dyDescent="0.3">
      <c r="A2739" s="2">
        <v>43325</v>
      </c>
      <c r="B2739" s="3">
        <v>1144</v>
      </c>
      <c r="C2739" s="3" t="s">
        <v>8</v>
      </c>
      <c r="D2739" s="3" t="s">
        <v>22</v>
      </c>
      <c r="E2739" s="3" t="s">
        <v>17</v>
      </c>
      <c r="F2739" s="4">
        <v>175.62736941680745</v>
      </c>
      <c r="G2739" s="3" t="s">
        <v>11</v>
      </c>
      <c r="H2739" s="4">
        <v>219.53421177100932</v>
      </c>
    </row>
    <row r="2740" spans="1:8" x14ac:dyDescent="0.3">
      <c r="A2740" s="2">
        <v>43326</v>
      </c>
      <c r="B2740" s="3">
        <v>1152</v>
      </c>
      <c r="C2740" s="3" t="s">
        <v>15</v>
      </c>
      <c r="D2740" s="3" t="s">
        <v>23</v>
      </c>
      <c r="E2740" s="3" t="s">
        <v>17</v>
      </c>
      <c r="F2740" s="4">
        <v>550.39482493271078</v>
      </c>
      <c r="G2740" s="3" t="s">
        <v>20</v>
      </c>
      <c r="H2740" s="4">
        <v>550.39482493271078</v>
      </c>
    </row>
    <row r="2741" spans="1:8" x14ac:dyDescent="0.3">
      <c r="A2741" s="2">
        <v>43342</v>
      </c>
      <c r="B2741" s="3">
        <v>1043</v>
      </c>
      <c r="C2741" s="3" t="s">
        <v>18</v>
      </c>
      <c r="D2741" s="3" t="s">
        <v>24</v>
      </c>
      <c r="E2741" s="3" t="s">
        <v>17</v>
      </c>
      <c r="F2741" s="4">
        <v>699.83812255272551</v>
      </c>
      <c r="G2741" s="3" t="s">
        <v>11</v>
      </c>
      <c r="H2741" s="4">
        <v>874.79765319090689</v>
      </c>
    </row>
    <row r="2742" spans="1:8" x14ac:dyDescent="0.3">
      <c r="A2742" s="2">
        <v>43343</v>
      </c>
      <c r="B2742" s="3">
        <v>1017</v>
      </c>
      <c r="C2742" s="3" t="s">
        <v>18</v>
      </c>
      <c r="D2742" s="3" t="s">
        <v>25</v>
      </c>
      <c r="E2742" s="3" t="s">
        <v>17</v>
      </c>
      <c r="F2742" s="4">
        <v>512.3720928754683</v>
      </c>
      <c r="G2742" s="3" t="s">
        <v>20</v>
      </c>
      <c r="H2742" s="4">
        <v>512.3720928754683</v>
      </c>
    </row>
    <row r="2743" spans="1:8" x14ac:dyDescent="0.3">
      <c r="A2743" s="2">
        <v>43320</v>
      </c>
      <c r="B2743" s="3">
        <v>1067</v>
      </c>
      <c r="C2743" s="3" t="s">
        <v>28</v>
      </c>
      <c r="D2743" s="3" t="s">
        <v>9</v>
      </c>
      <c r="E2743" s="3" t="s">
        <v>10</v>
      </c>
      <c r="F2743" s="4">
        <v>960.32520297886526</v>
      </c>
      <c r="G2743" s="3" t="s">
        <v>11</v>
      </c>
      <c r="H2743" s="4">
        <v>1200.4065037235816</v>
      </c>
    </row>
    <row r="2744" spans="1:8" x14ac:dyDescent="0.3">
      <c r="A2744" s="2">
        <v>43321</v>
      </c>
      <c r="B2744" s="3">
        <v>1200</v>
      </c>
      <c r="C2744" s="3" t="s">
        <v>12</v>
      </c>
      <c r="D2744" s="3" t="s">
        <v>13</v>
      </c>
      <c r="E2744" s="3" t="s">
        <v>14</v>
      </c>
      <c r="F2744" s="4">
        <v>720.91156926129304</v>
      </c>
      <c r="G2744" s="3" t="s">
        <v>20</v>
      </c>
      <c r="H2744" s="4">
        <v>720.91156926129304</v>
      </c>
    </row>
    <row r="2745" spans="1:8" x14ac:dyDescent="0.3">
      <c r="A2745" s="2">
        <v>43322</v>
      </c>
      <c r="B2745" s="3">
        <v>1144</v>
      </c>
      <c r="C2745" s="3" t="s">
        <v>8</v>
      </c>
      <c r="D2745" s="3" t="s">
        <v>16</v>
      </c>
      <c r="E2745" s="3" t="s">
        <v>17</v>
      </c>
      <c r="F2745" s="4">
        <v>290.00334089192648</v>
      </c>
      <c r="G2745" s="3" t="s">
        <v>11</v>
      </c>
      <c r="H2745" s="4">
        <v>362.50417611490809</v>
      </c>
    </row>
    <row r="2746" spans="1:8" x14ac:dyDescent="0.3">
      <c r="A2746" s="2">
        <v>43332</v>
      </c>
      <c r="B2746" s="3">
        <v>1216</v>
      </c>
      <c r="C2746" s="3" t="s">
        <v>12</v>
      </c>
      <c r="D2746" s="3" t="s">
        <v>19</v>
      </c>
      <c r="E2746" s="3" t="s">
        <v>17</v>
      </c>
      <c r="F2746" s="4">
        <v>678.69658065367571</v>
      </c>
      <c r="G2746" s="3" t="s">
        <v>11</v>
      </c>
      <c r="H2746" s="4">
        <v>848.37072581709458</v>
      </c>
    </row>
    <row r="2747" spans="1:8" x14ac:dyDescent="0.3">
      <c r="A2747" s="2">
        <v>43320</v>
      </c>
      <c r="B2747" s="3">
        <v>1259</v>
      </c>
      <c r="C2747" s="3" t="s">
        <v>27</v>
      </c>
      <c r="D2747" s="3" t="s">
        <v>21</v>
      </c>
      <c r="E2747" s="3" t="s">
        <v>17</v>
      </c>
      <c r="F2747" s="4">
        <v>783.16142047099731</v>
      </c>
      <c r="G2747" s="3" t="s">
        <v>11</v>
      </c>
      <c r="H2747" s="4">
        <v>978.95177558874661</v>
      </c>
    </row>
    <row r="2748" spans="1:8" x14ac:dyDescent="0.3">
      <c r="A2748" s="2">
        <v>43321</v>
      </c>
      <c r="B2748" s="3">
        <v>1107</v>
      </c>
      <c r="C2748" s="3" t="s">
        <v>8</v>
      </c>
      <c r="D2748" s="3" t="s">
        <v>22</v>
      </c>
      <c r="E2748" s="3" t="s">
        <v>17</v>
      </c>
      <c r="F2748" s="4">
        <v>896.58527774678771</v>
      </c>
      <c r="G2748" s="3" t="s">
        <v>20</v>
      </c>
      <c r="H2748" s="4">
        <v>896.58527774678771</v>
      </c>
    </row>
    <row r="2749" spans="1:8" x14ac:dyDescent="0.3">
      <c r="A2749" s="2">
        <v>43322</v>
      </c>
      <c r="B2749" s="3">
        <v>1091</v>
      </c>
      <c r="C2749" s="3" t="s">
        <v>28</v>
      </c>
      <c r="D2749" s="3" t="s">
        <v>23</v>
      </c>
      <c r="E2749" s="3" t="s">
        <v>17</v>
      </c>
      <c r="F2749" s="4">
        <v>427.49535397703886</v>
      </c>
      <c r="G2749" s="3" t="s">
        <v>20</v>
      </c>
      <c r="H2749" s="4">
        <v>427.49535397703886</v>
      </c>
    </row>
    <row r="2750" spans="1:8" x14ac:dyDescent="0.3">
      <c r="A2750" s="2">
        <v>43336</v>
      </c>
      <c r="B2750" s="3">
        <v>1148</v>
      </c>
      <c r="C2750" s="3" t="s">
        <v>8</v>
      </c>
      <c r="D2750" s="3" t="s">
        <v>24</v>
      </c>
      <c r="E2750" s="3" t="s">
        <v>17</v>
      </c>
      <c r="F2750" s="4">
        <v>539.59340075659259</v>
      </c>
      <c r="G2750" s="3" t="s">
        <v>20</v>
      </c>
      <c r="H2750" s="4">
        <v>539.59340075659259</v>
      </c>
    </row>
    <row r="2751" spans="1:8" x14ac:dyDescent="0.3">
      <c r="A2751" s="2">
        <v>43337</v>
      </c>
      <c r="B2751" s="3">
        <v>1037</v>
      </c>
      <c r="C2751" s="3" t="s">
        <v>18</v>
      </c>
      <c r="D2751" s="3" t="s">
        <v>25</v>
      </c>
      <c r="E2751" s="3" t="s">
        <v>17</v>
      </c>
      <c r="F2751" s="4">
        <v>937.26250199232265</v>
      </c>
      <c r="G2751" s="3" t="s">
        <v>11</v>
      </c>
      <c r="H2751" s="4">
        <v>1171.5781274904034</v>
      </c>
    </row>
    <row r="2752" spans="1:8" x14ac:dyDescent="0.3">
      <c r="A2752" s="2">
        <v>43343</v>
      </c>
      <c r="B2752" s="3">
        <v>1265</v>
      </c>
      <c r="C2752" s="3" t="s">
        <v>27</v>
      </c>
      <c r="D2752" s="3" t="s">
        <v>9</v>
      </c>
      <c r="E2752" s="3" t="s">
        <v>10</v>
      </c>
      <c r="F2752" s="4">
        <v>109.33600067187122</v>
      </c>
      <c r="G2752" s="3" t="s">
        <v>11</v>
      </c>
      <c r="H2752" s="4">
        <v>136.67000083983902</v>
      </c>
    </row>
    <row r="2753" spans="1:8" x14ac:dyDescent="0.3">
      <c r="A2753" s="2">
        <v>43344</v>
      </c>
      <c r="B2753" s="3">
        <v>1212</v>
      </c>
      <c r="C2753" s="3" t="s">
        <v>12</v>
      </c>
      <c r="D2753" s="3" t="s">
        <v>13</v>
      </c>
      <c r="E2753" s="3" t="s">
        <v>14</v>
      </c>
      <c r="F2753" s="4">
        <v>311.89502928742985</v>
      </c>
      <c r="G2753" s="3" t="s">
        <v>11</v>
      </c>
      <c r="H2753" s="4">
        <v>389.86878660928733</v>
      </c>
    </row>
    <row r="2754" spans="1:8" x14ac:dyDescent="0.3">
      <c r="A2754" s="2">
        <v>43340</v>
      </c>
      <c r="B2754" s="3">
        <v>1033</v>
      </c>
      <c r="C2754" s="3" t="s">
        <v>18</v>
      </c>
      <c r="D2754" s="3" t="s">
        <v>16</v>
      </c>
      <c r="E2754" s="3" t="s">
        <v>17</v>
      </c>
      <c r="F2754" s="4">
        <v>744.48285854947255</v>
      </c>
      <c r="G2754" s="3" t="s">
        <v>11</v>
      </c>
      <c r="H2754" s="4">
        <v>930.60357318684066</v>
      </c>
    </row>
    <row r="2755" spans="1:8" x14ac:dyDescent="0.3">
      <c r="A2755" s="2">
        <v>43341</v>
      </c>
      <c r="B2755" s="3">
        <v>1116</v>
      </c>
      <c r="C2755" s="3" t="s">
        <v>8</v>
      </c>
      <c r="D2755" s="3" t="s">
        <v>19</v>
      </c>
      <c r="E2755" s="3" t="s">
        <v>17</v>
      </c>
      <c r="F2755" s="4">
        <v>435.40893306138253</v>
      </c>
      <c r="G2755" s="3" t="s">
        <v>20</v>
      </c>
      <c r="H2755" s="4">
        <v>435.40893306138253</v>
      </c>
    </row>
    <row r="2756" spans="1:8" x14ac:dyDescent="0.3">
      <c r="A2756" s="2">
        <v>43348</v>
      </c>
      <c r="B2756" s="3">
        <v>1008</v>
      </c>
      <c r="C2756" s="3" t="s">
        <v>18</v>
      </c>
      <c r="D2756" s="3" t="s">
        <v>21</v>
      </c>
      <c r="E2756" s="3" t="s">
        <v>17</v>
      </c>
      <c r="F2756" s="4">
        <v>481.32945366454305</v>
      </c>
      <c r="G2756" s="3" t="s">
        <v>11</v>
      </c>
      <c r="H2756" s="4">
        <v>601.66181708067882</v>
      </c>
    </row>
    <row r="2757" spans="1:8" x14ac:dyDescent="0.3">
      <c r="A2757" s="2">
        <v>43349</v>
      </c>
      <c r="B2757" s="3">
        <v>1099</v>
      </c>
      <c r="C2757" s="3" t="s">
        <v>28</v>
      </c>
      <c r="D2757" s="3" t="s">
        <v>22</v>
      </c>
      <c r="E2757" s="3" t="s">
        <v>17</v>
      </c>
      <c r="F2757" s="4">
        <v>730.63302832227146</v>
      </c>
      <c r="G2757" s="3" t="s">
        <v>11</v>
      </c>
      <c r="H2757" s="4">
        <v>913.29128540283932</v>
      </c>
    </row>
    <row r="2758" spans="1:8" x14ac:dyDescent="0.3">
      <c r="A2758" s="2">
        <v>43344</v>
      </c>
      <c r="B2758" s="3">
        <v>1113</v>
      </c>
      <c r="C2758" s="3" t="s">
        <v>8</v>
      </c>
      <c r="D2758" s="3" t="s">
        <v>23</v>
      </c>
      <c r="E2758" s="3" t="s">
        <v>17</v>
      </c>
      <c r="F2758" s="4">
        <v>492.74294011863407</v>
      </c>
      <c r="G2758" s="3" t="s">
        <v>11</v>
      </c>
      <c r="H2758" s="4">
        <v>615.92867514829254</v>
      </c>
    </row>
    <row r="2759" spans="1:8" x14ac:dyDescent="0.3">
      <c r="A2759" s="2">
        <v>43345</v>
      </c>
      <c r="B2759" s="3">
        <v>1111</v>
      </c>
      <c r="C2759" s="3" t="s">
        <v>8</v>
      </c>
      <c r="D2759" s="3" t="s">
        <v>24</v>
      </c>
      <c r="E2759" s="3" t="s">
        <v>17</v>
      </c>
      <c r="F2759" s="4">
        <v>896.88623094484046</v>
      </c>
      <c r="G2759" s="3" t="s">
        <v>20</v>
      </c>
      <c r="H2759" s="4">
        <v>896.88623094484046</v>
      </c>
    </row>
    <row r="2760" spans="1:8" x14ac:dyDescent="0.3">
      <c r="A2760" s="2">
        <v>43348</v>
      </c>
      <c r="B2760" s="3">
        <v>1160</v>
      </c>
      <c r="C2760" s="3" t="s">
        <v>15</v>
      </c>
      <c r="D2760" s="3" t="s">
        <v>25</v>
      </c>
      <c r="E2760" s="3" t="s">
        <v>17</v>
      </c>
      <c r="F2760" s="4">
        <v>441.78746842733921</v>
      </c>
      <c r="G2760" s="3" t="s">
        <v>20</v>
      </c>
      <c r="H2760" s="4">
        <v>441.78746842733921</v>
      </c>
    </row>
    <row r="2761" spans="1:8" x14ac:dyDescent="0.3">
      <c r="A2761" s="2">
        <v>43349</v>
      </c>
      <c r="B2761" s="3">
        <v>1032</v>
      </c>
      <c r="C2761" s="3" t="s">
        <v>18</v>
      </c>
      <c r="D2761" s="3" t="s">
        <v>9</v>
      </c>
      <c r="E2761" s="3" t="s">
        <v>26</v>
      </c>
      <c r="F2761" s="4">
        <v>650.85460470794897</v>
      </c>
      <c r="G2761" s="3" t="s">
        <v>11</v>
      </c>
      <c r="H2761" s="4">
        <v>813.56825588493621</v>
      </c>
    </row>
    <row r="2762" spans="1:8" x14ac:dyDescent="0.3">
      <c r="A2762" s="2">
        <v>43348</v>
      </c>
      <c r="B2762" s="3">
        <v>1098</v>
      </c>
      <c r="C2762" s="3" t="s">
        <v>28</v>
      </c>
      <c r="D2762" s="3" t="s">
        <v>13</v>
      </c>
      <c r="E2762" s="3" t="s">
        <v>14</v>
      </c>
      <c r="F2762" s="4">
        <v>491.82337552354181</v>
      </c>
      <c r="G2762" s="3" t="s">
        <v>20</v>
      </c>
      <c r="H2762" s="4">
        <v>491.82337552354181</v>
      </c>
    </row>
    <row r="2763" spans="1:8" x14ac:dyDescent="0.3">
      <c r="A2763" s="2">
        <v>43349</v>
      </c>
      <c r="B2763" s="3">
        <v>1168</v>
      </c>
      <c r="C2763" s="3" t="s">
        <v>15</v>
      </c>
      <c r="D2763" s="3" t="s">
        <v>16</v>
      </c>
      <c r="E2763" s="3" t="s">
        <v>17</v>
      </c>
      <c r="F2763" s="4">
        <v>446.56093342871895</v>
      </c>
      <c r="G2763" s="3" t="s">
        <v>20</v>
      </c>
      <c r="H2763" s="4">
        <v>446.56093342871895</v>
      </c>
    </row>
    <row r="2764" spans="1:8" x14ac:dyDescent="0.3">
      <c r="A2764" s="2">
        <v>43350</v>
      </c>
      <c r="B2764" s="3">
        <v>1178</v>
      </c>
      <c r="C2764" s="3" t="s">
        <v>15</v>
      </c>
      <c r="D2764" s="3" t="s">
        <v>19</v>
      </c>
      <c r="E2764" s="3" t="s">
        <v>17</v>
      </c>
      <c r="F2764" s="4">
        <v>681.28824708663876</v>
      </c>
      <c r="G2764" s="3" t="s">
        <v>20</v>
      </c>
      <c r="H2764" s="4">
        <v>681.28824708663876</v>
      </c>
    </row>
    <row r="2765" spans="1:8" x14ac:dyDescent="0.3">
      <c r="A2765" s="2">
        <v>43351</v>
      </c>
      <c r="B2765" s="3">
        <v>1186</v>
      </c>
      <c r="C2765" s="3" t="s">
        <v>15</v>
      </c>
      <c r="D2765" s="3" t="s">
        <v>21</v>
      </c>
      <c r="E2765" s="3" t="s">
        <v>17</v>
      </c>
      <c r="F2765" s="4">
        <v>416.48063971400029</v>
      </c>
      <c r="G2765" s="3" t="s">
        <v>11</v>
      </c>
      <c r="H2765" s="4">
        <v>520.60079964250031</v>
      </c>
    </row>
    <row r="2766" spans="1:8" x14ac:dyDescent="0.3">
      <c r="A2766" s="2">
        <v>43349</v>
      </c>
      <c r="B2766" s="3">
        <v>1276</v>
      </c>
      <c r="C2766" s="3" t="s">
        <v>27</v>
      </c>
      <c r="D2766" s="3" t="s">
        <v>22</v>
      </c>
      <c r="E2766" s="3" t="s">
        <v>17</v>
      </c>
      <c r="F2766" s="4">
        <v>495.76510780277061</v>
      </c>
      <c r="G2766" s="3" t="s">
        <v>11</v>
      </c>
      <c r="H2766" s="4">
        <v>619.70638475346323</v>
      </c>
    </row>
    <row r="2767" spans="1:8" x14ac:dyDescent="0.3">
      <c r="A2767" s="2">
        <v>43344</v>
      </c>
      <c r="B2767" s="3">
        <v>1182</v>
      </c>
      <c r="C2767" s="3" t="s">
        <v>15</v>
      </c>
      <c r="D2767" s="3" t="s">
        <v>23</v>
      </c>
      <c r="E2767" s="3" t="s">
        <v>17</v>
      </c>
      <c r="F2767" s="4">
        <v>683.59199010788211</v>
      </c>
      <c r="G2767" s="3" t="s">
        <v>11</v>
      </c>
      <c r="H2767" s="4">
        <v>854.4899876348527</v>
      </c>
    </row>
    <row r="2768" spans="1:8" x14ac:dyDescent="0.3">
      <c r="A2768" s="2">
        <v>43345</v>
      </c>
      <c r="B2768" s="3">
        <v>1008</v>
      </c>
      <c r="C2768" s="3" t="s">
        <v>18</v>
      </c>
      <c r="D2768" s="3" t="s">
        <v>24</v>
      </c>
      <c r="E2768" s="3" t="s">
        <v>17</v>
      </c>
      <c r="F2768" s="4">
        <v>521.66542321843019</v>
      </c>
      <c r="G2768" s="3" t="s">
        <v>11</v>
      </c>
      <c r="H2768" s="4">
        <v>652.08177902303771</v>
      </c>
    </row>
    <row r="2769" spans="1:8" x14ac:dyDescent="0.3">
      <c r="A2769" s="2">
        <v>43351</v>
      </c>
      <c r="B2769" s="3">
        <v>1134</v>
      </c>
      <c r="C2769" s="3" t="s">
        <v>8</v>
      </c>
      <c r="D2769" s="3" t="s">
        <v>25</v>
      </c>
      <c r="E2769" s="3" t="s">
        <v>17</v>
      </c>
      <c r="F2769" s="4">
        <v>745.1122067826617</v>
      </c>
      <c r="G2769" s="3" t="s">
        <v>11</v>
      </c>
      <c r="H2769" s="4">
        <v>931.39025847832715</v>
      </c>
    </row>
    <row r="2770" spans="1:8" x14ac:dyDescent="0.3">
      <c r="A2770" s="2">
        <v>43356</v>
      </c>
      <c r="B2770" s="3">
        <v>1043</v>
      </c>
      <c r="C2770" s="3" t="s">
        <v>18</v>
      </c>
      <c r="D2770" s="3" t="s">
        <v>9</v>
      </c>
      <c r="E2770" s="3" t="s">
        <v>10</v>
      </c>
      <c r="F2770" s="4">
        <v>437.75038343405436</v>
      </c>
      <c r="G2770" s="3" t="s">
        <v>11</v>
      </c>
      <c r="H2770" s="4">
        <v>547.18797929256789</v>
      </c>
    </row>
    <row r="2771" spans="1:8" x14ac:dyDescent="0.3">
      <c r="A2771" s="2">
        <v>43357</v>
      </c>
      <c r="B2771" s="3">
        <v>1067</v>
      </c>
      <c r="C2771" s="3" t="s">
        <v>28</v>
      </c>
      <c r="D2771" s="3" t="s">
        <v>13</v>
      </c>
      <c r="E2771" s="3" t="s">
        <v>30</v>
      </c>
      <c r="F2771" s="4">
        <v>451.47957804449669</v>
      </c>
      <c r="G2771" s="3" t="s">
        <v>20</v>
      </c>
      <c r="H2771" s="4">
        <v>451.47957804449669</v>
      </c>
    </row>
    <row r="2772" spans="1:8" x14ac:dyDescent="0.3">
      <c r="A2772" s="2">
        <v>43358</v>
      </c>
      <c r="B2772" s="3">
        <v>1135</v>
      </c>
      <c r="C2772" s="3" t="s">
        <v>8</v>
      </c>
      <c r="D2772" s="3" t="s">
        <v>16</v>
      </c>
      <c r="E2772" s="3" t="s">
        <v>17</v>
      </c>
      <c r="F2772" s="4">
        <v>195.69626096412918</v>
      </c>
      <c r="G2772" s="3" t="s">
        <v>11</v>
      </c>
      <c r="H2772" s="4">
        <v>244.62032620516146</v>
      </c>
    </row>
    <row r="2773" spans="1:8" x14ac:dyDescent="0.3">
      <c r="A2773" s="2">
        <v>43359</v>
      </c>
      <c r="B2773" s="3">
        <v>1114</v>
      </c>
      <c r="C2773" s="3" t="s">
        <v>8</v>
      </c>
      <c r="D2773" s="3" t="s">
        <v>19</v>
      </c>
      <c r="E2773" s="3" t="s">
        <v>17</v>
      </c>
      <c r="F2773" s="4">
        <v>45.424870636701087</v>
      </c>
      <c r="G2773" s="3" t="s">
        <v>11</v>
      </c>
      <c r="H2773" s="4">
        <v>56.781088295876359</v>
      </c>
    </row>
    <row r="2774" spans="1:8" x14ac:dyDescent="0.3">
      <c r="A2774" s="2">
        <v>43349</v>
      </c>
      <c r="B2774" s="3">
        <v>1081</v>
      </c>
      <c r="C2774" s="3" t="s">
        <v>28</v>
      </c>
      <c r="D2774" s="3" t="s">
        <v>21</v>
      </c>
      <c r="E2774" s="3" t="s">
        <v>17</v>
      </c>
      <c r="F2774" s="4">
        <v>659.70370866263067</v>
      </c>
      <c r="G2774" s="3" t="s">
        <v>20</v>
      </c>
      <c r="H2774" s="4">
        <v>659.70370866263067</v>
      </c>
    </row>
    <row r="2775" spans="1:8" x14ac:dyDescent="0.3">
      <c r="A2775" s="2">
        <v>43344</v>
      </c>
      <c r="B2775" s="3">
        <v>1275</v>
      </c>
      <c r="C2775" s="3" t="s">
        <v>27</v>
      </c>
      <c r="D2775" s="3" t="s">
        <v>22</v>
      </c>
      <c r="E2775" s="3" t="s">
        <v>17</v>
      </c>
      <c r="F2775" s="4">
        <v>634.58578538639779</v>
      </c>
      <c r="G2775" s="3" t="s">
        <v>11</v>
      </c>
      <c r="H2775" s="4">
        <v>793.23223173299721</v>
      </c>
    </row>
    <row r="2776" spans="1:8" x14ac:dyDescent="0.3">
      <c r="A2776" s="2">
        <v>43345</v>
      </c>
      <c r="B2776" s="3">
        <v>1104</v>
      </c>
      <c r="C2776" s="3" t="s">
        <v>8</v>
      </c>
      <c r="D2776" s="3" t="s">
        <v>23</v>
      </c>
      <c r="E2776" s="3" t="s">
        <v>17</v>
      </c>
      <c r="F2776" s="4">
        <v>633.59876513067513</v>
      </c>
      <c r="G2776" s="3" t="s">
        <v>11</v>
      </c>
      <c r="H2776" s="4">
        <v>791.99845641334389</v>
      </c>
    </row>
    <row r="2777" spans="1:8" x14ac:dyDescent="0.3">
      <c r="A2777" s="2">
        <v>43357</v>
      </c>
      <c r="B2777" s="3">
        <v>1041</v>
      </c>
      <c r="C2777" s="3" t="s">
        <v>18</v>
      </c>
      <c r="D2777" s="3" t="s">
        <v>24</v>
      </c>
      <c r="E2777" s="3" t="s">
        <v>17</v>
      </c>
      <c r="F2777" s="4">
        <v>770.34742835089492</v>
      </c>
      <c r="G2777" s="3" t="s">
        <v>11</v>
      </c>
      <c r="H2777" s="4">
        <v>962.93428543861864</v>
      </c>
    </row>
    <row r="2778" spans="1:8" x14ac:dyDescent="0.3">
      <c r="A2778" s="2">
        <v>43358</v>
      </c>
      <c r="B2778" s="3">
        <v>1055</v>
      </c>
      <c r="C2778" s="3" t="s">
        <v>28</v>
      </c>
      <c r="D2778" s="3" t="s">
        <v>25</v>
      </c>
      <c r="E2778" s="3" t="s">
        <v>17</v>
      </c>
      <c r="F2778" s="4">
        <v>741.85887497289059</v>
      </c>
      <c r="G2778" s="3" t="s">
        <v>11</v>
      </c>
      <c r="H2778" s="4">
        <v>927.32359371611324</v>
      </c>
    </row>
    <row r="2779" spans="1:8" x14ac:dyDescent="0.3">
      <c r="A2779" s="2">
        <v>43365</v>
      </c>
      <c r="B2779" s="3">
        <v>1173</v>
      </c>
      <c r="C2779" s="3" t="s">
        <v>15</v>
      </c>
      <c r="D2779" s="3" t="s">
        <v>9</v>
      </c>
      <c r="E2779" s="3" t="s">
        <v>26</v>
      </c>
      <c r="F2779" s="4">
        <v>791.709692247475</v>
      </c>
      <c r="G2779" s="3" t="s">
        <v>11</v>
      </c>
      <c r="H2779" s="4">
        <v>989.6371153093437</v>
      </c>
    </row>
    <row r="2780" spans="1:8" x14ac:dyDescent="0.3">
      <c r="A2780" s="2">
        <v>43366</v>
      </c>
      <c r="B2780" s="3">
        <v>1162</v>
      </c>
      <c r="C2780" s="3" t="s">
        <v>15</v>
      </c>
      <c r="D2780" s="3" t="s">
        <v>13</v>
      </c>
      <c r="E2780" s="3" t="s">
        <v>14</v>
      </c>
      <c r="F2780" s="4">
        <v>480.03154058768615</v>
      </c>
      <c r="G2780" s="3" t="s">
        <v>11</v>
      </c>
      <c r="H2780" s="4">
        <v>600.03942573460768</v>
      </c>
    </row>
    <row r="2781" spans="1:8" x14ac:dyDescent="0.3">
      <c r="A2781" s="2">
        <v>43367</v>
      </c>
      <c r="B2781" s="3">
        <v>1222</v>
      </c>
      <c r="C2781" s="3" t="s">
        <v>12</v>
      </c>
      <c r="D2781" s="3" t="s">
        <v>16</v>
      </c>
      <c r="E2781" s="3" t="s">
        <v>17</v>
      </c>
      <c r="F2781" s="4">
        <v>902.682992948888</v>
      </c>
      <c r="G2781" s="3" t="s">
        <v>11</v>
      </c>
      <c r="H2781" s="4">
        <v>1128.35374118611</v>
      </c>
    </row>
    <row r="2782" spans="1:8" x14ac:dyDescent="0.3">
      <c r="A2782" s="2">
        <v>43368</v>
      </c>
      <c r="B2782" s="3">
        <v>1059</v>
      </c>
      <c r="C2782" s="3" t="s">
        <v>28</v>
      </c>
      <c r="D2782" s="3" t="s">
        <v>19</v>
      </c>
      <c r="E2782" s="3" t="s">
        <v>17</v>
      </c>
      <c r="F2782" s="4">
        <v>417.90739705731647</v>
      </c>
      <c r="G2782" s="3" t="s">
        <v>11</v>
      </c>
      <c r="H2782" s="4">
        <v>522.38424632164561</v>
      </c>
    </row>
    <row r="2783" spans="1:8" x14ac:dyDescent="0.3">
      <c r="A2783" s="2">
        <v>43369</v>
      </c>
      <c r="B2783" s="3">
        <v>1201</v>
      </c>
      <c r="C2783" s="3" t="s">
        <v>12</v>
      </c>
      <c r="D2783" s="3" t="s">
        <v>21</v>
      </c>
      <c r="E2783" s="3" t="s">
        <v>17</v>
      </c>
      <c r="F2783" s="4">
        <v>401.69285160484122</v>
      </c>
      <c r="G2783" s="3" t="s">
        <v>20</v>
      </c>
      <c r="H2783" s="4">
        <v>401.69285160484122</v>
      </c>
    </row>
    <row r="2784" spans="1:8" x14ac:dyDescent="0.3">
      <c r="A2784" s="2">
        <v>43370</v>
      </c>
      <c r="B2784" s="3">
        <v>1090</v>
      </c>
      <c r="C2784" s="3" t="s">
        <v>28</v>
      </c>
      <c r="D2784" s="3" t="s">
        <v>22</v>
      </c>
      <c r="E2784" s="3" t="s">
        <v>17</v>
      </c>
      <c r="F2784" s="4">
        <v>898.05936875050202</v>
      </c>
      <c r="G2784" s="3" t="s">
        <v>11</v>
      </c>
      <c r="H2784" s="4">
        <v>1122.5742109381276</v>
      </c>
    </row>
    <row r="2785" spans="1:8" x14ac:dyDescent="0.3">
      <c r="A2785" s="2">
        <v>43357</v>
      </c>
      <c r="B2785" s="3">
        <v>1203</v>
      </c>
      <c r="C2785" s="3" t="s">
        <v>12</v>
      </c>
      <c r="D2785" s="3" t="s">
        <v>23</v>
      </c>
      <c r="E2785" s="3" t="s">
        <v>17</v>
      </c>
      <c r="F2785" s="4">
        <v>715.06025990422063</v>
      </c>
      <c r="G2785" s="3" t="s">
        <v>20</v>
      </c>
      <c r="H2785" s="4">
        <v>715.06025990422063</v>
      </c>
    </row>
    <row r="2786" spans="1:8" x14ac:dyDescent="0.3">
      <c r="A2786" s="2">
        <v>43367</v>
      </c>
      <c r="B2786" s="3">
        <v>1239</v>
      </c>
      <c r="C2786" s="3" t="s">
        <v>12</v>
      </c>
      <c r="D2786" s="3" t="s">
        <v>24</v>
      </c>
      <c r="E2786" s="3" t="s">
        <v>17</v>
      </c>
      <c r="F2786" s="4">
        <v>491.21342480554495</v>
      </c>
      <c r="G2786" s="3" t="s">
        <v>11</v>
      </c>
      <c r="H2786" s="4">
        <v>614.01678100693118</v>
      </c>
    </row>
    <row r="2787" spans="1:8" x14ac:dyDescent="0.3">
      <c r="A2787" s="2">
        <v>43368</v>
      </c>
      <c r="B2787" s="3">
        <v>1073</v>
      </c>
      <c r="C2787" s="3" t="s">
        <v>28</v>
      </c>
      <c r="D2787" s="3" t="s">
        <v>25</v>
      </c>
      <c r="E2787" s="3" t="s">
        <v>17</v>
      </c>
      <c r="F2787" s="4">
        <v>784.12210209563261</v>
      </c>
      <c r="G2787" s="3" t="s">
        <v>20</v>
      </c>
      <c r="H2787" s="4">
        <v>784.12210209563261</v>
      </c>
    </row>
    <row r="2788" spans="1:8" x14ac:dyDescent="0.3">
      <c r="A2788" s="2">
        <v>43374</v>
      </c>
      <c r="B2788" s="3">
        <v>1242</v>
      </c>
      <c r="C2788" s="3" t="s">
        <v>12</v>
      </c>
      <c r="D2788" s="3" t="s">
        <v>9</v>
      </c>
      <c r="E2788" s="3" t="s">
        <v>10</v>
      </c>
      <c r="F2788" s="4">
        <v>288.81742157503942</v>
      </c>
      <c r="G2788" s="3" t="s">
        <v>20</v>
      </c>
      <c r="H2788" s="4">
        <v>288.81742157503942</v>
      </c>
    </row>
    <row r="2789" spans="1:8" x14ac:dyDescent="0.3">
      <c r="A2789" s="2">
        <v>43375</v>
      </c>
      <c r="B2789" s="3">
        <v>1179</v>
      </c>
      <c r="C2789" s="3" t="s">
        <v>15</v>
      </c>
      <c r="D2789" s="3" t="s">
        <v>13</v>
      </c>
      <c r="E2789" s="3" t="s">
        <v>30</v>
      </c>
      <c r="F2789" s="4">
        <v>608.59603706445114</v>
      </c>
      <c r="G2789" s="3" t="s">
        <v>20</v>
      </c>
      <c r="H2789" s="4">
        <v>608.59603706445114</v>
      </c>
    </row>
    <row r="2790" spans="1:8" x14ac:dyDescent="0.3">
      <c r="A2790" s="2">
        <v>43376</v>
      </c>
      <c r="B2790" s="3">
        <v>1151</v>
      </c>
      <c r="C2790" s="3" t="s">
        <v>15</v>
      </c>
      <c r="D2790" s="3" t="s">
        <v>16</v>
      </c>
      <c r="E2790" s="3" t="s">
        <v>17</v>
      </c>
      <c r="F2790" s="4">
        <v>989.44091432040329</v>
      </c>
      <c r="G2790" s="3" t="s">
        <v>20</v>
      </c>
      <c r="H2790" s="4">
        <v>989.44091432040329</v>
      </c>
    </row>
    <row r="2791" spans="1:8" x14ac:dyDescent="0.3">
      <c r="A2791" s="2">
        <v>43384</v>
      </c>
      <c r="B2791" s="3">
        <v>1028</v>
      </c>
      <c r="C2791" s="3" t="s">
        <v>18</v>
      </c>
      <c r="D2791" s="3" t="s">
        <v>19</v>
      </c>
      <c r="E2791" s="3" t="s">
        <v>17</v>
      </c>
      <c r="F2791" s="4">
        <v>687.4961592469748</v>
      </c>
      <c r="G2791" s="3" t="s">
        <v>20</v>
      </c>
      <c r="H2791" s="4">
        <v>687.4961592469748</v>
      </c>
    </row>
    <row r="2792" spans="1:8" x14ac:dyDescent="0.3">
      <c r="A2792" s="2">
        <v>43385</v>
      </c>
      <c r="B2792" s="3">
        <v>1063</v>
      </c>
      <c r="C2792" s="3" t="s">
        <v>28</v>
      </c>
      <c r="D2792" s="3" t="s">
        <v>21</v>
      </c>
      <c r="E2792" s="3" t="s">
        <v>17</v>
      </c>
      <c r="F2792" s="4">
        <v>455.63715937005497</v>
      </c>
      <c r="G2792" s="3" t="s">
        <v>11</v>
      </c>
      <c r="H2792" s="4">
        <v>569.54644921256875</v>
      </c>
    </row>
    <row r="2793" spans="1:8" x14ac:dyDescent="0.3">
      <c r="A2793" s="2">
        <v>43379</v>
      </c>
      <c r="B2793" s="3">
        <v>1131</v>
      </c>
      <c r="C2793" s="3" t="s">
        <v>8</v>
      </c>
      <c r="D2793" s="3" t="s">
        <v>22</v>
      </c>
      <c r="E2793" s="3" t="s">
        <v>17</v>
      </c>
      <c r="F2793" s="4">
        <v>556.75674034306167</v>
      </c>
      <c r="G2793" s="3" t="s">
        <v>20</v>
      </c>
      <c r="H2793" s="4">
        <v>556.75674034306167</v>
      </c>
    </row>
    <row r="2794" spans="1:8" x14ac:dyDescent="0.3">
      <c r="A2794" s="2">
        <v>43384</v>
      </c>
      <c r="B2794" s="3">
        <v>1037</v>
      </c>
      <c r="C2794" s="3" t="s">
        <v>18</v>
      </c>
      <c r="D2794" s="3" t="s">
        <v>23</v>
      </c>
      <c r="E2794" s="3" t="s">
        <v>17</v>
      </c>
      <c r="F2794" s="4">
        <v>842.86273801043933</v>
      </c>
      <c r="G2794" s="3" t="s">
        <v>11</v>
      </c>
      <c r="H2794" s="4">
        <v>1053.5784225130492</v>
      </c>
    </row>
    <row r="2795" spans="1:8" x14ac:dyDescent="0.3">
      <c r="A2795" s="2">
        <v>43385</v>
      </c>
      <c r="B2795" s="3">
        <v>1109</v>
      </c>
      <c r="C2795" s="3" t="s">
        <v>8</v>
      </c>
      <c r="D2795" s="3" t="s">
        <v>24</v>
      </c>
      <c r="E2795" s="3" t="s">
        <v>17</v>
      </c>
      <c r="F2795" s="4">
        <v>1.7306623968283974</v>
      </c>
      <c r="G2795" s="3" t="s">
        <v>20</v>
      </c>
      <c r="H2795" s="4">
        <v>1.7306623968283974</v>
      </c>
    </row>
    <row r="2796" spans="1:8" x14ac:dyDescent="0.3">
      <c r="A2796" s="2">
        <v>43383</v>
      </c>
      <c r="B2796" s="3">
        <v>1046</v>
      </c>
      <c r="C2796" s="3" t="s">
        <v>18</v>
      </c>
      <c r="D2796" s="3" t="s">
        <v>25</v>
      </c>
      <c r="E2796" s="3" t="s">
        <v>17</v>
      </c>
      <c r="F2796" s="4">
        <v>822.19409189657529</v>
      </c>
      <c r="G2796" s="3" t="s">
        <v>11</v>
      </c>
      <c r="H2796" s="4">
        <v>1027.7426148707191</v>
      </c>
    </row>
    <row r="2797" spans="1:8" x14ac:dyDescent="0.3">
      <c r="A2797" s="2">
        <v>43383</v>
      </c>
      <c r="B2797" s="3">
        <v>1009</v>
      </c>
      <c r="C2797" s="3" t="s">
        <v>18</v>
      </c>
      <c r="D2797" s="3" t="s">
        <v>9</v>
      </c>
      <c r="E2797" s="3" t="s">
        <v>29</v>
      </c>
      <c r="F2797" s="4">
        <v>484.80855685604342</v>
      </c>
      <c r="G2797" s="3" t="s">
        <v>20</v>
      </c>
      <c r="H2797" s="4">
        <v>484.80855685604342</v>
      </c>
    </row>
    <row r="2798" spans="1:8" x14ac:dyDescent="0.3">
      <c r="A2798" s="2">
        <v>43384</v>
      </c>
      <c r="B2798" s="3">
        <v>1229</v>
      </c>
      <c r="C2798" s="3" t="s">
        <v>12</v>
      </c>
      <c r="D2798" s="3" t="s">
        <v>13</v>
      </c>
      <c r="E2798" s="3" t="s">
        <v>30</v>
      </c>
      <c r="F2798" s="4">
        <v>371.01830109287329</v>
      </c>
      <c r="G2798" s="3" t="s">
        <v>20</v>
      </c>
      <c r="H2798" s="4">
        <v>371.01830109287329</v>
      </c>
    </row>
    <row r="2799" spans="1:8" x14ac:dyDescent="0.3">
      <c r="A2799" s="2">
        <v>43385</v>
      </c>
      <c r="B2799" s="3">
        <v>1131</v>
      </c>
      <c r="C2799" s="3" t="s">
        <v>8</v>
      </c>
      <c r="D2799" s="3" t="s">
        <v>16</v>
      </c>
      <c r="E2799" s="3" t="s">
        <v>17</v>
      </c>
      <c r="F2799" s="4">
        <v>161.55699732877903</v>
      </c>
      <c r="G2799" s="3" t="s">
        <v>11</v>
      </c>
      <c r="H2799" s="4">
        <v>201.9462466609738</v>
      </c>
    </row>
    <row r="2800" spans="1:8" x14ac:dyDescent="0.3">
      <c r="A2800" s="2">
        <v>43386</v>
      </c>
      <c r="B2800" s="3">
        <v>1104</v>
      </c>
      <c r="C2800" s="3" t="s">
        <v>8</v>
      </c>
      <c r="D2800" s="3" t="s">
        <v>19</v>
      </c>
      <c r="E2800" s="3" t="s">
        <v>17</v>
      </c>
      <c r="F2800" s="4">
        <v>770.67817569894498</v>
      </c>
      <c r="G2800" s="3" t="s">
        <v>20</v>
      </c>
      <c r="H2800" s="4">
        <v>770.67817569894498</v>
      </c>
    </row>
    <row r="2801" spans="1:8" x14ac:dyDescent="0.3">
      <c r="A2801" s="2">
        <v>43387</v>
      </c>
      <c r="B2801" s="3">
        <v>1086</v>
      </c>
      <c r="C2801" s="3" t="s">
        <v>28</v>
      </c>
      <c r="D2801" s="3" t="s">
        <v>21</v>
      </c>
      <c r="E2801" s="3" t="s">
        <v>17</v>
      </c>
      <c r="F2801" s="4">
        <v>631.2608214005096</v>
      </c>
      <c r="G2801" s="3" t="s">
        <v>20</v>
      </c>
      <c r="H2801" s="4">
        <v>631.2608214005096</v>
      </c>
    </row>
    <row r="2802" spans="1:8" x14ac:dyDescent="0.3">
      <c r="A2802" s="2">
        <v>43384</v>
      </c>
      <c r="B2802" s="3">
        <v>1234</v>
      </c>
      <c r="C2802" s="3" t="s">
        <v>12</v>
      </c>
      <c r="D2802" s="3" t="s">
        <v>22</v>
      </c>
      <c r="E2802" s="3" t="s">
        <v>17</v>
      </c>
      <c r="F2802" s="4">
        <v>72.581031429595043</v>
      </c>
      <c r="G2802" s="3" t="s">
        <v>20</v>
      </c>
      <c r="H2802" s="4">
        <v>72.581031429595043</v>
      </c>
    </row>
    <row r="2803" spans="1:8" x14ac:dyDescent="0.3">
      <c r="A2803" s="2">
        <v>43385</v>
      </c>
      <c r="B2803" s="3">
        <v>1072</v>
      </c>
      <c r="C2803" s="3" t="s">
        <v>28</v>
      </c>
      <c r="D2803" s="3" t="s">
        <v>23</v>
      </c>
      <c r="E2803" s="3" t="s">
        <v>17</v>
      </c>
      <c r="F2803" s="4">
        <v>993.88478030236149</v>
      </c>
      <c r="G2803" s="3" t="s">
        <v>20</v>
      </c>
      <c r="H2803" s="4">
        <v>993.88478030236149</v>
      </c>
    </row>
    <row r="2804" spans="1:8" x14ac:dyDescent="0.3">
      <c r="A2804" s="2">
        <v>43390</v>
      </c>
      <c r="B2804" s="3">
        <v>1003</v>
      </c>
      <c r="C2804" s="3" t="s">
        <v>18</v>
      </c>
      <c r="D2804" s="3" t="s">
        <v>24</v>
      </c>
      <c r="E2804" s="3" t="s">
        <v>17</v>
      </c>
      <c r="F2804" s="4">
        <v>505.83617427890891</v>
      </c>
      <c r="G2804" s="3" t="s">
        <v>11</v>
      </c>
      <c r="H2804" s="4">
        <v>632.29521784863618</v>
      </c>
    </row>
    <row r="2805" spans="1:8" x14ac:dyDescent="0.3">
      <c r="A2805" s="2">
        <v>43391</v>
      </c>
      <c r="B2805" s="3">
        <v>1215</v>
      </c>
      <c r="C2805" s="3" t="s">
        <v>12</v>
      </c>
      <c r="D2805" s="3" t="s">
        <v>25</v>
      </c>
      <c r="E2805" s="3" t="s">
        <v>17</v>
      </c>
      <c r="F2805" s="4">
        <v>81.588856643633022</v>
      </c>
      <c r="G2805" s="3" t="s">
        <v>20</v>
      </c>
      <c r="H2805" s="4">
        <v>81.588856643633022</v>
      </c>
    </row>
    <row r="2806" spans="1:8" x14ac:dyDescent="0.3">
      <c r="A2806" s="2">
        <v>43386</v>
      </c>
      <c r="B2806" s="3">
        <v>1229</v>
      </c>
      <c r="C2806" s="3" t="s">
        <v>12</v>
      </c>
      <c r="D2806" s="3" t="s">
        <v>9</v>
      </c>
      <c r="E2806" s="3" t="s">
        <v>10</v>
      </c>
      <c r="F2806" s="4">
        <v>234.46523465683612</v>
      </c>
      <c r="G2806" s="3" t="s">
        <v>20</v>
      </c>
      <c r="H2806" s="4">
        <v>234.46523465683612</v>
      </c>
    </row>
    <row r="2807" spans="1:8" x14ac:dyDescent="0.3">
      <c r="A2807" s="2">
        <v>43387</v>
      </c>
      <c r="B2807" s="3">
        <v>1066</v>
      </c>
      <c r="C2807" s="3" t="s">
        <v>28</v>
      </c>
      <c r="D2807" s="3" t="s">
        <v>13</v>
      </c>
      <c r="E2807" s="3" t="s">
        <v>30</v>
      </c>
      <c r="F2807" s="4">
        <v>75.098489671435061</v>
      </c>
      <c r="G2807" s="3" t="s">
        <v>20</v>
      </c>
      <c r="H2807" s="4">
        <v>75.098489671435061</v>
      </c>
    </row>
    <row r="2808" spans="1:8" x14ac:dyDescent="0.3">
      <c r="A2808" s="2">
        <v>43394</v>
      </c>
      <c r="B2808" s="3">
        <v>1292</v>
      </c>
      <c r="C2808" s="3" t="s">
        <v>27</v>
      </c>
      <c r="D2808" s="3" t="s">
        <v>16</v>
      </c>
      <c r="E2808" s="3" t="s">
        <v>17</v>
      </c>
      <c r="F2808" s="4">
        <v>484.06423685194744</v>
      </c>
      <c r="G2808" s="3" t="s">
        <v>20</v>
      </c>
      <c r="H2808" s="4">
        <v>484.06423685194744</v>
      </c>
    </row>
    <row r="2809" spans="1:8" x14ac:dyDescent="0.3">
      <c r="A2809" s="2">
        <v>43402</v>
      </c>
      <c r="B2809" s="3">
        <v>1242</v>
      </c>
      <c r="C2809" s="3" t="s">
        <v>12</v>
      </c>
      <c r="D2809" s="3" t="s">
        <v>19</v>
      </c>
      <c r="E2809" s="3" t="s">
        <v>17</v>
      </c>
      <c r="F2809" s="4">
        <v>386.46992896770405</v>
      </c>
      <c r="G2809" s="3" t="s">
        <v>11</v>
      </c>
      <c r="H2809" s="4">
        <v>483.08741120963009</v>
      </c>
    </row>
    <row r="2810" spans="1:8" x14ac:dyDescent="0.3">
      <c r="A2810" s="2">
        <v>43403</v>
      </c>
      <c r="B2810" s="3">
        <v>1264</v>
      </c>
      <c r="C2810" s="3" t="s">
        <v>27</v>
      </c>
      <c r="D2810" s="3" t="s">
        <v>21</v>
      </c>
      <c r="E2810" s="3" t="s">
        <v>17</v>
      </c>
      <c r="F2810" s="4">
        <v>351.68798264145431</v>
      </c>
      <c r="G2810" s="3" t="s">
        <v>11</v>
      </c>
      <c r="H2810" s="4">
        <v>439.60997830181788</v>
      </c>
    </row>
    <row r="2811" spans="1:8" x14ac:dyDescent="0.3">
      <c r="A2811" s="2">
        <v>43404</v>
      </c>
      <c r="B2811" s="3">
        <v>1236</v>
      </c>
      <c r="C2811" s="3" t="s">
        <v>12</v>
      </c>
      <c r="D2811" s="3" t="s">
        <v>22</v>
      </c>
      <c r="E2811" s="3" t="s">
        <v>17</v>
      </c>
      <c r="F2811" s="4">
        <v>144.56645368882536</v>
      </c>
      <c r="G2811" s="3" t="s">
        <v>11</v>
      </c>
      <c r="H2811" s="4">
        <v>180.70806711103171</v>
      </c>
    </row>
    <row r="2812" spans="1:8" x14ac:dyDescent="0.3">
      <c r="A2812" s="2">
        <v>43405</v>
      </c>
      <c r="B2812" s="3">
        <v>1186</v>
      </c>
      <c r="C2812" s="3" t="s">
        <v>15</v>
      </c>
      <c r="D2812" s="3" t="s">
        <v>23</v>
      </c>
      <c r="E2812" s="3" t="s">
        <v>17</v>
      </c>
      <c r="F2812" s="4">
        <v>511.84435191226106</v>
      </c>
      <c r="G2812" s="3" t="s">
        <v>11</v>
      </c>
      <c r="H2812" s="4">
        <v>639.80543989032628</v>
      </c>
    </row>
    <row r="2813" spans="1:8" x14ac:dyDescent="0.3">
      <c r="A2813" s="2">
        <v>43406</v>
      </c>
      <c r="B2813" s="3">
        <v>1196</v>
      </c>
      <c r="C2813" s="3" t="s">
        <v>15</v>
      </c>
      <c r="D2813" s="3" t="s">
        <v>24</v>
      </c>
      <c r="E2813" s="3" t="s">
        <v>17</v>
      </c>
      <c r="F2813" s="4">
        <v>727.73812001952217</v>
      </c>
      <c r="G2813" s="3" t="s">
        <v>20</v>
      </c>
      <c r="H2813" s="4">
        <v>727.73812001952217</v>
      </c>
    </row>
    <row r="2814" spans="1:8" x14ac:dyDescent="0.3">
      <c r="A2814" s="2">
        <v>43400</v>
      </c>
      <c r="B2814" s="3">
        <v>1195</v>
      </c>
      <c r="C2814" s="3" t="s">
        <v>15</v>
      </c>
      <c r="D2814" s="3" t="s">
        <v>25</v>
      </c>
      <c r="E2814" s="3" t="s">
        <v>17</v>
      </c>
      <c r="F2814" s="4">
        <v>586.23887405028449</v>
      </c>
      <c r="G2814" s="3" t="s">
        <v>11</v>
      </c>
      <c r="H2814" s="4">
        <v>732.79859256285567</v>
      </c>
    </row>
    <row r="2815" spans="1:8" x14ac:dyDescent="0.3">
      <c r="A2815" s="2">
        <v>43401</v>
      </c>
      <c r="B2815" s="3">
        <v>1238</v>
      </c>
      <c r="C2815" s="3" t="s">
        <v>12</v>
      </c>
      <c r="D2815" s="3" t="s">
        <v>9</v>
      </c>
      <c r="E2815" s="3" t="s">
        <v>29</v>
      </c>
      <c r="F2815" s="4">
        <v>870.70693279817044</v>
      </c>
      <c r="G2815" s="3" t="s">
        <v>11</v>
      </c>
      <c r="H2815" s="4">
        <v>1088.383665997713</v>
      </c>
    </row>
    <row r="2816" spans="1:8" x14ac:dyDescent="0.3">
      <c r="A2816" s="2">
        <v>43411</v>
      </c>
      <c r="B2816" s="3">
        <v>1152</v>
      </c>
      <c r="C2816" s="3" t="s">
        <v>15</v>
      </c>
      <c r="D2816" s="3" t="s">
        <v>13</v>
      </c>
      <c r="E2816" s="3" t="s">
        <v>30</v>
      </c>
      <c r="F2816" s="4">
        <v>119.30209354300969</v>
      </c>
      <c r="G2816" s="3" t="s">
        <v>20</v>
      </c>
      <c r="H2816" s="4">
        <v>119.30209354300969</v>
      </c>
    </row>
    <row r="2817" spans="1:8" x14ac:dyDescent="0.3">
      <c r="A2817" s="2">
        <v>43412</v>
      </c>
      <c r="B2817" s="3">
        <v>1226</v>
      </c>
      <c r="C2817" s="3" t="s">
        <v>12</v>
      </c>
      <c r="D2817" s="3" t="s">
        <v>16</v>
      </c>
      <c r="E2817" s="3" t="s">
        <v>17</v>
      </c>
      <c r="F2817" s="4">
        <v>711.77655676495749</v>
      </c>
      <c r="G2817" s="3" t="s">
        <v>11</v>
      </c>
      <c r="H2817" s="4">
        <v>889.72069595619689</v>
      </c>
    </row>
    <row r="2818" spans="1:8" x14ac:dyDescent="0.3">
      <c r="A2818" s="2">
        <v>43413</v>
      </c>
      <c r="B2818" s="3">
        <v>1288</v>
      </c>
      <c r="C2818" s="3" t="s">
        <v>27</v>
      </c>
      <c r="D2818" s="3" t="s">
        <v>19</v>
      </c>
      <c r="E2818" s="3" t="s">
        <v>17</v>
      </c>
      <c r="F2818" s="4">
        <v>637.54608260153373</v>
      </c>
      <c r="G2818" s="3" t="s">
        <v>20</v>
      </c>
      <c r="H2818" s="4">
        <v>637.54608260153373</v>
      </c>
    </row>
    <row r="2819" spans="1:8" x14ac:dyDescent="0.3">
      <c r="A2819" s="2">
        <v>43411</v>
      </c>
      <c r="B2819" s="3">
        <v>1217</v>
      </c>
      <c r="C2819" s="3" t="s">
        <v>12</v>
      </c>
      <c r="D2819" s="3" t="s">
        <v>21</v>
      </c>
      <c r="E2819" s="3" t="s">
        <v>17</v>
      </c>
      <c r="F2819" s="4">
        <v>5.4721896655737234</v>
      </c>
      <c r="G2819" s="3" t="s">
        <v>11</v>
      </c>
      <c r="H2819" s="4">
        <v>6.8402370819671541</v>
      </c>
    </row>
    <row r="2820" spans="1:8" x14ac:dyDescent="0.3">
      <c r="A2820" s="2">
        <v>43412</v>
      </c>
      <c r="B2820" s="3">
        <v>1069</v>
      </c>
      <c r="C2820" s="3" t="s">
        <v>28</v>
      </c>
      <c r="D2820" s="3" t="s">
        <v>22</v>
      </c>
      <c r="E2820" s="3" t="s">
        <v>17</v>
      </c>
      <c r="F2820" s="4">
        <v>967.98738542402896</v>
      </c>
      <c r="G2820" s="3" t="s">
        <v>11</v>
      </c>
      <c r="H2820" s="4">
        <v>1209.9842317800362</v>
      </c>
    </row>
    <row r="2821" spans="1:8" x14ac:dyDescent="0.3">
      <c r="A2821" s="2">
        <v>43413</v>
      </c>
      <c r="B2821" s="3">
        <v>1215</v>
      </c>
      <c r="C2821" s="3" t="s">
        <v>12</v>
      </c>
      <c r="D2821" s="3" t="s">
        <v>23</v>
      </c>
      <c r="E2821" s="3" t="s">
        <v>17</v>
      </c>
      <c r="F2821" s="4">
        <v>995.49314494887881</v>
      </c>
      <c r="G2821" s="3" t="s">
        <v>20</v>
      </c>
      <c r="H2821" s="4">
        <v>995.49314494887881</v>
      </c>
    </row>
    <row r="2822" spans="1:8" x14ac:dyDescent="0.3">
      <c r="A2822" s="2">
        <v>43411</v>
      </c>
      <c r="B2822" s="3">
        <v>1062</v>
      </c>
      <c r="C2822" s="3" t="s">
        <v>28</v>
      </c>
      <c r="D2822" s="3" t="s">
        <v>24</v>
      </c>
      <c r="E2822" s="3" t="s">
        <v>17</v>
      </c>
      <c r="F2822" s="4">
        <v>364.29252687389925</v>
      </c>
      <c r="G2822" s="3" t="s">
        <v>20</v>
      </c>
      <c r="H2822" s="4">
        <v>364.29252687389925</v>
      </c>
    </row>
    <row r="2823" spans="1:8" x14ac:dyDescent="0.3">
      <c r="A2823" s="2">
        <v>43412</v>
      </c>
      <c r="B2823" s="3">
        <v>1208</v>
      </c>
      <c r="C2823" s="3" t="s">
        <v>12</v>
      </c>
      <c r="D2823" s="3" t="s">
        <v>25</v>
      </c>
      <c r="E2823" s="3" t="s">
        <v>17</v>
      </c>
      <c r="F2823" s="4">
        <v>579.04803979145186</v>
      </c>
      <c r="G2823" s="3" t="s">
        <v>11</v>
      </c>
      <c r="H2823" s="4">
        <v>723.81004973931476</v>
      </c>
    </row>
    <row r="2824" spans="1:8" x14ac:dyDescent="0.3">
      <c r="A2824" s="2">
        <v>43413</v>
      </c>
      <c r="B2824" s="3">
        <v>1067</v>
      </c>
      <c r="C2824" s="3" t="s">
        <v>28</v>
      </c>
      <c r="D2824" s="3" t="s">
        <v>9</v>
      </c>
      <c r="E2824" s="3" t="s">
        <v>10</v>
      </c>
      <c r="F2824" s="4">
        <v>78.603360026399443</v>
      </c>
      <c r="G2824" s="3" t="s">
        <v>20</v>
      </c>
      <c r="H2824" s="4">
        <v>78.603360026399443</v>
      </c>
    </row>
    <row r="2825" spans="1:8" x14ac:dyDescent="0.3">
      <c r="A2825" s="2">
        <v>43411</v>
      </c>
      <c r="B2825" s="3">
        <v>1277</v>
      </c>
      <c r="C2825" s="3" t="s">
        <v>27</v>
      </c>
      <c r="D2825" s="3" t="s">
        <v>13</v>
      </c>
      <c r="E2825" s="3" t="s">
        <v>14</v>
      </c>
      <c r="F2825" s="4">
        <v>744.92450922032879</v>
      </c>
      <c r="G2825" s="3" t="s">
        <v>11</v>
      </c>
      <c r="H2825" s="4">
        <v>931.15563652541096</v>
      </c>
    </row>
    <row r="2826" spans="1:8" x14ac:dyDescent="0.3">
      <c r="A2826" s="2">
        <v>43422</v>
      </c>
      <c r="B2826" s="3">
        <v>1198</v>
      </c>
      <c r="C2826" s="3" t="s">
        <v>15</v>
      </c>
      <c r="D2826" s="3" t="s">
        <v>16</v>
      </c>
      <c r="E2826" s="3" t="s">
        <v>17</v>
      </c>
      <c r="F2826" s="4">
        <v>781.09256227073831</v>
      </c>
      <c r="G2826" s="3" t="s">
        <v>20</v>
      </c>
      <c r="H2826" s="4">
        <v>781.09256227073831</v>
      </c>
    </row>
    <row r="2827" spans="1:8" x14ac:dyDescent="0.3">
      <c r="A2827" s="2">
        <v>43423</v>
      </c>
      <c r="B2827" s="3">
        <v>1098</v>
      </c>
      <c r="C2827" s="3" t="s">
        <v>28</v>
      </c>
      <c r="D2827" s="3" t="s">
        <v>19</v>
      </c>
      <c r="E2827" s="3" t="s">
        <v>17</v>
      </c>
      <c r="F2827" s="4">
        <v>971.74416480426578</v>
      </c>
      <c r="G2827" s="3" t="s">
        <v>20</v>
      </c>
      <c r="H2827" s="4">
        <v>971.74416480426578</v>
      </c>
    </row>
    <row r="2828" spans="1:8" x14ac:dyDescent="0.3">
      <c r="A2828" s="2">
        <v>43431</v>
      </c>
      <c r="B2828" s="3">
        <v>1242</v>
      </c>
      <c r="C2828" s="3" t="s">
        <v>12</v>
      </c>
      <c r="D2828" s="3" t="s">
        <v>21</v>
      </c>
      <c r="E2828" s="3" t="s">
        <v>17</v>
      </c>
      <c r="F2828" s="4">
        <v>420.8026783855662</v>
      </c>
      <c r="G2828" s="3" t="s">
        <v>11</v>
      </c>
      <c r="H2828" s="4">
        <v>526.00334798195775</v>
      </c>
    </row>
    <row r="2829" spans="1:8" x14ac:dyDescent="0.3">
      <c r="A2829" s="2">
        <v>43432</v>
      </c>
      <c r="B2829" s="3">
        <v>1067</v>
      </c>
      <c r="C2829" s="3" t="s">
        <v>28</v>
      </c>
      <c r="D2829" s="3" t="s">
        <v>22</v>
      </c>
      <c r="E2829" s="3" t="s">
        <v>17</v>
      </c>
      <c r="F2829" s="4">
        <v>886.21077461463256</v>
      </c>
      <c r="G2829" s="3" t="s">
        <v>20</v>
      </c>
      <c r="H2829" s="4">
        <v>886.21077461463256</v>
      </c>
    </row>
    <row r="2830" spans="1:8" x14ac:dyDescent="0.3">
      <c r="A2830" s="2">
        <v>43433</v>
      </c>
      <c r="B2830" s="3">
        <v>1015</v>
      </c>
      <c r="C2830" s="3" t="s">
        <v>18</v>
      </c>
      <c r="D2830" s="3" t="s">
        <v>23</v>
      </c>
      <c r="E2830" s="3" t="s">
        <v>17</v>
      </c>
      <c r="F2830" s="4">
        <v>615.20385122193977</v>
      </c>
      <c r="G2830" s="3" t="s">
        <v>11</v>
      </c>
      <c r="H2830" s="4">
        <v>769.00481402742469</v>
      </c>
    </row>
    <row r="2831" spans="1:8" x14ac:dyDescent="0.3">
      <c r="A2831" s="2">
        <v>43425</v>
      </c>
      <c r="B2831" s="3">
        <v>1187</v>
      </c>
      <c r="C2831" s="3" t="s">
        <v>15</v>
      </c>
      <c r="D2831" s="3" t="s">
        <v>24</v>
      </c>
      <c r="E2831" s="3" t="s">
        <v>17</v>
      </c>
      <c r="F2831" s="4">
        <v>958.51367901886442</v>
      </c>
      <c r="G2831" s="3" t="s">
        <v>20</v>
      </c>
      <c r="H2831" s="4">
        <v>958.51367901886442</v>
      </c>
    </row>
    <row r="2832" spans="1:8" x14ac:dyDescent="0.3">
      <c r="A2832" s="2">
        <v>43421</v>
      </c>
      <c r="B2832" s="3">
        <v>1189</v>
      </c>
      <c r="C2832" s="3" t="s">
        <v>15</v>
      </c>
      <c r="D2832" s="3" t="s">
        <v>25</v>
      </c>
      <c r="E2832" s="3" t="s">
        <v>17</v>
      </c>
      <c r="F2832" s="4">
        <v>456.47360304940332</v>
      </c>
      <c r="G2832" s="3" t="s">
        <v>11</v>
      </c>
      <c r="H2832" s="4">
        <v>570.59200381175413</v>
      </c>
    </row>
    <row r="2833" spans="1:8" x14ac:dyDescent="0.3">
      <c r="A2833" s="2">
        <v>43424</v>
      </c>
      <c r="B2833" s="3">
        <v>1086</v>
      </c>
      <c r="C2833" s="3" t="s">
        <v>28</v>
      </c>
      <c r="D2833" s="3" t="s">
        <v>9</v>
      </c>
      <c r="E2833" s="3" t="s">
        <v>26</v>
      </c>
      <c r="F2833" s="4">
        <v>961.37448763893394</v>
      </c>
      <c r="G2833" s="3" t="s">
        <v>11</v>
      </c>
      <c r="H2833" s="4">
        <v>1201.7181095486674</v>
      </c>
    </row>
    <row r="2834" spans="1:8" x14ac:dyDescent="0.3">
      <c r="A2834" s="2">
        <v>43425</v>
      </c>
      <c r="B2834" s="3">
        <v>1226</v>
      </c>
      <c r="C2834" s="3" t="s">
        <v>12</v>
      </c>
      <c r="D2834" s="3" t="s">
        <v>13</v>
      </c>
      <c r="E2834" s="3" t="s">
        <v>30</v>
      </c>
      <c r="F2834" s="4">
        <v>109.11124340365863</v>
      </c>
      <c r="G2834" s="3" t="s">
        <v>20</v>
      </c>
      <c r="H2834" s="4">
        <v>109.11124340365863</v>
      </c>
    </row>
    <row r="2835" spans="1:8" x14ac:dyDescent="0.3">
      <c r="A2835" s="2">
        <v>43421</v>
      </c>
      <c r="B2835" s="3">
        <v>1264</v>
      </c>
      <c r="C2835" s="3" t="s">
        <v>27</v>
      </c>
      <c r="D2835" s="3" t="s">
        <v>16</v>
      </c>
      <c r="E2835" s="3" t="s">
        <v>17</v>
      </c>
      <c r="F2835" s="4">
        <v>517.18569852156384</v>
      </c>
      <c r="G2835" s="3" t="s">
        <v>11</v>
      </c>
      <c r="H2835" s="4">
        <v>646.48212315195474</v>
      </c>
    </row>
    <row r="2836" spans="1:8" x14ac:dyDescent="0.3">
      <c r="A2836" s="2">
        <v>43422</v>
      </c>
      <c r="B2836" s="3">
        <v>1151</v>
      </c>
      <c r="C2836" s="3" t="s">
        <v>15</v>
      </c>
      <c r="D2836" s="3" t="s">
        <v>19</v>
      </c>
      <c r="E2836" s="3" t="s">
        <v>17</v>
      </c>
      <c r="F2836" s="4">
        <v>13.224868411032986</v>
      </c>
      <c r="G2836" s="3" t="s">
        <v>20</v>
      </c>
      <c r="H2836" s="4">
        <v>13.224868411032986</v>
      </c>
    </row>
    <row r="2837" spans="1:8" x14ac:dyDescent="0.3">
      <c r="A2837" s="2">
        <v>43423</v>
      </c>
      <c r="B2837" s="3">
        <v>1238</v>
      </c>
      <c r="C2837" s="3" t="s">
        <v>12</v>
      </c>
      <c r="D2837" s="3" t="s">
        <v>21</v>
      </c>
      <c r="E2837" s="3" t="s">
        <v>17</v>
      </c>
      <c r="F2837" s="4">
        <v>91.448129391042187</v>
      </c>
      <c r="G2837" s="3" t="s">
        <v>20</v>
      </c>
      <c r="H2837" s="4">
        <v>91.448129391042187</v>
      </c>
    </row>
    <row r="2838" spans="1:8" x14ac:dyDescent="0.3">
      <c r="A2838" s="2">
        <v>43431</v>
      </c>
      <c r="B2838" s="3">
        <v>1131</v>
      </c>
      <c r="C2838" s="3" t="s">
        <v>8</v>
      </c>
      <c r="D2838" s="3" t="s">
        <v>22</v>
      </c>
      <c r="E2838" s="3" t="s">
        <v>17</v>
      </c>
      <c r="F2838" s="4">
        <v>326.57313900821015</v>
      </c>
      <c r="G2838" s="3" t="s">
        <v>20</v>
      </c>
      <c r="H2838" s="4">
        <v>326.57313900821015</v>
      </c>
    </row>
    <row r="2839" spans="1:8" x14ac:dyDescent="0.3">
      <c r="A2839" s="2">
        <v>43432</v>
      </c>
      <c r="B2839" s="3">
        <v>1266</v>
      </c>
      <c r="C2839" s="3" t="s">
        <v>27</v>
      </c>
      <c r="D2839" s="3" t="s">
        <v>23</v>
      </c>
      <c r="E2839" s="3" t="s">
        <v>17</v>
      </c>
      <c r="F2839" s="4">
        <v>444.24129947602285</v>
      </c>
      <c r="G2839" s="3" t="s">
        <v>11</v>
      </c>
      <c r="H2839" s="4">
        <v>555.30162434502859</v>
      </c>
    </row>
    <row r="2840" spans="1:8" x14ac:dyDescent="0.3">
      <c r="A2840" s="2">
        <v>43433</v>
      </c>
      <c r="B2840" s="3">
        <v>1207</v>
      </c>
      <c r="C2840" s="3" t="s">
        <v>12</v>
      </c>
      <c r="D2840" s="3" t="s">
        <v>24</v>
      </c>
      <c r="E2840" s="3" t="s">
        <v>17</v>
      </c>
      <c r="F2840" s="4">
        <v>961.49887105567404</v>
      </c>
      <c r="G2840" s="3" t="s">
        <v>11</v>
      </c>
      <c r="H2840" s="4">
        <v>1201.8735888195924</v>
      </c>
    </row>
    <row r="2841" spans="1:8" x14ac:dyDescent="0.3">
      <c r="A2841" s="2">
        <v>43427</v>
      </c>
      <c r="B2841" s="3">
        <v>1006</v>
      </c>
      <c r="C2841" s="3" t="s">
        <v>18</v>
      </c>
      <c r="D2841" s="3" t="s">
        <v>25</v>
      </c>
      <c r="E2841" s="3" t="s">
        <v>17</v>
      </c>
      <c r="F2841" s="4">
        <v>839.26242678938252</v>
      </c>
      <c r="G2841" s="3" t="s">
        <v>20</v>
      </c>
      <c r="H2841" s="4">
        <v>839.26242678938252</v>
      </c>
    </row>
    <row r="2842" spans="1:8" x14ac:dyDescent="0.3">
      <c r="A2842" s="2">
        <v>43428</v>
      </c>
      <c r="B2842" s="3">
        <v>1109</v>
      </c>
      <c r="C2842" s="3" t="s">
        <v>8</v>
      </c>
      <c r="D2842" s="3" t="s">
        <v>9</v>
      </c>
      <c r="E2842" s="3" t="s">
        <v>26</v>
      </c>
      <c r="F2842" s="4">
        <v>897.52692661276285</v>
      </c>
      <c r="G2842" s="3" t="s">
        <v>11</v>
      </c>
      <c r="H2842" s="4">
        <v>1121.9086582659536</v>
      </c>
    </row>
    <row r="2843" spans="1:8" x14ac:dyDescent="0.3">
      <c r="A2843" s="2">
        <v>43429</v>
      </c>
      <c r="B2843" s="3">
        <v>1114</v>
      </c>
      <c r="C2843" s="3" t="s">
        <v>8</v>
      </c>
      <c r="D2843" s="3" t="s">
        <v>13</v>
      </c>
      <c r="E2843" s="3" t="s">
        <v>14</v>
      </c>
      <c r="F2843" s="4">
        <v>575.45789839055954</v>
      </c>
      <c r="G2843" s="3" t="s">
        <v>11</v>
      </c>
      <c r="H2843" s="4">
        <v>719.32237298819939</v>
      </c>
    </row>
    <row r="2844" spans="1:8" x14ac:dyDescent="0.3">
      <c r="A2844" s="2">
        <v>43430</v>
      </c>
      <c r="B2844" s="3">
        <v>1201</v>
      </c>
      <c r="C2844" s="3" t="s">
        <v>12</v>
      </c>
      <c r="D2844" s="3" t="s">
        <v>16</v>
      </c>
      <c r="E2844" s="3" t="s">
        <v>17</v>
      </c>
      <c r="F2844" s="4">
        <v>229.00327945006737</v>
      </c>
      <c r="G2844" s="3" t="s">
        <v>20</v>
      </c>
      <c r="H2844" s="4">
        <v>229.00327945006737</v>
      </c>
    </row>
    <row r="2845" spans="1:8" x14ac:dyDescent="0.3">
      <c r="A2845" s="2">
        <v>43431</v>
      </c>
      <c r="B2845" s="3">
        <v>1260</v>
      </c>
      <c r="C2845" s="3" t="s">
        <v>27</v>
      </c>
      <c r="D2845" s="3" t="s">
        <v>19</v>
      </c>
      <c r="E2845" s="3" t="s">
        <v>17</v>
      </c>
      <c r="F2845" s="4">
        <v>924.98007525749517</v>
      </c>
      <c r="G2845" s="3" t="s">
        <v>20</v>
      </c>
      <c r="H2845" s="4">
        <v>924.98007525749517</v>
      </c>
    </row>
    <row r="2846" spans="1:8" x14ac:dyDescent="0.3">
      <c r="A2846" s="2">
        <v>43432</v>
      </c>
      <c r="B2846" s="3">
        <v>1152</v>
      </c>
      <c r="C2846" s="3" t="s">
        <v>15</v>
      </c>
      <c r="D2846" s="3" t="s">
        <v>21</v>
      </c>
      <c r="E2846" s="3" t="s">
        <v>17</v>
      </c>
      <c r="F2846" s="4">
        <v>75.927321506224715</v>
      </c>
      <c r="G2846" s="3" t="s">
        <v>20</v>
      </c>
      <c r="H2846" s="4">
        <v>75.927321506224715</v>
      </c>
    </row>
    <row r="2847" spans="1:8" x14ac:dyDescent="0.3">
      <c r="A2847" s="2">
        <v>43441</v>
      </c>
      <c r="B2847" s="3">
        <v>1103</v>
      </c>
      <c r="C2847" s="3" t="s">
        <v>8</v>
      </c>
      <c r="D2847" s="3" t="s">
        <v>22</v>
      </c>
      <c r="E2847" s="3" t="s">
        <v>17</v>
      </c>
      <c r="F2847" s="4">
        <v>281.28608859850181</v>
      </c>
      <c r="G2847" s="3" t="s">
        <v>11</v>
      </c>
      <c r="H2847" s="4">
        <v>351.60761074812729</v>
      </c>
    </row>
    <row r="2848" spans="1:8" x14ac:dyDescent="0.3">
      <c r="A2848" s="2">
        <v>43442</v>
      </c>
      <c r="B2848" s="3">
        <v>1035</v>
      </c>
      <c r="C2848" s="3" t="s">
        <v>18</v>
      </c>
      <c r="D2848" s="3" t="s">
        <v>23</v>
      </c>
      <c r="E2848" s="3" t="s">
        <v>17</v>
      </c>
      <c r="F2848" s="4">
        <v>159.02194895270082</v>
      </c>
      <c r="G2848" s="3" t="s">
        <v>11</v>
      </c>
      <c r="H2848" s="4">
        <v>198.77743619087602</v>
      </c>
    </row>
    <row r="2849" spans="1:8" x14ac:dyDescent="0.3">
      <c r="A2849" s="2">
        <v>43435</v>
      </c>
      <c r="B2849" s="3">
        <v>1218</v>
      </c>
      <c r="C2849" s="3" t="s">
        <v>12</v>
      </c>
      <c r="D2849" s="3" t="s">
        <v>24</v>
      </c>
      <c r="E2849" s="3" t="s">
        <v>17</v>
      </c>
      <c r="F2849" s="4">
        <v>885.56562144355871</v>
      </c>
      <c r="G2849" s="3" t="s">
        <v>20</v>
      </c>
      <c r="H2849" s="4">
        <v>885.56562144355871</v>
      </c>
    </row>
    <row r="2850" spans="1:8" x14ac:dyDescent="0.3">
      <c r="A2850" s="2">
        <v>43431</v>
      </c>
      <c r="B2850" s="3">
        <v>1248</v>
      </c>
      <c r="C2850" s="3" t="s">
        <v>12</v>
      </c>
      <c r="D2850" s="3" t="s">
        <v>25</v>
      </c>
      <c r="E2850" s="3" t="s">
        <v>17</v>
      </c>
      <c r="F2850" s="4">
        <v>294.45940833005216</v>
      </c>
      <c r="G2850" s="3" t="s">
        <v>20</v>
      </c>
      <c r="H2850" s="4">
        <v>294.45940833005216</v>
      </c>
    </row>
    <row r="2851" spans="1:8" x14ac:dyDescent="0.3">
      <c r="A2851" s="2">
        <v>43432</v>
      </c>
      <c r="B2851" s="3">
        <v>1112</v>
      </c>
      <c r="C2851" s="3" t="s">
        <v>8</v>
      </c>
      <c r="D2851" s="3" t="s">
        <v>9</v>
      </c>
      <c r="E2851" s="3" t="s">
        <v>26</v>
      </c>
      <c r="F2851" s="4">
        <v>785.62095062968808</v>
      </c>
      <c r="G2851" s="3" t="s">
        <v>11</v>
      </c>
      <c r="H2851" s="4">
        <v>982.02618828711013</v>
      </c>
    </row>
    <row r="2852" spans="1:8" x14ac:dyDescent="0.3">
      <c r="A2852" s="2">
        <v>43433</v>
      </c>
      <c r="B2852" s="3">
        <v>1048</v>
      </c>
      <c r="C2852" s="3" t="s">
        <v>18</v>
      </c>
      <c r="D2852" s="3" t="s">
        <v>13</v>
      </c>
      <c r="E2852" s="3" t="s">
        <v>14</v>
      </c>
      <c r="F2852" s="4">
        <v>815.54253633334065</v>
      </c>
      <c r="G2852" s="3" t="s">
        <v>20</v>
      </c>
      <c r="H2852" s="4">
        <v>815.54253633334065</v>
      </c>
    </row>
    <row r="2853" spans="1:8" x14ac:dyDescent="0.3">
      <c r="A2853" s="2">
        <v>43439</v>
      </c>
      <c r="B2853" s="3">
        <v>1092</v>
      </c>
      <c r="C2853" s="3" t="s">
        <v>28</v>
      </c>
      <c r="D2853" s="3" t="s">
        <v>16</v>
      </c>
      <c r="E2853" s="3" t="s">
        <v>17</v>
      </c>
      <c r="F2853" s="4">
        <v>708.98757797499331</v>
      </c>
      <c r="G2853" s="3" t="s">
        <v>20</v>
      </c>
      <c r="H2853" s="4">
        <v>708.98757797499331</v>
      </c>
    </row>
    <row r="2854" spans="1:8" x14ac:dyDescent="0.3">
      <c r="A2854" s="2">
        <v>43440</v>
      </c>
      <c r="B2854" s="3">
        <v>1106</v>
      </c>
      <c r="C2854" s="3" t="s">
        <v>8</v>
      </c>
      <c r="D2854" s="3" t="s">
        <v>19</v>
      </c>
      <c r="E2854" s="3" t="s">
        <v>17</v>
      </c>
      <c r="F2854" s="4">
        <v>982.56467784253857</v>
      </c>
      <c r="G2854" s="3" t="s">
        <v>11</v>
      </c>
      <c r="H2854" s="4">
        <v>1228.2058473031732</v>
      </c>
    </row>
    <row r="2855" spans="1:8" x14ac:dyDescent="0.3">
      <c r="A2855" s="2">
        <v>43441</v>
      </c>
      <c r="B2855" s="3">
        <v>1007</v>
      </c>
      <c r="C2855" s="3" t="s">
        <v>18</v>
      </c>
      <c r="D2855" s="3" t="s">
        <v>21</v>
      </c>
      <c r="E2855" s="3" t="s">
        <v>17</v>
      </c>
      <c r="F2855" s="4">
        <v>554.51763085649759</v>
      </c>
      <c r="G2855" s="3" t="s">
        <v>11</v>
      </c>
      <c r="H2855" s="4">
        <v>693.14703857062204</v>
      </c>
    </row>
    <row r="2856" spans="1:8" x14ac:dyDescent="0.3">
      <c r="A2856" s="2">
        <v>43442</v>
      </c>
      <c r="B2856" s="3">
        <v>1243</v>
      </c>
      <c r="C2856" s="3" t="s">
        <v>12</v>
      </c>
      <c r="D2856" s="3" t="s">
        <v>22</v>
      </c>
      <c r="E2856" s="3" t="s">
        <v>17</v>
      </c>
      <c r="F2856" s="4">
        <v>591.6914742208462</v>
      </c>
      <c r="G2856" s="3" t="s">
        <v>11</v>
      </c>
      <c r="H2856" s="4">
        <v>739.61434277605781</v>
      </c>
    </row>
    <row r="2857" spans="1:8" x14ac:dyDescent="0.3">
      <c r="A2857" s="2">
        <v>43443</v>
      </c>
      <c r="B2857" s="3">
        <v>1020</v>
      </c>
      <c r="C2857" s="3" t="s">
        <v>18</v>
      </c>
      <c r="D2857" s="3" t="s">
        <v>23</v>
      </c>
      <c r="E2857" s="3" t="s">
        <v>17</v>
      </c>
      <c r="F2857" s="4">
        <v>90.264120403683819</v>
      </c>
      <c r="G2857" s="3" t="s">
        <v>11</v>
      </c>
      <c r="H2857" s="4">
        <v>112.83015050460477</v>
      </c>
    </row>
    <row r="2858" spans="1:8" x14ac:dyDescent="0.3">
      <c r="A2858" s="2">
        <v>43450</v>
      </c>
      <c r="B2858" s="3">
        <v>1287</v>
      </c>
      <c r="C2858" s="3" t="s">
        <v>27</v>
      </c>
      <c r="D2858" s="3" t="s">
        <v>24</v>
      </c>
      <c r="E2858" s="3" t="s">
        <v>17</v>
      </c>
      <c r="F2858" s="4">
        <v>99.986360137907184</v>
      </c>
      <c r="G2858" s="3" t="s">
        <v>11</v>
      </c>
      <c r="H2858" s="4">
        <v>124.98295017238398</v>
      </c>
    </row>
    <row r="2859" spans="1:8" x14ac:dyDescent="0.3">
      <c r="A2859" s="2">
        <v>43445</v>
      </c>
      <c r="B2859" s="3">
        <v>1001</v>
      </c>
      <c r="C2859" s="3" t="s">
        <v>18</v>
      </c>
      <c r="D2859" s="3" t="s">
        <v>25</v>
      </c>
      <c r="E2859" s="3" t="s">
        <v>17</v>
      </c>
      <c r="F2859" s="4">
        <v>447.9152427274654</v>
      </c>
      <c r="G2859" s="3" t="s">
        <v>20</v>
      </c>
      <c r="H2859" s="4">
        <v>447.9152427274654</v>
      </c>
    </row>
    <row r="2860" spans="1:8" x14ac:dyDescent="0.3">
      <c r="A2860" s="2">
        <v>43450</v>
      </c>
      <c r="B2860" s="3">
        <v>1277</v>
      </c>
      <c r="C2860" s="3" t="s">
        <v>27</v>
      </c>
      <c r="D2860" s="3" t="s">
        <v>9</v>
      </c>
      <c r="E2860" s="3" t="s">
        <v>10</v>
      </c>
      <c r="F2860" s="4">
        <v>8.2503057368454868E-2</v>
      </c>
      <c r="G2860" s="3" t="s">
        <v>20</v>
      </c>
      <c r="H2860" s="4">
        <v>8.2503057368454868E-2</v>
      </c>
    </row>
    <row r="2861" spans="1:8" x14ac:dyDescent="0.3">
      <c r="A2861" s="2">
        <v>43447</v>
      </c>
      <c r="B2861" s="3">
        <v>1119</v>
      </c>
      <c r="C2861" s="3" t="s">
        <v>8</v>
      </c>
      <c r="D2861" s="3" t="s">
        <v>13</v>
      </c>
      <c r="E2861" s="3" t="s">
        <v>14</v>
      </c>
      <c r="F2861" s="4">
        <v>784.24007105286955</v>
      </c>
      <c r="G2861" s="3" t="s">
        <v>20</v>
      </c>
      <c r="H2861" s="4">
        <v>784.24007105286955</v>
      </c>
    </row>
    <row r="2862" spans="1:8" x14ac:dyDescent="0.3">
      <c r="A2862" s="2">
        <v>43448</v>
      </c>
      <c r="B2862" s="3">
        <v>1158</v>
      </c>
      <c r="C2862" s="3" t="s">
        <v>15</v>
      </c>
      <c r="D2862" s="3" t="s">
        <v>16</v>
      </c>
      <c r="E2862" s="3" t="s">
        <v>17</v>
      </c>
      <c r="F2862" s="4">
        <v>528.39512017323034</v>
      </c>
      <c r="G2862" s="3" t="s">
        <v>11</v>
      </c>
      <c r="H2862" s="4">
        <v>660.4939002165379</v>
      </c>
    </row>
    <row r="2863" spans="1:8" x14ac:dyDescent="0.3">
      <c r="A2863" s="2">
        <v>43450</v>
      </c>
      <c r="B2863" s="3">
        <v>1255</v>
      </c>
      <c r="C2863" s="3" t="s">
        <v>27</v>
      </c>
      <c r="D2863" s="3" t="s">
        <v>19</v>
      </c>
      <c r="E2863" s="3" t="s">
        <v>17</v>
      </c>
      <c r="F2863" s="4">
        <v>219.8261468066145</v>
      </c>
      <c r="G2863" s="3" t="s">
        <v>11</v>
      </c>
      <c r="H2863" s="4">
        <v>274.78268350826812</v>
      </c>
    </row>
    <row r="2864" spans="1:8" x14ac:dyDescent="0.3">
      <c r="A2864" s="2">
        <v>43450</v>
      </c>
      <c r="B2864" s="3">
        <v>1280</v>
      </c>
      <c r="C2864" s="3" t="s">
        <v>27</v>
      </c>
      <c r="D2864" s="3" t="s">
        <v>21</v>
      </c>
      <c r="E2864" s="3" t="s">
        <v>17</v>
      </c>
      <c r="F2864" s="4">
        <v>216.30027823980924</v>
      </c>
      <c r="G2864" s="3" t="s">
        <v>11</v>
      </c>
      <c r="H2864" s="4">
        <v>270.37534779976158</v>
      </c>
    </row>
    <row r="2865" spans="1:8" x14ac:dyDescent="0.3">
      <c r="A2865" s="2">
        <v>43451</v>
      </c>
      <c r="B2865" s="3">
        <v>1130</v>
      </c>
      <c r="C2865" s="3" t="s">
        <v>8</v>
      </c>
      <c r="D2865" s="3" t="s">
        <v>22</v>
      </c>
      <c r="E2865" s="3" t="s">
        <v>17</v>
      </c>
      <c r="F2865" s="4">
        <v>450.65671247996733</v>
      </c>
      <c r="G2865" s="3" t="s">
        <v>20</v>
      </c>
      <c r="H2865" s="4">
        <v>450.65671247996733</v>
      </c>
    </row>
    <row r="2866" spans="1:8" x14ac:dyDescent="0.3">
      <c r="A2866" s="2">
        <v>43452</v>
      </c>
      <c r="B2866" s="3">
        <v>1081</v>
      </c>
      <c r="C2866" s="3" t="s">
        <v>28</v>
      </c>
      <c r="D2866" s="3" t="s">
        <v>23</v>
      </c>
      <c r="E2866" s="3" t="s">
        <v>17</v>
      </c>
      <c r="F2866" s="4">
        <v>918.04246488523074</v>
      </c>
      <c r="G2866" s="3" t="s">
        <v>20</v>
      </c>
      <c r="H2866" s="4">
        <v>918.04246488523074</v>
      </c>
    </row>
    <row r="2867" spans="1:8" x14ac:dyDescent="0.3">
      <c r="A2867" s="2">
        <v>43455</v>
      </c>
      <c r="B2867" s="3">
        <v>1021</v>
      </c>
      <c r="C2867" s="3" t="s">
        <v>18</v>
      </c>
      <c r="D2867" s="3" t="s">
        <v>24</v>
      </c>
      <c r="E2867" s="3" t="s">
        <v>17</v>
      </c>
      <c r="F2867" s="4">
        <v>758.93831509602171</v>
      </c>
      <c r="G2867" s="3" t="s">
        <v>11</v>
      </c>
      <c r="H2867" s="4">
        <v>948.67289387002711</v>
      </c>
    </row>
    <row r="2868" spans="1:8" x14ac:dyDescent="0.3">
      <c r="A2868" s="2">
        <v>43456</v>
      </c>
      <c r="B2868" s="3">
        <v>1223</v>
      </c>
      <c r="C2868" s="3" t="s">
        <v>12</v>
      </c>
      <c r="D2868" s="3" t="s">
        <v>25</v>
      </c>
      <c r="E2868" s="3" t="s">
        <v>17</v>
      </c>
      <c r="F2868" s="4">
        <v>136.18631808793268</v>
      </c>
      <c r="G2868" s="3" t="s">
        <v>11</v>
      </c>
      <c r="H2868" s="4">
        <v>170.23289760991585</v>
      </c>
    </row>
    <row r="2869" spans="1:8" x14ac:dyDescent="0.3">
      <c r="A2869" s="2">
        <v>43457</v>
      </c>
      <c r="B2869" s="3">
        <v>1279</v>
      </c>
      <c r="C2869" s="3" t="s">
        <v>27</v>
      </c>
      <c r="D2869" s="3" t="s">
        <v>9</v>
      </c>
      <c r="E2869" s="3" t="s">
        <v>26</v>
      </c>
      <c r="F2869" s="4">
        <v>493.82626868369704</v>
      </c>
      <c r="G2869" s="3" t="s">
        <v>11</v>
      </c>
      <c r="H2869" s="4">
        <v>617.28283585462134</v>
      </c>
    </row>
    <row r="2870" spans="1:8" x14ac:dyDescent="0.3">
      <c r="A2870" s="2">
        <v>43456</v>
      </c>
      <c r="B2870" s="3">
        <v>1250</v>
      </c>
      <c r="C2870" s="3" t="s">
        <v>27</v>
      </c>
      <c r="D2870" s="3" t="s">
        <v>13</v>
      </c>
      <c r="E2870" s="3" t="s">
        <v>14</v>
      </c>
      <c r="F2870" s="4">
        <v>162.46246501196458</v>
      </c>
      <c r="G2870" s="3" t="s">
        <v>11</v>
      </c>
      <c r="H2870" s="4">
        <v>203.07808126495573</v>
      </c>
    </row>
    <row r="2871" spans="1:8" x14ac:dyDescent="0.3">
      <c r="A2871" s="2">
        <v>43457</v>
      </c>
      <c r="B2871" s="3">
        <v>1074</v>
      </c>
      <c r="C2871" s="3" t="s">
        <v>28</v>
      </c>
      <c r="D2871" s="3" t="s">
        <v>16</v>
      </c>
      <c r="E2871" s="3" t="s">
        <v>17</v>
      </c>
      <c r="F2871" s="4">
        <v>829.96052745860879</v>
      </c>
      <c r="G2871" s="3" t="s">
        <v>20</v>
      </c>
      <c r="H2871" s="4">
        <v>829.96052745860879</v>
      </c>
    </row>
    <row r="2872" spans="1:8" x14ac:dyDescent="0.3">
      <c r="A2872" s="2">
        <v>43458</v>
      </c>
      <c r="B2872" s="3">
        <v>1284</v>
      </c>
      <c r="C2872" s="3" t="s">
        <v>27</v>
      </c>
      <c r="D2872" s="3" t="s">
        <v>19</v>
      </c>
      <c r="E2872" s="3" t="s">
        <v>17</v>
      </c>
      <c r="F2872" s="4">
        <v>304.27601570266694</v>
      </c>
      <c r="G2872" s="3" t="s">
        <v>20</v>
      </c>
      <c r="H2872" s="4">
        <v>304.27601570266694</v>
      </c>
    </row>
    <row r="2873" spans="1:8" x14ac:dyDescent="0.3">
      <c r="A2873" s="2">
        <v>43459</v>
      </c>
      <c r="B2873" s="3">
        <v>1111</v>
      </c>
      <c r="C2873" s="3" t="s">
        <v>8</v>
      </c>
      <c r="D2873" s="3" t="s">
        <v>21</v>
      </c>
      <c r="E2873" s="3" t="s">
        <v>17</v>
      </c>
      <c r="F2873" s="4">
        <v>355.9487947193706</v>
      </c>
      <c r="G2873" s="3" t="s">
        <v>11</v>
      </c>
      <c r="H2873" s="4">
        <v>444.93599339921326</v>
      </c>
    </row>
    <row r="2874" spans="1:8" x14ac:dyDescent="0.3">
      <c r="A2874" s="2">
        <v>43450</v>
      </c>
      <c r="B2874" s="3">
        <v>1095</v>
      </c>
      <c r="C2874" s="3" t="s">
        <v>28</v>
      </c>
      <c r="D2874" s="3" t="s">
        <v>22</v>
      </c>
      <c r="E2874" s="3" t="s">
        <v>17</v>
      </c>
      <c r="F2874" s="4">
        <v>270.32398804484535</v>
      </c>
      <c r="G2874" s="3" t="s">
        <v>20</v>
      </c>
      <c r="H2874" s="4">
        <v>270.32398804484535</v>
      </c>
    </row>
    <row r="2875" spans="1:8" x14ac:dyDescent="0.3">
      <c r="A2875" s="2">
        <v>43447</v>
      </c>
      <c r="B2875" s="3">
        <v>1226</v>
      </c>
      <c r="C2875" s="3" t="s">
        <v>12</v>
      </c>
      <c r="D2875" s="3" t="s">
        <v>23</v>
      </c>
      <c r="E2875" s="3" t="s">
        <v>17</v>
      </c>
      <c r="F2875" s="4">
        <v>825.99118885106634</v>
      </c>
      <c r="G2875" s="3" t="s">
        <v>20</v>
      </c>
      <c r="H2875" s="4">
        <v>825.99118885106634</v>
      </c>
    </row>
    <row r="2876" spans="1:8" x14ac:dyDescent="0.3">
      <c r="A2876" s="2">
        <v>43462</v>
      </c>
      <c r="B2876" s="3">
        <v>1299</v>
      </c>
      <c r="C2876" s="3" t="s">
        <v>27</v>
      </c>
      <c r="D2876" s="3" t="s">
        <v>24</v>
      </c>
      <c r="E2876" s="3" t="s">
        <v>17</v>
      </c>
      <c r="F2876" s="4">
        <v>178.53537954750354</v>
      </c>
      <c r="G2876" s="3" t="s">
        <v>20</v>
      </c>
      <c r="H2876" s="4">
        <v>178.53537954750354</v>
      </c>
    </row>
    <row r="2877" spans="1:8" x14ac:dyDescent="0.3">
      <c r="A2877" s="2">
        <v>43450</v>
      </c>
      <c r="B2877" s="3">
        <v>1059</v>
      </c>
      <c r="C2877" s="3" t="s">
        <v>28</v>
      </c>
      <c r="D2877" s="3" t="s">
        <v>25</v>
      </c>
      <c r="E2877" s="3" t="s">
        <v>17</v>
      </c>
      <c r="F2877" s="4">
        <v>142.44401464222511</v>
      </c>
      <c r="G2877" s="3" t="s">
        <v>20</v>
      </c>
      <c r="H2877" s="4">
        <v>142.44401464222511</v>
      </c>
    </row>
    <row r="2878" spans="1:8" x14ac:dyDescent="0.3">
      <c r="A2878" s="2">
        <v>43447</v>
      </c>
      <c r="B2878" s="3">
        <v>1196</v>
      </c>
      <c r="C2878" s="3" t="s">
        <v>15</v>
      </c>
      <c r="D2878" s="3" t="s">
        <v>9</v>
      </c>
      <c r="E2878" s="3" t="s">
        <v>10</v>
      </c>
      <c r="F2878" s="4">
        <v>844.1774483293724</v>
      </c>
      <c r="G2878" s="3" t="s">
        <v>11</v>
      </c>
      <c r="H2878" s="4">
        <v>1055.2218104117155</v>
      </c>
    </row>
    <row r="2879" spans="1:8" x14ac:dyDescent="0.3">
      <c r="A2879" s="2">
        <v>43465</v>
      </c>
      <c r="B2879" s="3">
        <v>1242</v>
      </c>
      <c r="C2879" s="3" t="s">
        <v>12</v>
      </c>
      <c r="D2879" s="3" t="s">
        <v>13</v>
      </c>
      <c r="E2879" s="3" t="s">
        <v>30</v>
      </c>
      <c r="F2879" s="4">
        <v>391.97066656041278</v>
      </c>
      <c r="G2879" s="3" t="s">
        <v>20</v>
      </c>
      <c r="H2879" s="4">
        <v>391.97066656041278</v>
      </c>
    </row>
    <row r="2880" spans="1:8" x14ac:dyDescent="0.3">
      <c r="A2880" s="2">
        <v>43465</v>
      </c>
      <c r="B2880" s="3">
        <v>1122</v>
      </c>
      <c r="C2880" s="3" t="s">
        <v>8</v>
      </c>
      <c r="D2880" s="3" t="s">
        <v>16</v>
      </c>
      <c r="E2880" s="3" t="s">
        <v>17</v>
      </c>
      <c r="F2880" s="4">
        <v>489.38222760867478</v>
      </c>
      <c r="G2880" s="3" t="s">
        <v>11</v>
      </c>
      <c r="H2880" s="4">
        <v>611.72778451084343</v>
      </c>
    </row>
    <row r="2881" spans="1:8" x14ac:dyDescent="0.3">
      <c r="A2881" s="2">
        <v>43465</v>
      </c>
      <c r="B2881" s="3">
        <v>1032</v>
      </c>
      <c r="C2881" s="3" t="s">
        <v>18</v>
      </c>
      <c r="D2881" s="3" t="s">
        <v>19</v>
      </c>
      <c r="E2881" s="3" t="s">
        <v>17</v>
      </c>
      <c r="F2881" s="4">
        <v>977.2948795855383</v>
      </c>
      <c r="G2881" s="3" t="s">
        <v>11</v>
      </c>
      <c r="H2881" s="4">
        <v>1221.618599481923</v>
      </c>
    </row>
    <row r="2882" spans="1:8" x14ac:dyDescent="0.3">
      <c r="A2882" s="2">
        <v>43465</v>
      </c>
      <c r="B2882" s="3">
        <v>1106</v>
      </c>
      <c r="C2882" s="3" t="s">
        <v>8</v>
      </c>
      <c r="D2882" s="3" t="s">
        <v>21</v>
      </c>
      <c r="E2882" s="3" t="s">
        <v>17</v>
      </c>
      <c r="F2882" s="4">
        <v>283.33328246219014</v>
      </c>
      <c r="G2882" s="3" t="s">
        <v>20</v>
      </c>
      <c r="H2882" s="4">
        <v>283.33328246219014</v>
      </c>
    </row>
    <row r="2883" spans="1:8" x14ac:dyDescent="0.3">
      <c r="A2883" s="2">
        <v>43465</v>
      </c>
      <c r="B2883" s="3">
        <v>1025</v>
      </c>
      <c r="C2883" s="3" t="s">
        <v>18</v>
      </c>
      <c r="D2883" s="3" t="s">
        <v>22</v>
      </c>
      <c r="E2883" s="3" t="s">
        <v>17</v>
      </c>
      <c r="F2883" s="4">
        <v>390.7946653205687</v>
      </c>
      <c r="G2883" s="3" t="s">
        <v>20</v>
      </c>
      <c r="H2883" s="4">
        <v>390.7946653205687</v>
      </c>
    </row>
    <row r="2884" spans="1:8" x14ac:dyDescent="0.3">
      <c r="A2884" s="2">
        <v>43465</v>
      </c>
      <c r="B2884" s="3">
        <v>1012</v>
      </c>
      <c r="C2884" s="3" t="s">
        <v>18</v>
      </c>
      <c r="D2884" s="3" t="s">
        <v>23</v>
      </c>
      <c r="E2884" s="3" t="s">
        <v>17</v>
      </c>
      <c r="F2884" s="4">
        <v>842.09542371492284</v>
      </c>
      <c r="G2884" s="3" t="s">
        <v>11</v>
      </c>
      <c r="H2884" s="4">
        <v>1052.6192796436535</v>
      </c>
    </row>
    <row r="2885" spans="1:8" x14ac:dyDescent="0.3">
      <c r="A2885" s="2">
        <v>43465</v>
      </c>
      <c r="B2885" s="3">
        <v>1158</v>
      </c>
      <c r="C2885" s="3" t="s">
        <v>15</v>
      </c>
      <c r="D2885" s="3" t="s">
        <v>24</v>
      </c>
      <c r="E2885" s="3" t="s">
        <v>17</v>
      </c>
      <c r="F2885" s="4">
        <v>893.62280477401691</v>
      </c>
      <c r="G2885" s="3" t="s">
        <v>11</v>
      </c>
      <c r="H2885" s="4">
        <v>1117.0285059675211</v>
      </c>
    </row>
    <row r="2886" spans="1:8" x14ac:dyDescent="0.3">
      <c r="A2886" s="2">
        <v>43465</v>
      </c>
      <c r="B2886" s="3">
        <v>1219</v>
      </c>
      <c r="C2886" s="3" t="s">
        <v>12</v>
      </c>
      <c r="D2886" s="3" t="s">
        <v>25</v>
      </c>
      <c r="E2886" s="3" t="s">
        <v>17</v>
      </c>
      <c r="F2886" s="4">
        <v>606.53460065351771</v>
      </c>
      <c r="G2886" s="3" t="s">
        <v>11</v>
      </c>
      <c r="H2886" s="4">
        <v>758.16825081689717</v>
      </c>
    </row>
    <row r="2887" spans="1:8" x14ac:dyDescent="0.3">
      <c r="A2887" s="2">
        <v>43465</v>
      </c>
      <c r="B2887" s="3">
        <v>1070</v>
      </c>
      <c r="C2887" s="3" t="s">
        <v>28</v>
      </c>
      <c r="D2887" s="3" t="s">
        <v>9</v>
      </c>
      <c r="E2887" s="3" t="s">
        <v>26</v>
      </c>
      <c r="F2887" s="4">
        <v>297.87965196738776</v>
      </c>
      <c r="G2887" s="3" t="s">
        <v>11</v>
      </c>
      <c r="H2887" s="4">
        <v>372.34956495923473</v>
      </c>
    </row>
    <row r="2888" spans="1:8" x14ac:dyDescent="0.3">
      <c r="A2888" s="2">
        <v>43312</v>
      </c>
      <c r="B2888" s="3">
        <v>1056</v>
      </c>
      <c r="C2888" s="3" t="s">
        <v>28</v>
      </c>
      <c r="D2888" s="3" t="s">
        <v>13</v>
      </c>
      <c r="E2888" s="3" t="s">
        <v>14</v>
      </c>
      <c r="F2888" s="4">
        <v>139.36479927940272</v>
      </c>
      <c r="G2888" s="3" t="s">
        <v>11</v>
      </c>
      <c r="H2888" s="4">
        <v>174.2059990992534</v>
      </c>
    </row>
    <row r="2889" spans="1:8" x14ac:dyDescent="0.3">
      <c r="A2889" s="2">
        <v>43342</v>
      </c>
      <c r="B2889" s="3">
        <v>1267</v>
      </c>
      <c r="C2889" s="3" t="s">
        <v>27</v>
      </c>
      <c r="D2889" s="3" t="s">
        <v>16</v>
      </c>
      <c r="E2889" s="3" t="s">
        <v>17</v>
      </c>
      <c r="F2889" s="4">
        <v>330.32377640463449</v>
      </c>
      <c r="G2889" s="3" t="s">
        <v>20</v>
      </c>
      <c r="H2889" s="4">
        <v>330.32377640463449</v>
      </c>
    </row>
    <row r="2890" spans="1:8" x14ac:dyDescent="0.3">
      <c r="A2890" s="2">
        <v>43343</v>
      </c>
      <c r="B2890" s="3">
        <v>1128</v>
      </c>
      <c r="C2890" s="3" t="s">
        <v>8</v>
      </c>
      <c r="D2890" s="3" t="s">
        <v>19</v>
      </c>
      <c r="E2890" s="3" t="s">
        <v>17</v>
      </c>
      <c r="F2890" s="4">
        <v>250.87489841125998</v>
      </c>
      <c r="G2890" s="3" t="s">
        <v>11</v>
      </c>
      <c r="H2890" s="4">
        <v>313.59362301407498</v>
      </c>
    </row>
    <row r="2891" spans="1:8" x14ac:dyDescent="0.3">
      <c r="A2891" s="2">
        <v>43315</v>
      </c>
      <c r="B2891" s="3">
        <v>1077</v>
      </c>
      <c r="C2891" s="3" t="s">
        <v>28</v>
      </c>
      <c r="D2891" s="3" t="s">
        <v>21</v>
      </c>
      <c r="E2891" s="3" t="s">
        <v>17</v>
      </c>
      <c r="F2891" s="4">
        <v>108.54117638444849</v>
      </c>
      <c r="G2891" s="3" t="s">
        <v>20</v>
      </c>
      <c r="H2891" s="4">
        <v>108.54117638444849</v>
      </c>
    </row>
    <row r="2892" spans="1:8" x14ac:dyDescent="0.3">
      <c r="A2892" s="2">
        <v>43342</v>
      </c>
      <c r="B2892" s="3">
        <v>1135</v>
      </c>
      <c r="C2892" s="3" t="s">
        <v>8</v>
      </c>
      <c r="D2892" s="3" t="s">
        <v>22</v>
      </c>
      <c r="E2892" s="3" t="s">
        <v>17</v>
      </c>
      <c r="F2892" s="4">
        <v>737.70278070872564</v>
      </c>
      <c r="G2892" s="3" t="s">
        <v>20</v>
      </c>
      <c r="H2892" s="4">
        <v>737.70278070872564</v>
      </c>
    </row>
    <row r="2893" spans="1:8" x14ac:dyDescent="0.3">
      <c r="A2893" s="2">
        <v>43343</v>
      </c>
      <c r="B2893" s="3">
        <v>1061</v>
      </c>
      <c r="C2893" s="3" t="s">
        <v>28</v>
      </c>
      <c r="D2893" s="3" t="s">
        <v>23</v>
      </c>
      <c r="E2893" s="3" t="s">
        <v>17</v>
      </c>
      <c r="F2893" s="4">
        <v>532.75081277267577</v>
      </c>
      <c r="G2893" s="3" t="s">
        <v>11</v>
      </c>
      <c r="H2893" s="4">
        <v>665.93851596584477</v>
      </c>
    </row>
    <row r="2894" spans="1:8" x14ac:dyDescent="0.3">
      <c r="A2894" s="2">
        <v>43318</v>
      </c>
      <c r="B2894" s="3">
        <v>1137</v>
      </c>
      <c r="C2894" s="3" t="s">
        <v>8</v>
      </c>
      <c r="D2894" s="3" t="s">
        <v>24</v>
      </c>
      <c r="E2894" s="3" t="s">
        <v>17</v>
      </c>
      <c r="F2894" s="4">
        <v>858.95968531148492</v>
      </c>
      <c r="G2894" s="3" t="s">
        <v>11</v>
      </c>
      <c r="H2894" s="4">
        <v>1073.6996066393563</v>
      </c>
    </row>
    <row r="2895" spans="1:8" x14ac:dyDescent="0.3">
      <c r="A2895" s="2">
        <v>43319</v>
      </c>
      <c r="B2895" s="3">
        <v>1091</v>
      </c>
      <c r="C2895" s="3" t="s">
        <v>28</v>
      </c>
      <c r="D2895" s="3" t="s">
        <v>25</v>
      </c>
      <c r="E2895" s="3" t="s">
        <v>17</v>
      </c>
      <c r="F2895" s="4">
        <v>51.746730487231773</v>
      </c>
      <c r="G2895" s="3" t="s">
        <v>11</v>
      </c>
      <c r="H2895" s="4">
        <v>64.683413109039719</v>
      </c>
    </row>
    <row r="2896" spans="1:8" x14ac:dyDescent="0.3">
      <c r="A2896" s="2">
        <v>43320</v>
      </c>
      <c r="B2896" s="3">
        <v>1220</v>
      </c>
      <c r="C2896" s="3" t="s">
        <v>12</v>
      </c>
      <c r="D2896" s="3" t="s">
        <v>9</v>
      </c>
      <c r="E2896" s="3" t="s">
        <v>29</v>
      </c>
      <c r="F2896" s="4">
        <v>493.0533253710575</v>
      </c>
      <c r="G2896" s="3" t="s">
        <v>11</v>
      </c>
      <c r="H2896" s="4">
        <v>616.31665671382189</v>
      </c>
    </row>
    <row r="2897" spans="1:8" x14ac:dyDescent="0.3">
      <c r="A2897" s="2">
        <v>43321</v>
      </c>
      <c r="B2897" s="3">
        <v>1209</v>
      </c>
      <c r="C2897" s="3" t="s">
        <v>12</v>
      </c>
      <c r="D2897" s="3" t="s">
        <v>13</v>
      </c>
      <c r="E2897" s="3" t="s">
        <v>14</v>
      </c>
      <c r="F2897" s="4">
        <v>194.43753574245071</v>
      </c>
      <c r="G2897" s="3" t="s">
        <v>20</v>
      </c>
      <c r="H2897" s="4">
        <v>194.43753574245071</v>
      </c>
    </row>
    <row r="2898" spans="1:8" x14ac:dyDescent="0.3">
      <c r="A2898" s="2">
        <v>43322</v>
      </c>
      <c r="B2898" s="3">
        <v>1116</v>
      </c>
      <c r="C2898" s="3" t="s">
        <v>8</v>
      </c>
      <c r="D2898" s="3" t="s">
        <v>16</v>
      </c>
      <c r="E2898" s="3" t="s">
        <v>17</v>
      </c>
      <c r="F2898" s="4">
        <v>962.51744910244486</v>
      </c>
      <c r="G2898" s="3" t="s">
        <v>20</v>
      </c>
      <c r="H2898" s="4">
        <v>962.51744910244486</v>
      </c>
    </row>
    <row r="2899" spans="1:8" x14ac:dyDescent="0.3">
      <c r="A2899" s="2">
        <v>43323</v>
      </c>
      <c r="B2899" s="3">
        <v>1254</v>
      </c>
      <c r="C2899" s="3" t="s">
        <v>27</v>
      </c>
      <c r="D2899" s="3" t="s">
        <v>19</v>
      </c>
      <c r="E2899" s="3" t="s">
        <v>17</v>
      </c>
      <c r="F2899" s="4">
        <v>635.24837576464893</v>
      </c>
      <c r="G2899" s="3" t="s">
        <v>11</v>
      </c>
      <c r="H2899" s="4">
        <v>794.0604697058111</v>
      </c>
    </row>
    <row r="2900" spans="1:8" x14ac:dyDescent="0.3">
      <c r="A2900" s="2">
        <v>43324</v>
      </c>
      <c r="B2900" s="3">
        <v>1207</v>
      </c>
      <c r="C2900" s="3" t="s">
        <v>12</v>
      </c>
      <c r="D2900" s="3" t="s">
        <v>21</v>
      </c>
      <c r="E2900" s="3" t="s">
        <v>17</v>
      </c>
      <c r="F2900" s="4">
        <v>51.578893826419559</v>
      </c>
      <c r="G2900" s="3" t="s">
        <v>20</v>
      </c>
      <c r="H2900" s="4">
        <v>51.578893826419559</v>
      </c>
    </row>
    <row r="2901" spans="1:8" x14ac:dyDescent="0.3">
      <c r="A2901" s="2">
        <v>43325</v>
      </c>
      <c r="B2901" s="3">
        <v>1022</v>
      </c>
      <c r="C2901" s="3" t="s">
        <v>18</v>
      </c>
      <c r="D2901" s="3" t="s">
        <v>22</v>
      </c>
      <c r="E2901" s="3" t="s">
        <v>17</v>
      </c>
      <c r="F2901" s="4">
        <v>655.74494879757606</v>
      </c>
      <c r="G2901" s="3" t="s">
        <v>11</v>
      </c>
      <c r="H2901" s="4">
        <v>819.68118599697004</v>
      </c>
    </row>
    <row r="2902" spans="1:8" x14ac:dyDescent="0.3">
      <c r="A2902" s="2">
        <v>43326</v>
      </c>
      <c r="B2902" s="3">
        <v>1089</v>
      </c>
      <c r="C2902" s="3" t="s">
        <v>28</v>
      </c>
      <c r="D2902" s="3" t="s">
        <v>23</v>
      </c>
      <c r="E2902" s="3" t="s">
        <v>17</v>
      </c>
      <c r="F2902" s="4">
        <v>283.72299300348271</v>
      </c>
      <c r="G2902" s="3" t="s">
        <v>11</v>
      </c>
      <c r="H2902" s="4">
        <v>354.65374125435341</v>
      </c>
    </row>
    <row r="2903" spans="1:8" x14ac:dyDescent="0.3">
      <c r="A2903" s="2">
        <v>43342</v>
      </c>
      <c r="B2903" s="3">
        <v>1205</v>
      </c>
      <c r="C2903" s="3" t="s">
        <v>12</v>
      </c>
      <c r="D2903" s="3" t="s">
        <v>24</v>
      </c>
      <c r="E2903" s="3" t="s">
        <v>17</v>
      </c>
      <c r="F2903" s="4">
        <v>876.41544702031956</v>
      </c>
      <c r="G2903" s="3" t="s">
        <v>11</v>
      </c>
      <c r="H2903" s="4">
        <v>1095.5193087753994</v>
      </c>
    </row>
    <row r="2904" spans="1:8" x14ac:dyDescent="0.3">
      <c r="A2904" s="2">
        <v>43343</v>
      </c>
      <c r="B2904" s="3">
        <v>1141</v>
      </c>
      <c r="C2904" s="3" t="s">
        <v>8</v>
      </c>
      <c r="D2904" s="3" t="s">
        <v>25</v>
      </c>
      <c r="E2904" s="3" t="s">
        <v>17</v>
      </c>
      <c r="F2904" s="4">
        <v>526.08979932216414</v>
      </c>
      <c r="G2904" s="3" t="s">
        <v>11</v>
      </c>
      <c r="H2904" s="4">
        <v>657.6122491527052</v>
      </c>
    </row>
    <row r="2905" spans="1:8" x14ac:dyDescent="0.3">
      <c r="A2905" s="2">
        <v>43320</v>
      </c>
      <c r="B2905" s="3">
        <v>1114</v>
      </c>
      <c r="C2905" s="3" t="s">
        <v>8</v>
      </c>
      <c r="D2905" s="3" t="s">
        <v>9</v>
      </c>
      <c r="E2905" s="3" t="s">
        <v>29</v>
      </c>
      <c r="F2905" s="4">
        <v>972.03855447438184</v>
      </c>
      <c r="G2905" s="3" t="s">
        <v>20</v>
      </c>
      <c r="H2905" s="4">
        <v>972.03855447438184</v>
      </c>
    </row>
    <row r="2906" spans="1:8" x14ac:dyDescent="0.3">
      <c r="A2906" s="2">
        <v>43321</v>
      </c>
      <c r="B2906" s="3">
        <v>1269</v>
      </c>
      <c r="C2906" s="3" t="s">
        <v>27</v>
      </c>
      <c r="D2906" s="3" t="s">
        <v>13</v>
      </c>
      <c r="E2906" s="3" t="s">
        <v>30</v>
      </c>
      <c r="F2906" s="4">
        <v>179.26776771646669</v>
      </c>
      <c r="G2906" s="3" t="s">
        <v>11</v>
      </c>
      <c r="H2906" s="4">
        <v>224.08470964558336</v>
      </c>
    </row>
    <row r="2907" spans="1:8" x14ac:dyDescent="0.3">
      <c r="A2907" s="2">
        <v>43322</v>
      </c>
      <c r="B2907" s="3">
        <v>1200</v>
      </c>
      <c r="C2907" s="3" t="s">
        <v>12</v>
      </c>
      <c r="D2907" s="3" t="s">
        <v>16</v>
      </c>
      <c r="E2907" s="3" t="s">
        <v>17</v>
      </c>
      <c r="F2907" s="4">
        <v>86.140058218829523</v>
      </c>
      <c r="G2907" s="3" t="s">
        <v>20</v>
      </c>
      <c r="H2907" s="4">
        <v>86.140058218829523</v>
      </c>
    </row>
    <row r="2908" spans="1:8" x14ac:dyDescent="0.3">
      <c r="A2908" s="2">
        <v>43332</v>
      </c>
      <c r="B2908" s="3">
        <v>1233</v>
      </c>
      <c r="C2908" s="3" t="s">
        <v>12</v>
      </c>
      <c r="D2908" s="3" t="s">
        <v>19</v>
      </c>
      <c r="E2908" s="3" t="s">
        <v>17</v>
      </c>
      <c r="F2908" s="4">
        <v>304.84070557639711</v>
      </c>
      <c r="G2908" s="3" t="s">
        <v>20</v>
      </c>
      <c r="H2908" s="4">
        <v>304.84070557639711</v>
      </c>
    </row>
    <row r="2909" spans="1:8" x14ac:dyDescent="0.3">
      <c r="A2909" s="2">
        <v>43320</v>
      </c>
      <c r="B2909" s="3">
        <v>1169</v>
      </c>
      <c r="C2909" s="3" t="s">
        <v>15</v>
      </c>
      <c r="D2909" s="3" t="s">
        <v>21</v>
      </c>
      <c r="E2909" s="3" t="s">
        <v>17</v>
      </c>
      <c r="F2909" s="4">
        <v>359.49076055255682</v>
      </c>
      <c r="G2909" s="3" t="s">
        <v>20</v>
      </c>
      <c r="H2909" s="4">
        <v>359.49076055255682</v>
      </c>
    </row>
    <row r="2910" spans="1:8" x14ac:dyDescent="0.3">
      <c r="A2910" s="2">
        <v>43321</v>
      </c>
      <c r="B2910" s="3">
        <v>1263</v>
      </c>
      <c r="C2910" s="3" t="s">
        <v>27</v>
      </c>
      <c r="D2910" s="3" t="s">
        <v>22</v>
      </c>
      <c r="E2910" s="3" t="s">
        <v>17</v>
      </c>
      <c r="F2910" s="4">
        <v>305.47575862029441</v>
      </c>
      <c r="G2910" s="3" t="s">
        <v>20</v>
      </c>
      <c r="H2910" s="4">
        <v>305.47575862029441</v>
      </c>
    </row>
    <row r="2911" spans="1:8" x14ac:dyDescent="0.3">
      <c r="A2911" s="2">
        <v>43322</v>
      </c>
      <c r="B2911" s="3">
        <v>1137</v>
      </c>
      <c r="C2911" s="3" t="s">
        <v>8</v>
      </c>
      <c r="D2911" s="3" t="s">
        <v>23</v>
      </c>
      <c r="E2911" s="3" t="s">
        <v>17</v>
      </c>
      <c r="F2911" s="4">
        <v>342.73687308206456</v>
      </c>
      <c r="G2911" s="3" t="s">
        <v>11</v>
      </c>
      <c r="H2911" s="4">
        <v>428.42109135258067</v>
      </c>
    </row>
    <row r="2912" spans="1:8" x14ac:dyDescent="0.3">
      <c r="A2912" s="2">
        <v>43336</v>
      </c>
      <c r="B2912" s="3">
        <v>1149</v>
      </c>
      <c r="C2912" s="3" t="s">
        <v>8</v>
      </c>
      <c r="D2912" s="3" t="s">
        <v>24</v>
      </c>
      <c r="E2912" s="3" t="s">
        <v>17</v>
      </c>
      <c r="F2912" s="4">
        <v>66.361374386020302</v>
      </c>
      <c r="G2912" s="3" t="s">
        <v>11</v>
      </c>
      <c r="H2912" s="4">
        <v>82.951717982525381</v>
      </c>
    </row>
    <row r="2913" spans="1:8" x14ac:dyDescent="0.3">
      <c r="A2913" s="2">
        <v>43337</v>
      </c>
      <c r="B2913" s="3">
        <v>1290</v>
      </c>
      <c r="C2913" s="3" t="s">
        <v>27</v>
      </c>
      <c r="D2913" s="3" t="s">
        <v>25</v>
      </c>
      <c r="E2913" s="3" t="s">
        <v>17</v>
      </c>
      <c r="F2913" s="4">
        <v>185.21824835553659</v>
      </c>
      <c r="G2913" s="3" t="s">
        <v>20</v>
      </c>
      <c r="H2913" s="4">
        <v>185.21824835553659</v>
      </c>
    </row>
    <row r="2914" spans="1:8" x14ac:dyDescent="0.3">
      <c r="A2914" s="2">
        <v>43343</v>
      </c>
      <c r="B2914" s="3">
        <v>1216</v>
      </c>
      <c r="C2914" s="3" t="s">
        <v>12</v>
      </c>
      <c r="D2914" s="3" t="s">
        <v>9</v>
      </c>
      <c r="E2914" s="3" t="s">
        <v>29</v>
      </c>
      <c r="F2914" s="4">
        <v>788.25968867491838</v>
      </c>
      <c r="G2914" s="3" t="s">
        <v>11</v>
      </c>
      <c r="H2914" s="4">
        <v>985.32461084364797</v>
      </c>
    </row>
    <row r="2915" spans="1:8" x14ac:dyDescent="0.3">
      <c r="A2915" s="2">
        <v>43344</v>
      </c>
      <c r="B2915" s="3">
        <v>1082</v>
      </c>
      <c r="C2915" s="3" t="s">
        <v>28</v>
      </c>
      <c r="D2915" s="3" t="s">
        <v>13</v>
      </c>
      <c r="E2915" s="3" t="s">
        <v>30</v>
      </c>
      <c r="F2915" s="4">
        <v>912.2002118483889</v>
      </c>
      <c r="G2915" s="3" t="s">
        <v>20</v>
      </c>
      <c r="H2915" s="4">
        <v>912.2002118483889</v>
      </c>
    </row>
    <row r="2916" spans="1:8" x14ac:dyDescent="0.3">
      <c r="A2916" s="2">
        <v>43340</v>
      </c>
      <c r="B2916" s="3">
        <v>1072</v>
      </c>
      <c r="C2916" s="3" t="s">
        <v>28</v>
      </c>
      <c r="D2916" s="3" t="s">
        <v>16</v>
      </c>
      <c r="E2916" s="3" t="s">
        <v>17</v>
      </c>
      <c r="F2916" s="4">
        <v>813.32943021896654</v>
      </c>
      <c r="G2916" s="3" t="s">
        <v>11</v>
      </c>
      <c r="H2916" s="4">
        <v>1016.6617877737082</v>
      </c>
    </row>
    <row r="2917" spans="1:8" x14ac:dyDescent="0.3">
      <c r="A2917" s="2">
        <v>43341</v>
      </c>
      <c r="B2917" s="3">
        <v>1194</v>
      </c>
      <c r="C2917" s="3" t="s">
        <v>15</v>
      </c>
      <c r="D2917" s="3" t="s">
        <v>19</v>
      </c>
      <c r="E2917" s="3" t="s">
        <v>17</v>
      </c>
      <c r="F2917" s="4">
        <v>781.50256689014759</v>
      </c>
      <c r="G2917" s="3" t="s">
        <v>20</v>
      </c>
      <c r="H2917" s="4">
        <v>781.50256689014759</v>
      </c>
    </row>
    <row r="2918" spans="1:8" x14ac:dyDescent="0.3">
      <c r="A2918" s="2">
        <v>43439</v>
      </c>
      <c r="B2918" s="3">
        <v>1268</v>
      </c>
      <c r="C2918" s="3" t="s">
        <v>27</v>
      </c>
      <c r="D2918" s="3" t="s">
        <v>16</v>
      </c>
      <c r="E2918" s="3" t="s">
        <v>17</v>
      </c>
      <c r="F2918" s="4">
        <v>977.36676519166826</v>
      </c>
      <c r="G2918" s="3" t="s">
        <v>11</v>
      </c>
      <c r="H2918" s="4">
        <v>1221.7084564895854</v>
      </c>
    </row>
    <row r="2919" spans="1:8" x14ac:dyDescent="0.3">
      <c r="A2919" s="2">
        <v>43440</v>
      </c>
      <c r="B2919" s="3">
        <v>1145</v>
      </c>
      <c r="C2919" s="3" t="s">
        <v>8</v>
      </c>
      <c r="D2919" s="3" t="s">
        <v>19</v>
      </c>
      <c r="E2919" s="3" t="s">
        <v>17</v>
      </c>
      <c r="F2919" s="4">
        <v>721.50635089951186</v>
      </c>
      <c r="G2919" s="3" t="s">
        <v>11</v>
      </c>
      <c r="H2919" s="4">
        <v>901.88293862438979</v>
      </c>
    </row>
    <row r="2920" spans="1:8" x14ac:dyDescent="0.3">
      <c r="A2920" s="2">
        <v>43441</v>
      </c>
      <c r="B2920" s="3">
        <v>1093</v>
      </c>
      <c r="C2920" s="3" t="s">
        <v>28</v>
      </c>
      <c r="D2920" s="3" t="s">
        <v>21</v>
      </c>
      <c r="E2920" s="3" t="s">
        <v>17</v>
      </c>
      <c r="F2920" s="4">
        <v>326.28445055806401</v>
      </c>
      <c r="G2920" s="3" t="s">
        <v>20</v>
      </c>
      <c r="H2920" s="4">
        <v>326.28445055806401</v>
      </c>
    </row>
    <row r="2921" spans="1:8" x14ac:dyDescent="0.3">
      <c r="A2921" s="2">
        <v>43442</v>
      </c>
      <c r="B2921" s="3">
        <v>1001</v>
      </c>
      <c r="C2921" s="3" t="s">
        <v>18</v>
      </c>
      <c r="D2921" s="3" t="s">
        <v>22</v>
      </c>
      <c r="E2921" s="3" t="s">
        <v>17</v>
      </c>
      <c r="F2921" s="4">
        <v>566.43526368599066</v>
      </c>
      <c r="G2921" s="3" t="s">
        <v>11</v>
      </c>
      <c r="H2921" s="4">
        <v>708.04407960748836</v>
      </c>
    </row>
    <row r="2922" spans="1:8" x14ac:dyDescent="0.3">
      <c r="A2922" s="2">
        <v>43443</v>
      </c>
      <c r="B2922" s="3">
        <v>1112</v>
      </c>
      <c r="C2922" s="3" t="s">
        <v>8</v>
      </c>
      <c r="D2922" s="3" t="s">
        <v>23</v>
      </c>
      <c r="E2922" s="3" t="s">
        <v>17</v>
      </c>
      <c r="F2922" s="4">
        <v>721.98819312786225</v>
      </c>
      <c r="G2922" s="3" t="s">
        <v>20</v>
      </c>
      <c r="H2922" s="4">
        <v>721.98819312786225</v>
      </c>
    </row>
    <row r="2923" spans="1:8" x14ac:dyDescent="0.3">
      <c r="A2923" s="2">
        <v>43450</v>
      </c>
      <c r="B2923" s="3">
        <v>1164</v>
      </c>
      <c r="C2923" s="3" t="s">
        <v>15</v>
      </c>
      <c r="D2923" s="3" t="s">
        <v>24</v>
      </c>
      <c r="E2923" s="3" t="s">
        <v>17</v>
      </c>
      <c r="F2923" s="4">
        <v>573.97397187121533</v>
      </c>
      <c r="G2923" s="3" t="s">
        <v>20</v>
      </c>
      <c r="H2923" s="4">
        <v>573.97397187121533</v>
      </c>
    </row>
    <row r="2924" spans="1:8" x14ac:dyDescent="0.3">
      <c r="A2924" s="2">
        <v>43445</v>
      </c>
      <c r="B2924" s="3">
        <v>1265</v>
      </c>
      <c r="C2924" s="3" t="s">
        <v>27</v>
      </c>
      <c r="D2924" s="3" t="s">
        <v>25</v>
      </c>
      <c r="E2924" s="3" t="s">
        <v>17</v>
      </c>
      <c r="F2924" s="4">
        <v>324.31369839995551</v>
      </c>
      <c r="G2924" s="3" t="s">
        <v>11</v>
      </c>
      <c r="H2924" s="4">
        <v>405.39212299994438</v>
      </c>
    </row>
    <row r="2925" spans="1:8" x14ac:dyDescent="0.3">
      <c r="A2925" s="2">
        <v>43450</v>
      </c>
      <c r="B2925" s="3">
        <v>1084</v>
      </c>
      <c r="C2925" s="3" t="s">
        <v>28</v>
      </c>
      <c r="D2925" s="3" t="s">
        <v>9</v>
      </c>
      <c r="E2925" s="3" t="s">
        <v>10</v>
      </c>
      <c r="F2925" s="4">
        <v>539.3690754609346</v>
      </c>
      <c r="G2925" s="3" t="s">
        <v>20</v>
      </c>
      <c r="H2925" s="4">
        <v>539.3690754609346</v>
      </c>
    </row>
    <row r="2926" spans="1:8" x14ac:dyDescent="0.3">
      <c r="A2926" s="2">
        <v>43447</v>
      </c>
      <c r="B2926" s="3">
        <v>1242</v>
      </c>
      <c r="C2926" s="3" t="s">
        <v>12</v>
      </c>
      <c r="D2926" s="3" t="s">
        <v>13</v>
      </c>
      <c r="E2926" s="3" t="s">
        <v>30</v>
      </c>
      <c r="F2926" s="4">
        <v>664.58581992122072</v>
      </c>
      <c r="G2926" s="3" t="s">
        <v>20</v>
      </c>
      <c r="H2926" s="4">
        <v>664.58581992122072</v>
      </c>
    </row>
    <row r="2927" spans="1:8" x14ac:dyDescent="0.3">
      <c r="A2927" s="2">
        <v>43448</v>
      </c>
      <c r="B2927" s="3">
        <v>1011</v>
      </c>
      <c r="C2927" s="3" t="s">
        <v>18</v>
      </c>
      <c r="D2927" s="3" t="s">
        <v>16</v>
      </c>
      <c r="E2927" s="3" t="s">
        <v>17</v>
      </c>
      <c r="F2927" s="4">
        <v>502.26796320956493</v>
      </c>
      <c r="G2927" s="3" t="s">
        <v>20</v>
      </c>
      <c r="H2927" s="4">
        <v>502.26796320956493</v>
      </c>
    </row>
    <row r="2928" spans="1:8" x14ac:dyDescent="0.3">
      <c r="A2928" s="2">
        <v>43450</v>
      </c>
      <c r="B2928" s="3">
        <v>1236</v>
      </c>
      <c r="C2928" s="3" t="s">
        <v>12</v>
      </c>
      <c r="D2928" s="3" t="s">
        <v>19</v>
      </c>
      <c r="E2928" s="3" t="s">
        <v>17</v>
      </c>
      <c r="F2928" s="4">
        <v>416.45800492468942</v>
      </c>
      <c r="G2928" s="3" t="s">
        <v>11</v>
      </c>
      <c r="H2928" s="4">
        <v>520.57250615586179</v>
      </c>
    </row>
    <row r="2929" spans="1:8" x14ac:dyDescent="0.3">
      <c r="A2929" s="2">
        <v>43450</v>
      </c>
      <c r="B2929" s="3">
        <v>1268</v>
      </c>
      <c r="C2929" s="3" t="s">
        <v>27</v>
      </c>
      <c r="D2929" s="3" t="s">
        <v>21</v>
      </c>
      <c r="E2929" s="3" t="s">
        <v>17</v>
      </c>
      <c r="F2929" s="4">
        <v>147.03556726697232</v>
      </c>
      <c r="G2929" s="3" t="s">
        <v>11</v>
      </c>
      <c r="H2929" s="4">
        <v>183.7944590837154</v>
      </c>
    </row>
    <row r="2930" spans="1:8" x14ac:dyDescent="0.3">
      <c r="A2930" s="2">
        <v>43451</v>
      </c>
      <c r="B2930" s="3">
        <v>1156</v>
      </c>
      <c r="C2930" s="3" t="s">
        <v>15</v>
      </c>
      <c r="D2930" s="3" t="s">
        <v>22</v>
      </c>
      <c r="E2930" s="3" t="s">
        <v>17</v>
      </c>
      <c r="F2930" s="4">
        <v>613.95515508861001</v>
      </c>
      <c r="G2930" s="3" t="s">
        <v>20</v>
      </c>
      <c r="H2930" s="4">
        <v>613.95515508861001</v>
      </c>
    </row>
    <row r="2931" spans="1:8" x14ac:dyDescent="0.3">
      <c r="A2931" s="2">
        <v>43452</v>
      </c>
      <c r="B2931" s="3">
        <v>1216</v>
      </c>
      <c r="C2931" s="3" t="s">
        <v>12</v>
      </c>
      <c r="D2931" s="3" t="s">
        <v>23</v>
      </c>
      <c r="E2931" s="3" t="s">
        <v>17</v>
      </c>
      <c r="F2931" s="4">
        <v>524.3122284806866</v>
      </c>
      <c r="G2931" s="3" t="s">
        <v>20</v>
      </c>
      <c r="H2931" s="4">
        <v>524.3122284806866</v>
      </c>
    </row>
    <row r="2932" spans="1:8" x14ac:dyDescent="0.3">
      <c r="A2932" s="2">
        <v>43455</v>
      </c>
      <c r="B2932" s="3">
        <v>1153</v>
      </c>
      <c r="C2932" s="3" t="s">
        <v>15</v>
      </c>
      <c r="D2932" s="3" t="s">
        <v>24</v>
      </c>
      <c r="E2932" s="3" t="s">
        <v>17</v>
      </c>
      <c r="F2932" s="4">
        <v>149.42067838283469</v>
      </c>
      <c r="G2932" s="3" t="s">
        <v>11</v>
      </c>
      <c r="H2932" s="4">
        <v>186.77584797854337</v>
      </c>
    </row>
    <row r="2933" spans="1:8" x14ac:dyDescent="0.3">
      <c r="A2933" s="2">
        <v>43456</v>
      </c>
      <c r="B2933" s="3">
        <v>1188</v>
      </c>
      <c r="C2933" s="3" t="s">
        <v>15</v>
      </c>
      <c r="D2933" s="3" t="s">
        <v>25</v>
      </c>
      <c r="E2933" s="3" t="s">
        <v>17</v>
      </c>
      <c r="F2933" s="4">
        <v>498.51118145060383</v>
      </c>
      <c r="G2933" s="3" t="s">
        <v>11</v>
      </c>
      <c r="H2933" s="4">
        <v>623.13897681325477</v>
      </c>
    </row>
    <row r="2934" spans="1:8" x14ac:dyDescent="0.3">
      <c r="A2934" s="2">
        <v>43161</v>
      </c>
      <c r="B2934" s="3">
        <v>1053</v>
      </c>
      <c r="C2934" s="3" t="s">
        <v>28</v>
      </c>
      <c r="D2934" s="3" t="s">
        <v>24</v>
      </c>
      <c r="E2934" s="3" t="s">
        <v>17</v>
      </c>
      <c r="F2934" s="4">
        <v>67.487604822549784</v>
      </c>
      <c r="G2934" s="3" t="s">
        <v>20</v>
      </c>
      <c r="H2934" s="4">
        <v>67.487604822549784</v>
      </c>
    </row>
    <row r="2935" spans="1:8" x14ac:dyDescent="0.3">
      <c r="A2935" s="2">
        <v>43162</v>
      </c>
      <c r="B2935" s="3">
        <v>1298</v>
      </c>
      <c r="C2935" s="3" t="s">
        <v>27</v>
      </c>
      <c r="D2935" s="3" t="s">
        <v>25</v>
      </c>
      <c r="E2935" s="3" t="s">
        <v>17</v>
      </c>
      <c r="F2935" s="4">
        <v>97.150162823905532</v>
      </c>
      <c r="G2935" s="3" t="s">
        <v>11</v>
      </c>
      <c r="H2935" s="4">
        <v>121.43770352988192</v>
      </c>
    </row>
    <row r="2936" spans="1:8" x14ac:dyDescent="0.3">
      <c r="A2936" s="2">
        <v>43167</v>
      </c>
      <c r="B2936" s="3">
        <v>1224</v>
      </c>
      <c r="C2936" s="3" t="s">
        <v>12</v>
      </c>
      <c r="D2936" s="3" t="s">
        <v>9</v>
      </c>
      <c r="E2936" s="3" t="s">
        <v>10</v>
      </c>
      <c r="F2936" s="4">
        <v>888.12840113127174</v>
      </c>
      <c r="G2936" s="3" t="s">
        <v>11</v>
      </c>
      <c r="H2936" s="4">
        <v>1110.1605014140896</v>
      </c>
    </row>
    <row r="2937" spans="1:8" x14ac:dyDescent="0.3">
      <c r="A2937" s="2">
        <v>43166</v>
      </c>
      <c r="B2937" s="3">
        <v>1003</v>
      </c>
      <c r="C2937" s="3" t="s">
        <v>18</v>
      </c>
      <c r="D2937" s="3" t="s">
        <v>13</v>
      </c>
      <c r="E2937" s="3" t="s">
        <v>30</v>
      </c>
      <c r="F2937" s="4">
        <v>5.788072273182121</v>
      </c>
      <c r="G2937" s="3" t="s">
        <v>20</v>
      </c>
      <c r="H2937" s="4">
        <v>5.788072273182121</v>
      </c>
    </row>
    <row r="2938" spans="1:8" x14ac:dyDescent="0.3">
      <c r="A2938" s="2">
        <v>43167</v>
      </c>
      <c r="B2938" s="3">
        <v>1047</v>
      </c>
      <c r="C2938" s="3" t="s">
        <v>18</v>
      </c>
      <c r="D2938" s="3" t="s">
        <v>16</v>
      </c>
      <c r="E2938" s="3" t="s">
        <v>17</v>
      </c>
      <c r="F2938" s="4">
        <v>903.40574323938233</v>
      </c>
      <c r="G2938" s="3" t="s">
        <v>11</v>
      </c>
      <c r="H2938" s="4">
        <v>1129.2571790492279</v>
      </c>
    </row>
    <row r="2939" spans="1:8" x14ac:dyDescent="0.3">
      <c r="A2939" s="2">
        <v>43168</v>
      </c>
      <c r="B2939" s="3">
        <v>1155</v>
      </c>
      <c r="C2939" s="3" t="s">
        <v>15</v>
      </c>
      <c r="D2939" s="3" t="s">
        <v>19</v>
      </c>
      <c r="E2939" s="3" t="s">
        <v>17</v>
      </c>
      <c r="F2939" s="4">
        <v>6.2133100219218251</v>
      </c>
      <c r="G2939" s="3" t="s">
        <v>11</v>
      </c>
      <c r="H2939" s="4">
        <v>7.7666375274022812</v>
      </c>
    </row>
    <row r="2940" spans="1:8" x14ac:dyDescent="0.3">
      <c r="A2940" s="2">
        <v>43166</v>
      </c>
      <c r="B2940" s="3">
        <v>1163</v>
      </c>
      <c r="C2940" s="3" t="s">
        <v>15</v>
      </c>
      <c r="D2940" s="3" t="s">
        <v>21</v>
      </c>
      <c r="E2940" s="3" t="s">
        <v>17</v>
      </c>
      <c r="F2940" s="4">
        <v>848.42912754499594</v>
      </c>
      <c r="G2940" s="3" t="s">
        <v>20</v>
      </c>
      <c r="H2940" s="4">
        <v>848.42912754499594</v>
      </c>
    </row>
    <row r="2941" spans="1:8" x14ac:dyDescent="0.3">
      <c r="A2941" s="2">
        <v>43167</v>
      </c>
      <c r="B2941" s="3">
        <v>1187</v>
      </c>
      <c r="C2941" s="3" t="s">
        <v>15</v>
      </c>
      <c r="D2941" s="3" t="s">
        <v>22</v>
      </c>
      <c r="E2941" s="3" t="s">
        <v>17</v>
      </c>
      <c r="F2941" s="4">
        <v>938.96631874332343</v>
      </c>
      <c r="G2941" s="3" t="s">
        <v>20</v>
      </c>
      <c r="H2941" s="4">
        <v>938.96631874332343</v>
      </c>
    </row>
    <row r="2942" spans="1:8" x14ac:dyDescent="0.3">
      <c r="A2942" s="2">
        <v>43168</v>
      </c>
      <c r="B2942" s="3">
        <v>1266</v>
      </c>
      <c r="C2942" s="3" t="s">
        <v>27</v>
      </c>
      <c r="D2942" s="3" t="s">
        <v>23</v>
      </c>
      <c r="E2942" s="3" t="s">
        <v>17</v>
      </c>
      <c r="F2942" s="4">
        <v>824.37484219657063</v>
      </c>
      <c r="G2942" s="3" t="s">
        <v>11</v>
      </c>
      <c r="H2942" s="4">
        <v>1030.4685527457132</v>
      </c>
    </row>
    <row r="2943" spans="1:8" x14ac:dyDescent="0.3">
      <c r="A2943" s="2">
        <v>43168</v>
      </c>
      <c r="B2943" s="3">
        <v>1194</v>
      </c>
      <c r="C2943" s="3" t="s">
        <v>15</v>
      </c>
      <c r="D2943" s="3" t="s">
        <v>24</v>
      </c>
      <c r="E2943" s="3" t="s">
        <v>17</v>
      </c>
      <c r="F2943" s="4">
        <v>91.317413100139305</v>
      </c>
      <c r="G2943" s="3" t="s">
        <v>11</v>
      </c>
      <c r="H2943" s="4">
        <v>114.14676637517414</v>
      </c>
    </row>
    <row r="2944" spans="1:8" x14ac:dyDescent="0.3">
      <c r="A2944" s="2">
        <v>43171</v>
      </c>
      <c r="B2944" s="3">
        <v>1167</v>
      </c>
      <c r="C2944" s="3" t="s">
        <v>15</v>
      </c>
      <c r="D2944" s="3" t="s">
        <v>25</v>
      </c>
      <c r="E2944" s="3" t="s">
        <v>17</v>
      </c>
      <c r="F2944" s="4">
        <v>66.385588200698393</v>
      </c>
      <c r="G2944" s="3" t="s">
        <v>20</v>
      </c>
      <c r="H2944" s="4">
        <v>66.385588200698393</v>
      </c>
    </row>
    <row r="2945" spans="1:8" x14ac:dyDescent="0.3">
      <c r="A2945" s="2">
        <v>43172</v>
      </c>
      <c r="B2945" s="3">
        <v>1054</v>
      </c>
      <c r="C2945" s="3" t="s">
        <v>28</v>
      </c>
      <c r="D2945" s="3" t="s">
        <v>9</v>
      </c>
      <c r="E2945" s="3" t="s">
        <v>26</v>
      </c>
      <c r="F2945" s="4">
        <v>450.94910426329238</v>
      </c>
      <c r="G2945" s="3" t="s">
        <v>11</v>
      </c>
      <c r="H2945" s="4">
        <v>563.68638032911554</v>
      </c>
    </row>
    <row r="2946" spans="1:8" x14ac:dyDescent="0.3">
      <c r="A2946" s="2">
        <v>43173</v>
      </c>
      <c r="B2946" s="3">
        <v>1094</v>
      </c>
      <c r="C2946" s="3" t="s">
        <v>28</v>
      </c>
      <c r="D2946" s="3" t="s">
        <v>13</v>
      </c>
      <c r="E2946" s="3" t="s">
        <v>14</v>
      </c>
      <c r="F2946" s="4">
        <v>484.66546111876761</v>
      </c>
      <c r="G2946" s="3" t="s">
        <v>11</v>
      </c>
      <c r="H2946" s="4">
        <v>605.8318263984595</v>
      </c>
    </row>
    <row r="2947" spans="1:8" x14ac:dyDescent="0.3">
      <c r="A2947" s="2">
        <v>43174</v>
      </c>
      <c r="B2947" s="3">
        <v>1054</v>
      </c>
      <c r="C2947" s="3" t="s">
        <v>28</v>
      </c>
      <c r="D2947" s="3" t="s">
        <v>16</v>
      </c>
      <c r="E2947" s="3" t="s">
        <v>17</v>
      </c>
      <c r="F2947" s="4">
        <v>58.797804056533565</v>
      </c>
      <c r="G2947" s="3" t="s">
        <v>11</v>
      </c>
      <c r="H2947" s="4">
        <v>73.497255070666952</v>
      </c>
    </row>
    <row r="2948" spans="1:8" x14ac:dyDescent="0.3">
      <c r="A2948" s="2">
        <v>43175</v>
      </c>
      <c r="B2948" s="3">
        <v>1182</v>
      </c>
      <c r="C2948" s="3" t="s">
        <v>15</v>
      </c>
      <c r="D2948" s="3" t="s">
        <v>19</v>
      </c>
      <c r="E2948" s="3" t="s">
        <v>17</v>
      </c>
      <c r="F2948" s="4">
        <v>901.17472422517858</v>
      </c>
      <c r="G2948" s="3" t="s">
        <v>20</v>
      </c>
      <c r="H2948" s="4">
        <v>901.17472422517858</v>
      </c>
    </row>
    <row r="2949" spans="1:8" x14ac:dyDescent="0.3">
      <c r="A2949" s="2">
        <v>43179</v>
      </c>
      <c r="B2949" s="3">
        <v>1078</v>
      </c>
      <c r="C2949" s="3" t="s">
        <v>28</v>
      </c>
      <c r="D2949" s="3" t="s">
        <v>21</v>
      </c>
      <c r="E2949" s="3" t="s">
        <v>17</v>
      </c>
      <c r="F2949" s="4">
        <v>845.12860103430978</v>
      </c>
      <c r="G2949" s="3" t="s">
        <v>20</v>
      </c>
      <c r="H2949" s="4">
        <v>845.12860103430978</v>
      </c>
    </row>
    <row r="2950" spans="1:8" x14ac:dyDescent="0.3">
      <c r="A2950" s="2">
        <v>43180</v>
      </c>
      <c r="B2950" s="3">
        <v>1212</v>
      </c>
      <c r="C2950" s="3" t="s">
        <v>12</v>
      </c>
      <c r="D2950" s="3" t="s">
        <v>22</v>
      </c>
      <c r="E2950" s="3" t="s">
        <v>17</v>
      </c>
      <c r="F2950" s="4">
        <v>842.43590943962045</v>
      </c>
      <c r="G2950" s="3" t="s">
        <v>11</v>
      </c>
      <c r="H2950" s="4">
        <v>1053.0448867995256</v>
      </c>
    </row>
    <row r="2951" spans="1:8" x14ac:dyDescent="0.3">
      <c r="A2951" s="2">
        <v>43178</v>
      </c>
      <c r="B2951" s="3">
        <v>1105</v>
      </c>
      <c r="C2951" s="3" t="s">
        <v>8</v>
      </c>
      <c r="D2951" s="3" t="s">
        <v>23</v>
      </c>
      <c r="E2951" s="3" t="s">
        <v>17</v>
      </c>
      <c r="F2951" s="4">
        <v>903.53759932707783</v>
      </c>
      <c r="G2951" s="3" t="s">
        <v>11</v>
      </c>
      <c r="H2951" s="4">
        <v>1129.4219991588473</v>
      </c>
    </row>
    <row r="2952" spans="1:8" x14ac:dyDescent="0.3">
      <c r="A2952" s="2">
        <v>43179</v>
      </c>
      <c r="B2952" s="3">
        <v>1300</v>
      </c>
      <c r="C2952" s="3" t="s">
        <v>27</v>
      </c>
      <c r="D2952" s="3" t="s">
        <v>24</v>
      </c>
      <c r="E2952" s="3" t="s">
        <v>17</v>
      </c>
      <c r="F2952" s="4">
        <v>955.19834222836664</v>
      </c>
      <c r="G2952" s="3" t="s">
        <v>20</v>
      </c>
      <c r="H2952" s="4">
        <v>955.19834222836664</v>
      </c>
    </row>
    <row r="2953" spans="1:8" x14ac:dyDescent="0.3">
      <c r="A2953" s="2">
        <v>43179</v>
      </c>
      <c r="B2953" s="3">
        <v>1159</v>
      </c>
      <c r="C2953" s="3" t="s">
        <v>15</v>
      </c>
      <c r="D2953" s="3" t="s">
        <v>25</v>
      </c>
      <c r="E2953" s="3" t="s">
        <v>17</v>
      </c>
      <c r="F2953" s="4">
        <v>885.16913503763999</v>
      </c>
      <c r="G2953" s="3" t="s">
        <v>20</v>
      </c>
      <c r="H2953" s="4">
        <v>885.16913503763999</v>
      </c>
    </row>
    <row r="2954" spans="1:8" x14ac:dyDescent="0.3">
      <c r="A2954" s="2">
        <v>43179</v>
      </c>
      <c r="B2954" s="3">
        <v>1078</v>
      </c>
      <c r="C2954" s="3" t="s">
        <v>28</v>
      </c>
      <c r="D2954" s="3" t="s">
        <v>9</v>
      </c>
      <c r="E2954" s="3" t="s">
        <v>29</v>
      </c>
      <c r="F2954" s="4">
        <v>834.50595052231279</v>
      </c>
      <c r="G2954" s="3" t="s">
        <v>11</v>
      </c>
      <c r="H2954" s="4">
        <v>1043.1324381528909</v>
      </c>
    </row>
    <row r="2955" spans="1:8" x14ac:dyDescent="0.3">
      <c r="A2955" s="2">
        <v>43179</v>
      </c>
      <c r="B2955" s="3">
        <v>1213</v>
      </c>
      <c r="C2955" s="3" t="s">
        <v>12</v>
      </c>
      <c r="D2955" s="3" t="s">
        <v>13</v>
      </c>
      <c r="E2955" s="3" t="s">
        <v>30</v>
      </c>
      <c r="F2955" s="4">
        <v>182.41149882888919</v>
      </c>
      <c r="G2955" s="3" t="s">
        <v>11</v>
      </c>
      <c r="H2955" s="4">
        <v>228.01437353611149</v>
      </c>
    </row>
    <row r="2956" spans="1:8" x14ac:dyDescent="0.3">
      <c r="A2956" s="2">
        <v>43103</v>
      </c>
      <c r="B2956" s="3">
        <v>1193</v>
      </c>
      <c r="C2956" s="3" t="s">
        <v>15</v>
      </c>
      <c r="D2956" s="3" t="s">
        <v>13</v>
      </c>
      <c r="E2956" s="3" t="s">
        <v>14</v>
      </c>
      <c r="F2956" s="4">
        <v>979.94489194731432</v>
      </c>
      <c r="G2956" s="3" t="s">
        <v>11</v>
      </c>
      <c r="H2956" s="4">
        <v>1224.9311149341429</v>
      </c>
    </row>
    <row r="2957" spans="1:8" x14ac:dyDescent="0.3">
      <c r="A2957" s="2">
        <v>43104</v>
      </c>
      <c r="B2957" s="3">
        <v>1118</v>
      </c>
      <c r="C2957" s="3" t="s">
        <v>8</v>
      </c>
      <c r="D2957" s="3" t="s">
        <v>16</v>
      </c>
      <c r="E2957" s="3" t="s">
        <v>17</v>
      </c>
      <c r="F2957" s="4">
        <v>862.0934161485859</v>
      </c>
      <c r="G2957" s="3" t="s">
        <v>20</v>
      </c>
      <c r="H2957" s="4">
        <v>862.0934161485859</v>
      </c>
    </row>
    <row r="2958" spans="1:8" x14ac:dyDescent="0.3">
      <c r="A2958" s="2">
        <v>43105</v>
      </c>
      <c r="B2958" s="3">
        <v>1150</v>
      </c>
      <c r="C2958" s="3" t="s">
        <v>15</v>
      </c>
      <c r="D2958" s="3" t="s">
        <v>19</v>
      </c>
      <c r="E2958" s="3" t="s">
        <v>17</v>
      </c>
      <c r="F2958" s="4">
        <v>99.589990139372972</v>
      </c>
      <c r="G2958" s="3" t="s">
        <v>20</v>
      </c>
      <c r="H2958" s="4">
        <v>99.589990139372972</v>
      </c>
    </row>
    <row r="2959" spans="1:8" x14ac:dyDescent="0.3">
      <c r="A2959" s="2">
        <v>43106</v>
      </c>
      <c r="B2959" s="3">
        <v>1144</v>
      </c>
      <c r="C2959" s="3" t="s">
        <v>8</v>
      </c>
      <c r="D2959" s="3" t="s">
        <v>21</v>
      </c>
      <c r="E2959" s="3" t="s">
        <v>17</v>
      </c>
      <c r="F2959" s="4">
        <v>48.415031046065373</v>
      </c>
      <c r="G2959" s="3" t="s">
        <v>11</v>
      </c>
      <c r="H2959" s="4">
        <v>60.518788807581714</v>
      </c>
    </row>
    <row r="2960" spans="1:8" x14ac:dyDescent="0.3">
      <c r="A2960" s="2">
        <v>43103</v>
      </c>
      <c r="B2960" s="3">
        <v>1279</v>
      </c>
      <c r="C2960" s="3" t="s">
        <v>27</v>
      </c>
      <c r="D2960" s="3" t="s">
        <v>22</v>
      </c>
      <c r="E2960" s="3" t="s">
        <v>17</v>
      </c>
      <c r="F2960" s="4">
        <v>446.72612062506198</v>
      </c>
      <c r="G2960" s="3" t="s">
        <v>20</v>
      </c>
      <c r="H2960" s="4">
        <v>446.72612062506198</v>
      </c>
    </row>
    <row r="2961" spans="1:8" x14ac:dyDescent="0.3">
      <c r="A2961" s="2">
        <v>43103</v>
      </c>
      <c r="B2961" s="3">
        <v>1186</v>
      </c>
      <c r="C2961" s="3" t="s">
        <v>15</v>
      </c>
      <c r="D2961" s="3" t="s">
        <v>23</v>
      </c>
      <c r="E2961" s="3" t="s">
        <v>17</v>
      </c>
      <c r="F2961" s="4">
        <v>604.34310376700296</v>
      </c>
      <c r="G2961" s="3" t="s">
        <v>11</v>
      </c>
      <c r="H2961" s="4">
        <v>755.4288797087537</v>
      </c>
    </row>
    <row r="2962" spans="1:8" x14ac:dyDescent="0.3">
      <c r="A2962" s="2">
        <v>43104</v>
      </c>
      <c r="B2962" s="3">
        <v>1123</v>
      </c>
      <c r="C2962" s="3" t="s">
        <v>8</v>
      </c>
      <c r="D2962" s="3" t="s">
        <v>24</v>
      </c>
      <c r="E2962" s="3" t="s">
        <v>17</v>
      </c>
      <c r="F2962" s="4">
        <v>877.9796904996773</v>
      </c>
      <c r="G2962" s="3" t="s">
        <v>11</v>
      </c>
      <c r="H2962" s="4">
        <v>1097.4746131245965</v>
      </c>
    </row>
    <row r="2963" spans="1:8" x14ac:dyDescent="0.3">
      <c r="A2963" s="2">
        <v>43105</v>
      </c>
      <c r="B2963" s="3">
        <v>1224</v>
      </c>
      <c r="C2963" s="3" t="s">
        <v>12</v>
      </c>
      <c r="D2963" s="3" t="s">
        <v>25</v>
      </c>
      <c r="E2963" s="3" t="s">
        <v>17</v>
      </c>
      <c r="F2963" s="4">
        <v>700.23589255595391</v>
      </c>
      <c r="G2963" s="3" t="s">
        <v>20</v>
      </c>
      <c r="H2963" s="4">
        <v>700.23589255595391</v>
      </c>
    </row>
    <row r="2964" spans="1:8" x14ac:dyDescent="0.3">
      <c r="A2964" s="2">
        <v>43106</v>
      </c>
      <c r="B2964" s="3">
        <v>1193</v>
      </c>
      <c r="C2964" s="3" t="s">
        <v>15</v>
      </c>
      <c r="D2964" s="3" t="s">
        <v>9</v>
      </c>
      <c r="E2964" s="3" t="s">
        <v>29</v>
      </c>
      <c r="F2964" s="4">
        <v>328.96278313347295</v>
      </c>
      <c r="G2964" s="3" t="s">
        <v>20</v>
      </c>
      <c r="H2964" s="4">
        <v>328.96278313347295</v>
      </c>
    </row>
    <row r="2965" spans="1:8" x14ac:dyDescent="0.3">
      <c r="A2965" s="2">
        <v>43107</v>
      </c>
      <c r="B2965" s="3">
        <v>1265</v>
      </c>
      <c r="C2965" s="3" t="s">
        <v>27</v>
      </c>
      <c r="D2965" s="3" t="s">
        <v>13</v>
      </c>
      <c r="E2965" s="3" t="s">
        <v>30</v>
      </c>
      <c r="F2965" s="4">
        <v>313.01583069565385</v>
      </c>
      <c r="G2965" s="3" t="s">
        <v>20</v>
      </c>
      <c r="H2965" s="4">
        <v>313.01583069565385</v>
      </c>
    </row>
    <row r="2966" spans="1:8" x14ac:dyDescent="0.3">
      <c r="A2966" s="2">
        <v>43132</v>
      </c>
      <c r="B2966" s="3">
        <v>1074</v>
      </c>
      <c r="C2966" s="3" t="s">
        <v>28</v>
      </c>
      <c r="D2966" s="3" t="s">
        <v>25</v>
      </c>
      <c r="E2966" s="3" t="s">
        <v>17</v>
      </c>
      <c r="F2966" s="4">
        <v>584.5324363364042</v>
      </c>
      <c r="G2966" s="3" t="s">
        <v>20</v>
      </c>
      <c r="H2966" s="4">
        <v>584.5324363364042</v>
      </c>
    </row>
    <row r="2967" spans="1:8" x14ac:dyDescent="0.3">
      <c r="A2967" s="2">
        <v>43132</v>
      </c>
      <c r="B2967" s="3">
        <v>1130</v>
      </c>
      <c r="C2967" s="3" t="s">
        <v>8</v>
      </c>
      <c r="D2967" s="3" t="s">
        <v>9</v>
      </c>
      <c r="E2967" s="3" t="s">
        <v>10</v>
      </c>
      <c r="F2967" s="4">
        <v>870.2018513437896</v>
      </c>
      <c r="G2967" s="3" t="s">
        <v>20</v>
      </c>
      <c r="H2967" s="4">
        <v>870.2018513437896</v>
      </c>
    </row>
    <row r="2968" spans="1:8" x14ac:dyDescent="0.3">
      <c r="A2968" s="2">
        <v>43132</v>
      </c>
      <c r="B2968" s="3">
        <v>1215</v>
      </c>
      <c r="C2968" s="3" t="s">
        <v>12</v>
      </c>
      <c r="D2968" s="3" t="s">
        <v>13</v>
      </c>
      <c r="E2968" s="3" t="s">
        <v>14</v>
      </c>
      <c r="F2968" s="4">
        <v>194.44686271016454</v>
      </c>
      <c r="G2968" s="3" t="s">
        <v>20</v>
      </c>
      <c r="H2968" s="4">
        <v>194.44686271016454</v>
      </c>
    </row>
    <row r="2969" spans="1:8" x14ac:dyDescent="0.3">
      <c r="A2969" s="2">
        <v>43137</v>
      </c>
      <c r="B2969" s="3">
        <v>1205</v>
      </c>
      <c r="C2969" s="3" t="s">
        <v>12</v>
      </c>
      <c r="D2969" s="3" t="s">
        <v>16</v>
      </c>
      <c r="E2969" s="3" t="s">
        <v>17</v>
      </c>
      <c r="F2969" s="4">
        <v>938.31539298793655</v>
      </c>
      <c r="G2969" s="3" t="s">
        <v>20</v>
      </c>
      <c r="H2969" s="4">
        <v>938.31539298793655</v>
      </c>
    </row>
    <row r="2970" spans="1:8" x14ac:dyDescent="0.3">
      <c r="A2970" s="2">
        <v>43138</v>
      </c>
      <c r="B2970" s="3">
        <v>1283</v>
      </c>
      <c r="C2970" s="3" t="s">
        <v>27</v>
      </c>
      <c r="D2970" s="3" t="s">
        <v>19</v>
      </c>
      <c r="E2970" s="3" t="s">
        <v>17</v>
      </c>
      <c r="F2970" s="4">
        <v>958.53105796576665</v>
      </c>
      <c r="G2970" s="3" t="s">
        <v>11</v>
      </c>
      <c r="H2970" s="4">
        <v>1198.1638224572084</v>
      </c>
    </row>
    <row r="2971" spans="1:8" x14ac:dyDescent="0.3">
      <c r="A2971" s="2">
        <v>43139</v>
      </c>
      <c r="B2971" s="3">
        <v>1062</v>
      </c>
      <c r="C2971" s="3" t="s">
        <v>28</v>
      </c>
      <c r="D2971" s="3" t="s">
        <v>21</v>
      </c>
      <c r="E2971" s="3" t="s">
        <v>17</v>
      </c>
      <c r="F2971" s="4">
        <v>573.07585756058745</v>
      </c>
      <c r="G2971" s="3" t="s">
        <v>20</v>
      </c>
      <c r="H2971" s="4">
        <v>573.07585756058745</v>
      </c>
    </row>
    <row r="2972" spans="1:8" x14ac:dyDescent="0.3">
      <c r="A2972" s="2">
        <v>43140</v>
      </c>
      <c r="B2972" s="3">
        <v>1198</v>
      </c>
      <c r="C2972" s="3" t="s">
        <v>15</v>
      </c>
      <c r="D2972" s="3" t="s">
        <v>22</v>
      </c>
      <c r="E2972" s="3" t="s">
        <v>17</v>
      </c>
      <c r="F2972" s="4">
        <v>843.22302413174316</v>
      </c>
      <c r="G2972" s="3" t="s">
        <v>11</v>
      </c>
      <c r="H2972" s="4">
        <v>1054.0287801646789</v>
      </c>
    </row>
    <row r="2973" spans="1:8" x14ac:dyDescent="0.3">
      <c r="A2973" s="2">
        <v>43137</v>
      </c>
      <c r="B2973" s="3">
        <v>1129</v>
      </c>
      <c r="C2973" s="3" t="s">
        <v>8</v>
      </c>
      <c r="D2973" s="3" t="s">
        <v>23</v>
      </c>
      <c r="E2973" s="3" t="s">
        <v>17</v>
      </c>
      <c r="F2973" s="4">
        <v>897.77877516477452</v>
      </c>
      <c r="G2973" s="3" t="s">
        <v>11</v>
      </c>
      <c r="H2973" s="4">
        <v>1122.2234689559682</v>
      </c>
    </row>
    <row r="2974" spans="1:8" x14ac:dyDescent="0.3">
      <c r="A2974" s="2">
        <v>43138</v>
      </c>
      <c r="B2974" s="3">
        <v>1126</v>
      </c>
      <c r="C2974" s="3" t="s">
        <v>8</v>
      </c>
      <c r="D2974" s="3" t="s">
        <v>24</v>
      </c>
      <c r="E2974" s="3" t="s">
        <v>17</v>
      </c>
      <c r="F2974" s="4">
        <v>266.11414033578308</v>
      </c>
      <c r="G2974" s="3" t="s">
        <v>11</v>
      </c>
      <c r="H2974" s="4">
        <v>332.64267541972885</v>
      </c>
    </row>
    <row r="2975" spans="1:8" x14ac:dyDescent="0.3">
      <c r="A2975" s="2">
        <v>43139</v>
      </c>
      <c r="B2975" s="3">
        <v>1108</v>
      </c>
      <c r="C2975" s="3" t="s">
        <v>8</v>
      </c>
      <c r="D2975" s="3" t="s">
        <v>25</v>
      </c>
      <c r="E2975" s="3" t="s">
        <v>17</v>
      </c>
      <c r="F2975" s="4">
        <v>151.39395772271547</v>
      </c>
      <c r="G2975" s="3" t="s">
        <v>11</v>
      </c>
      <c r="H2975" s="4">
        <v>189.24244715339432</v>
      </c>
    </row>
    <row r="2976" spans="1:8" x14ac:dyDescent="0.3">
      <c r="A2976" s="2">
        <v>43144</v>
      </c>
      <c r="B2976" s="3">
        <v>1091</v>
      </c>
      <c r="C2976" s="3" t="s">
        <v>28</v>
      </c>
      <c r="D2976" s="3" t="s">
        <v>9</v>
      </c>
      <c r="E2976" s="3" t="s">
        <v>10</v>
      </c>
      <c r="F2976" s="4">
        <v>403.78190684057267</v>
      </c>
      <c r="G2976" s="3" t="s">
        <v>20</v>
      </c>
      <c r="H2976" s="4">
        <v>403.78190684057267</v>
      </c>
    </row>
    <row r="2977" spans="1:8" x14ac:dyDescent="0.3">
      <c r="A2977" s="2">
        <v>43145</v>
      </c>
      <c r="B2977" s="3">
        <v>1043</v>
      </c>
      <c r="C2977" s="3" t="s">
        <v>18</v>
      </c>
      <c r="D2977" s="3" t="s">
        <v>13</v>
      </c>
      <c r="E2977" s="3" t="s">
        <v>30</v>
      </c>
      <c r="F2977" s="4">
        <v>422.13954635770801</v>
      </c>
      <c r="G2977" s="3" t="s">
        <v>20</v>
      </c>
      <c r="H2977" s="4">
        <v>422.13954635770801</v>
      </c>
    </row>
    <row r="2978" spans="1:8" x14ac:dyDescent="0.3">
      <c r="A2978" s="2">
        <v>43146</v>
      </c>
      <c r="B2978" s="3">
        <v>1034</v>
      </c>
      <c r="C2978" s="3" t="s">
        <v>18</v>
      </c>
      <c r="D2978" s="3" t="s">
        <v>16</v>
      </c>
      <c r="E2978" s="3" t="s">
        <v>17</v>
      </c>
      <c r="F2978" s="4">
        <v>251.34874043573151</v>
      </c>
      <c r="G2978" s="3" t="s">
        <v>20</v>
      </c>
      <c r="H2978" s="4">
        <v>251.34874043573151</v>
      </c>
    </row>
    <row r="2979" spans="1:8" x14ac:dyDescent="0.3">
      <c r="A2979" s="2">
        <v>43147</v>
      </c>
      <c r="B2979" s="3">
        <v>1108</v>
      </c>
      <c r="C2979" s="3" t="s">
        <v>8</v>
      </c>
      <c r="D2979" s="3" t="s">
        <v>19</v>
      </c>
      <c r="E2979" s="3" t="s">
        <v>17</v>
      </c>
      <c r="F2979" s="4">
        <v>728.97040423968247</v>
      </c>
      <c r="G2979" s="3" t="s">
        <v>20</v>
      </c>
      <c r="H2979" s="4">
        <v>728.97040423968247</v>
      </c>
    </row>
    <row r="2980" spans="1:8" x14ac:dyDescent="0.3">
      <c r="A2980" s="2">
        <v>43148</v>
      </c>
      <c r="B2980" s="3">
        <v>1193</v>
      </c>
      <c r="C2980" s="3" t="s">
        <v>15</v>
      </c>
      <c r="D2980" s="3" t="s">
        <v>21</v>
      </c>
      <c r="E2980" s="3" t="s">
        <v>17</v>
      </c>
      <c r="F2980" s="4">
        <v>706.18904866248613</v>
      </c>
      <c r="G2980" s="3" t="s">
        <v>20</v>
      </c>
      <c r="H2980" s="4">
        <v>706.18904866248613</v>
      </c>
    </row>
    <row r="2981" spans="1:8" x14ac:dyDescent="0.3">
      <c r="A2981" s="2">
        <v>43149</v>
      </c>
      <c r="B2981" s="3">
        <v>1249</v>
      </c>
      <c r="C2981" s="3" t="s">
        <v>12</v>
      </c>
      <c r="D2981" s="3" t="s">
        <v>22</v>
      </c>
      <c r="E2981" s="3" t="s">
        <v>17</v>
      </c>
      <c r="F2981" s="4">
        <v>545.93882062211117</v>
      </c>
      <c r="G2981" s="3" t="s">
        <v>20</v>
      </c>
      <c r="H2981" s="4">
        <v>545.93882062211117</v>
      </c>
    </row>
    <row r="2982" spans="1:8" x14ac:dyDescent="0.3">
      <c r="A2982" s="2">
        <v>43150</v>
      </c>
      <c r="B2982" s="3">
        <v>1172</v>
      </c>
      <c r="C2982" s="3" t="s">
        <v>15</v>
      </c>
      <c r="D2982" s="3" t="s">
        <v>23</v>
      </c>
      <c r="E2982" s="3" t="s">
        <v>17</v>
      </c>
      <c r="F2982" s="4">
        <v>593.56888321473821</v>
      </c>
      <c r="G2982" s="3" t="s">
        <v>20</v>
      </c>
      <c r="H2982" s="4">
        <v>593.56888321473821</v>
      </c>
    </row>
    <row r="2983" spans="1:8" x14ac:dyDescent="0.3">
      <c r="A2983" s="2">
        <v>43151</v>
      </c>
      <c r="B2983" s="3">
        <v>1053</v>
      </c>
      <c r="C2983" s="3" t="s">
        <v>28</v>
      </c>
      <c r="D2983" s="3" t="s">
        <v>24</v>
      </c>
      <c r="E2983" s="3" t="s">
        <v>17</v>
      </c>
      <c r="F2983" s="4">
        <v>74.12649935937155</v>
      </c>
      <c r="G2983" s="3" t="s">
        <v>20</v>
      </c>
      <c r="H2983" s="4">
        <v>74.12649935937155</v>
      </c>
    </row>
    <row r="2984" spans="1:8" x14ac:dyDescent="0.3">
      <c r="A2984" s="2">
        <v>43152</v>
      </c>
      <c r="B2984" s="3">
        <v>1251</v>
      </c>
      <c r="C2984" s="3" t="s">
        <v>27</v>
      </c>
      <c r="D2984" s="3" t="s">
        <v>25</v>
      </c>
      <c r="E2984" s="3" t="s">
        <v>17</v>
      </c>
      <c r="F2984" s="4">
        <v>451.53679952499238</v>
      </c>
      <c r="G2984" s="3" t="s">
        <v>11</v>
      </c>
      <c r="H2984" s="4">
        <v>564.42099940624053</v>
      </c>
    </row>
    <row r="2985" spans="1:8" x14ac:dyDescent="0.3">
      <c r="A2985" s="2">
        <v>43149</v>
      </c>
      <c r="B2985" s="3">
        <v>1038</v>
      </c>
      <c r="C2985" s="3" t="s">
        <v>18</v>
      </c>
      <c r="D2985" s="3" t="s">
        <v>9</v>
      </c>
      <c r="E2985" s="3" t="s">
        <v>29</v>
      </c>
      <c r="F2985" s="4">
        <v>610.40957448776874</v>
      </c>
      <c r="G2985" s="3" t="s">
        <v>11</v>
      </c>
      <c r="H2985" s="4">
        <v>763.01196810971089</v>
      </c>
    </row>
    <row r="2986" spans="1:8" x14ac:dyDescent="0.3">
      <c r="A2986" s="2">
        <v>43150</v>
      </c>
      <c r="B2986" s="3">
        <v>1248</v>
      </c>
      <c r="C2986" s="3" t="s">
        <v>12</v>
      </c>
      <c r="D2986" s="3" t="s">
        <v>13</v>
      </c>
      <c r="E2986" s="3" t="s">
        <v>30</v>
      </c>
      <c r="F2986" s="4">
        <v>837.11283991621042</v>
      </c>
      <c r="G2986" s="3" t="s">
        <v>11</v>
      </c>
      <c r="H2986" s="4">
        <v>1046.391049895263</v>
      </c>
    </row>
    <row r="2987" spans="1:8" x14ac:dyDescent="0.3">
      <c r="A2987" s="2">
        <v>43151</v>
      </c>
      <c r="B2987" s="3">
        <v>1026</v>
      </c>
      <c r="C2987" s="3" t="s">
        <v>18</v>
      </c>
      <c r="D2987" s="3" t="s">
        <v>16</v>
      </c>
      <c r="E2987" s="3" t="s">
        <v>17</v>
      </c>
      <c r="F2987" s="4">
        <v>293.74233367412774</v>
      </c>
      <c r="G2987" s="3" t="s">
        <v>20</v>
      </c>
      <c r="H2987" s="4">
        <v>293.74233367412774</v>
      </c>
    </row>
    <row r="2988" spans="1:8" x14ac:dyDescent="0.3">
      <c r="A2988" s="2">
        <v>43156</v>
      </c>
      <c r="B2988" s="3">
        <v>1056</v>
      </c>
      <c r="C2988" s="3" t="s">
        <v>28</v>
      </c>
      <c r="D2988" s="3" t="s">
        <v>19</v>
      </c>
      <c r="E2988" s="3" t="s">
        <v>17</v>
      </c>
      <c r="F2988" s="4">
        <v>674.46153072068364</v>
      </c>
      <c r="G2988" s="3" t="s">
        <v>11</v>
      </c>
      <c r="H2988" s="4">
        <v>843.07691340085455</v>
      </c>
    </row>
    <row r="2989" spans="1:8" x14ac:dyDescent="0.3">
      <c r="A2989" s="2">
        <v>43157</v>
      </c>
      <c r="B2989" s="3">
        <v>1160</v>
      </c>
      <c r="C2989" s="3" t="s">
        <v>15</v>
      </c>
      <c r="D2989" s="3" t="s">
        <v>21</v>
      </c>
      <c r="E2989" s="3" t="s">
        <v>17</v>
      </c>
      <c r="F2989" s="4">
        <v>560.20290859100282</v>
      </c>
      <c r="G2989" s="3" t="s">
        <v>11</v>
      </c>
      <c r="H2989" s="4">
        <v>700.25363573875347</v>
      </c>
    </row>
    <row r="2990" spans="1:8" x14ac:dyDescent="0.3">
      <c r="A2990" s="2">
        <v>43159</v>
      </c>
      <c r="B2990" s="3">
        <v>1130</v>
      </c>
      <c r="C2990" s="3" t="s">
        <v>8</v>
      </c>
      <c r="D2990" s="3" t="s">
        <v>22</v>
      </c>
      <c r="E2990" s="3" t="s">
        <v>17</v>
      </c>
      <c r="F2990" s="4">
        <v>587.12143801786624</v>
      </c>
      <c r="G2990" s="3" t="s">
        <v>20</v>
      </c>
      <c r="H2990" s="4">
        <v>587.12143801786624</v>
      </c>
    </row>
    <row r="2991" spans="1:8" x14ac:dyDescent="0.3">
      <c r="A2991" s="2">
        <v>43236</v>
      </c>
      <c r="B2991" s="3">
        <v>1232</v>
      </c>
      <c r="C2991" s="3" t="s">
        <v>12</v>
      </c>
      <c r="D2991" s="3" t="s">
        <v>13</v>
      </c>
      <c r="E2991" s="3" t="s">
        <v>30</v>
      </c>
      <c r="F2991" s="4">
        <v>790.51710384688147</v>
      </c>
      <c r="G2991" s="3" t="s">
        <v>20</v>
      </c>
      <c r="H2991" s="4">
        <v>790.51710384688147</v>
      </c>
    </row>
    <row r="2992" spans="1:8" x14ac:dyDescent="0.3">
      <c r="A2992" s="2">
        <v>43237</v>
      </c>
      <c r="B2992" s="3">
        <v>1017</v>
      </c>
      <c r="C2992" s="3" t="s">
        <v>18</v>
      </c>
      <c r="D2992" s="3" t="s">
        <v>16</v>
      </c>
      <c r="E2992" s="3" t="s">
        <v>17</v>
      </c>
      <c r="F2992" s="4">
        <v>965.86994574758864</v>
      </c>
      <c r="G2992" s="3" t="s">
        <v>20</v>
      </c>
      <c r="H2992" s="4">
        <v>965.86994574758864</v>
      </c>
    </row>
    <row r="2993" spans="1:8" x14ac:dyDescent="0.3">
      <c r="A2993" s="2">
        <v>43238</v>
      </c>
      <c r="B2993" s="3">
        <v>1188</v>
      </c>
      <c r="C2993" s="3" t="s">
        <v>15</v>
      </c>
      <c r="D2993" s="3" t="s">
        <v>19</v>
      </c>
      <c r="E2993" s="3" t="s">
        <v>17</v>
      </c>
      <c r="F2993" s="4">
        <v>658.12731440946925</v>
      </c>
      <c r="G2993" s="3" t="s">
        <v>20</v>
      </c>
      <c r="H2993" s="4">
        <v>658.12731440946925</v>
      </c>
    </row>
    <row r="2994" spans="1:8" x14ac:dyDescent="0.3">
      <c r="A2994" s="2">
        <v>43237</v>
      </c>
      <c r="B2994" s="3">
        <v>1005</v>
      </c>
      <c r="C2994" s="3" t="s">
        <v>18</v>
      </c>
      <c r="D2994" s="3" t="s">
        <v>21</v>
      </c>
      <c r="E2994" s="3" t="s">
        <v>17</v>
      </c>
      <c r="F2994" s="4">
        <v>265.62499587325027</v>
      </c>
      <c r="G2994" s="3" t="s">
        <v>20</v>
      </c>
      <c r="H2994" s="4">
        <v>265.62499587325027</v>
      </c>
    </row>
    <row r="2995" spans="1:8" x14ac:dyDescent="0.3">
      <c r="A2995" s="2">
        <v>43238</v>
      </c>
      <c r="B2995" s="3">
        <v>1295</v>
      </c>
      <c r="C2995" s="3" t="s">
        <v>27</v>
      </c>
      <c r="D2995" s="3" t="s">
        <v>22</v>
      </c>
      <c r="E2995" s="3" t="s">
        <v>17</v>
      </c>
      <c r="F2995" s="4">
        <v>448.21309181131772</v>
      </c>
      <c r="G2995" s="3" t="s">
        <v>11</v>
      </c>
      <c r="H2995" s="4">
        <v>560.26636476414717</v>
      </c>
    </row>
    <row r="2996" spans="1:8" x14ac:dyDescent="0.3">
      <c r="A2996" s="2">
        <v>43237</v>
      </c>
      <c r="B2996" s="3">
        <v>1222</v>
      </c>
      <c r="C2996" s="3" t="s">
        <v>12</v>
      </c>
      <c r="D2996" s="3" t="s">
        <v>23</v>
      </c>
      <c r="E2996" s="3" t="s">
        <v>17</v>
      </c>
      <c r="F2996" s="4">
        <v>218.83663451827516</v>
      </c>
      <c r="G2996" s="3" t="s">
        <v>11</v>
      </c>
      <c r="H2996" s="4">
        <v>273.54579314784394</v>
      </c>
    </row>
    <row r="2997" spans="1:8" x14ac:dyDescent="0.3">
      <c r="A2997" s="2">
        <v>43240</v>
      </c>
      <c r="B2997" s="3">
        <v>1071</v>
      </c>
      <c r="C2997" s="3" t="s">
        <v>28</v>
      </c>
      <c r="D2997" s="3" t="s">
        <v>24</v>
      </c>
      <c r="E2997" s="3" t="s">
        <v>17</v>
      </c>
      <c r="F2997" s="4">
        <v>854.76277016061636</v>
      </c>
      <c r="G2997" s="3" t="s">
        <v>20</v>
      </c>
      <c r="H2997" s="4">
        <v>854.76277016061636</v>
      </c>
    </row>
    <row r="2998" spans="1:8" x14ac:dyDescent="0.3">
      <c r="A2998" s="2">
        <v>43241</v>
      </c>
      <c r="B2998" s="3">
        <v>1279</v>
      </c>
      <c r="C2998" s="3" t="s">
        <v>27</v>
      </c>
      <c r="D2998" s="3" t="s">
        <v>25</v>
      </c>
      <c r="E2998" s="3" t="s">
        <v>17</v>
      </c>
      <c r="F2998" s="4">
        <v>707.8514643360536</v>
      </c>
      <c r="G2998" s="3" t="s">
        <v>20</v>
      </c>
      <c r="H2998" s="4">
        <v>707.8514643360536</v>
      </c>
    </row>
    <row r="2999" spans="1:8" x14ac:dyDescent="0.3">
      <c r="A2999" s="2">
        <v>43242</v>
      </c>
      <c r="B2999" s="3">
        <v>1002</v>
      </c>
      <c r="C2999" s="3" t="s">
        <v>18</v>
      </c>
      <c r="D2999" s="3" t="s">
        <v>9</v>
      </c>
      <c r="E2999" s="3" t="s">
        <v>10</v>
      </c>
      <c r="F2999" s="4">
        <v>107.62686285236178</v>
      </c>
      <c r="G2999" s="3" t="s">
        <v>20</v>
      </c>
      <c r="H2999" s="4">
        <v>107.62686285236178</v>
      </c>
    </row>
    <row r="3000" spans="1:8" x14ac:dyDescent="0.3">
      <c r="A3000" s="2">
        <v>43237</v>
      </c>
      <c r="B3000" s="3">
        <v>1292</v>
      </c>
      <c r="C3000" s="3" t="s">
        <v>27</v>
      </c>
      <c r="D3000" s="3" t="s">
        <v>13</v>
      </c>
      <c r="E3000" s="3" t="s">
        <v>30</v>
      </c>
      <c r="F3000" s="4">
        <v>96.279125202527354</v>
      </c>
      <c r="G3000" s="3" t="s">
        <v>20</v>
      </c>
      <c r="H3000" s="4">
        <v>96.279125202527354</v>
      </c>
    </row>
    <row r="3001" spans="1:8" x14ac:dyDescent="0.3">
      <c r="A3001" s="2">
        <v>43237</v>
      </c>
      <c r="B3001" s="3">
        <v>1120</v>
      </c>
      <c r="C3001" s="3" t="s">
        <v>8</v>
      </c>
      <c r="D3001" s="3" t="s">
        <v>16</v>
      </c>
      <c r="E3001" s="3" t="s">
        <v>17</v>
      </c>
      <c r="F3001" s="4">
        <v>483.02100876239518</v>
      </c>
      <c r="G3001" s="3" t="s">
        <v>20</v>
      </c>
      <c r="H3001" s="4">
        <v>483.02100876239518</v>
      </c>
    </row>
    <row r="3002" spans="1:8" x14ac:dyDescent="0.3">
      <c r="A3002" s="2">
        <v>43245</v>
      </c>
      <c r="B3002" s="3">
        <v>1097</v>
      </c>
      <c r="C3002" s="3" t="s">
        <v>28</v>
      </c>
      <c r="D3002" s="3" t="s">
        <v>19</v>
      </c>
      <c r="E3002" s="3" t="s">
        <v>17</v>
      </c>
      <c r="F3002" s="4">
        <v>598.76237783020883</v>
      </c>
      <c r="G3002" s="3" t="s">
        <v>20</v>
      </c>
      <c r="H3002" s="4">
        <v>598.76237783020883</v>
      </c>
    </row>
    <row r="3003" spans="1:8" x14ac:dyDescent="0.3">
      <c r="A3003" s="2">
        <v>43246</v>
      </c>
      <c r="B3003" s="3">
        <v>1122</v>
      </c>
      <c r="C3003" s="3" t="s">
        <v>8</v>
      </c>
      <c r="D3003" s="3" t="s">
        <v>21</v>
      </c>
      <c r="E3003" s="3" t="s">
        <v>17</v>
      </c>
      <c r="F3003" s="4">
        <v>38.380715901960457</v>
      </c>
      <c r="G3003" s="3" t="s">
        <v>11</v>
      </c>
      <c r="H3003" s="4">
        <v>47.975894877450571</v>
      </c>
    </row>
    <row r="3004" spans="1:8" x14ac:dyDescent="0.3">
      <c r="A3004" s="2">
        <v>43247</v>
      </c>
      <c r="B3004" s="3">
        <v>1138</v>
      </c>
      <c r="C3004" s="3" t="s">
        <v>8</v>
      </c>
      <c r="D3004" s="3" t="s">
        <v>22</v>
      </c>
      <c r="E3004" s="3" t="s">
        <v>17</v>
      </c>
      <c r="F3004" s="4">
        <v>305.24573483637607</v>
      </c>
      <c r="G3004" s="3" t="s">
        <v>11</v>
      </c>
      <c r="H3004" s="4">
        <v>381.55716854547006</v>
      </c>
    </row>
    <row r="3005" spans="1:8" x14ac:dyDescent="0.3">
      <c r="A3005" s="2">
        <v>43248</v>
      </c>
      <c r="B3005" s="3">
        <v>1136</v>
      </c>
      <c r="C3005" s="3" t="s">
        <v>8</v>
      </c>
      <c r="D3005" s="3" t="s">
        <v>23</v>
      </c>
      <c r="E3005" s="3" t="s">
        <v>17</v>
      </c>
      <c r="F3005" s="4">
        <v>830.24122587476586</v>
      </c>
      <c r="G3005" s="3" t="s">
        <v>11</v>
      </c>
      <c r="H3005" s="4">
        <v>1037.8015323434574</v>
      </c>
    </row>
    <row r="3006" spans="1:8" x14ac:dyDescent="0.3">
      <c r="A3006" s="2">
        <v>43241</v>
      </c>
      <c r="B3006" s="3">
        <v>1250</v>
      </c>
      <c r="C3006" s="3" t="s">
        <v>27</v>
      </c>
      <c r="D3006" s="3" t="s">
        <v>24</v>
      </c>
      <c r="E3006" s="3" t="s">
        <v>17</v>
      </c>
      <c r="F3006" s="4">
        <v>419.37008963514432</v>
      </c>
      <c r="G3006" s="3" t="s">
        <v>11</v>
      </c>
      <c r="H3006" s="4">
        <v>524.21261204393045</v>
      </c>
    </row>
    <row r="3007" spans="1:8" x14ac:dyDescent="0.3">
      <c r="A3007" s="2">
        <v>43242</v>
      </c>
      <c r="B3007" s="3">
        <v>1202</v>
      </c>
      <c r="C3007" s="3" t="s">
        <v>12</v>
      </c>
      <c r="D3007" s="3" t="s">
        <v>25</v>
      </c>
      <c r="E3007" s="3" t="s">
        <v>17</v>
      </c>
      <c r="F3007" s="4">
        <v>41.199881729729995</v>
      </c>
      <c r="G3007" s="3" t="s">
        <v>20</v>
      </c>
      <c r="H3007" s="4">
        <v>41.199881729729995</v>
      </c>
    </row>
    <row r="3008" spans="1:8" x14ac:dyDescent="0.3">
      <c r="A3008" s="2">
        <v>43237</v>
      </c>
      <c r="B3008" s="3">
        <v>1216</v>
      </c>
      <c r="C3008" s="3" t="s">
        <v>12</v>
      </c>
      <c r="D3008" s="3" t="s">
        <v>9</v>
      </c>
      <c r="E3008" s="3" t="s">
        <v>29</v>
      </c>
      <c r="F3008" s="4">
        <v>691.10256959251694</v>
      </c>
      <c r="G3008" s="3" t="s">
        <v>11</v>
      </c>
      <c r="H3008" s="4">
        <v>863.87821199064615</v>
      </c>
    </row>
    <row r="3009" spans="1:8" x14ac:dyDescent="0.3">
      <c r="A3009" s="2">
        <v>43237</v>
      </c>
      <c r="B3009" s="3">
        <v>1296</v>
      </c>
      <c r="C3009" s="3" t="s">
        <v>27</v>
      </c>
      <c r="D3009" s="3" t="s">
        <v>13</v>
      </c>
      <c r="E3009" s="3" t="s">
        <v>30</v>
      </c>
      <c r="F3009" s="4">
        <v>664.3027702688903</v>
      </c>
      <c r="G3009" s="3" t="s">
        <v>11</v>
      </c>
      <c r="H3009" s="4">
        <v>830.37846283611293</v>
      </c>
    </row>
    <row r="3010" spans="1:8" x14ac:dyDescent="0.3">
      <c r="A3010" s="2">
        <v>43245</v>
      </c>
      <c r="B3010" s="3">
        <v>1014</v>
      </c>
      <c r="C3010" s="3" t="s">
        <v>18</v>
      </c>
      <c r="D3010" s="3" t="s">
        <v>16</v>
      </c>
      <c r="E3010" s="3" t="s">
        <v>17</v>
      </c>
      <c r="F3010" s="4">
        <v>589.16273678546827</v>
      </c>
      <c r="G3010" s="3" t="s">
        <v>11</v>
      </c>
      <c r="H3010" s="4">
        <v>736.45342098183528</v>
      </c>
    </row>
    <row r="3011" spans="1:8" x14ac:dyDescent="0.3">
      <c r="A3011" s="2">
        <v>43249</v>
      </c>
      <c r="B3011" s="3">
        <v>1142</v>
      </c>
      <c r="C3011" s="3" t="s">
        <v>8</v>
      </c>
      <c r="D3011" s="3" t="s">
        <v>19</v>
      </c>
      <c r="E3011" s="3" t="s">
        <v>17</v>
      </c>
      <c r="F3011" s="4">
        <v>505.360849394468</v>
      </c>
      <c r="G3011" s="3" t="s">
        <v>20</v>
      </c>
      <c r="H3011" s="4">
        <v>505.360849394468</v>
      </c>
    </row>
    <row r="3012" spans="1:8" x14ac:dyDescent="0.3">
      <c r="A3012" s="2">
        <v>43250</v>
      </c>
      <c r="B3012" s="3">
        <v>1177</v>
      </c>
      <c r="C3012" s="3" t="s">
        <v>15</v>
      </c>
      <c r="D3012" s="3" t="s">
        <v>21</v>
      </c>
      <c r="E3012" s="3" t="s">
        <v>17</v>
      </c>
      <c r="F3012" s="4">
        <v>384.0703692713281</v>
      </c>
      <c r="G3012" s="3" t="s">
        <v>20</v>
      </c>
      <c r="H3012" s="4">
        <v>384.0703692713281</v>
      </c>
    </row>
    <row r="3013" spans="1:8" x14ac:dyDescent="0.3">
      <c r="A3013" s="2">
        <v>43251</v>
      </c>
      <c r="B3013" s="3">
        <v>1086</v>
      </c>
      <c r="C3013" s="3" t="s">
        <v>28</v>
      </c>
      <c r="D3013" s="3" t="s">
        <v>22</v>
      </c>
      <c r="E3013" s="3" t="s">
        <v>17</v>
      </c>
      <c r="F3013" s="4">
        <v>128.81246047877536</v>
      </c>
      <c r="G3013" s="3" t="s">
        <v>11</v>
      </c>
      <c r="H3013" s="4">
        <v>161.01557559846921</v>
      </c>
    </row>
    <row r="3014" spans="1:8" x14ac:dyDescent="0.3">
      <c r="A3014" s="2">
        <v>43252</v>
      </c>
      <c r="B3014" s="3">
        <v>1264</v>
      </c>
      <c r="C3014" s="3" t="s">
        <v>27</v>
      </c>
      <c r="D3014" s="3" t="s">
        <v>23</v>
      </c>
      <c r="E3014" s="3" t="s">
        <v>17</v>
      </c>
      <c r="F3014" s="4">
        <v>385.45271530199091</v>
      </c>
      <c r="G3014" s="3" t="s">
        <v>20</v>
      </c>
      <c r="H3014" s="4">
        <v>385.45271530199091</v>
      </c>
    </row>
    <row r="3015" spans="1:8" x14ac:dyDescent="0.3">
      <c r="A3015" s="2">
        <v>43250</v>
      </c>
      <c r="B3015" s="3">
        <v>1061</v>
      </c>
      <c r="C3015" s="3" t="s">
        <v>28</v>
      </c>
      <c r="D3015" s="3" t="s">
        <v>24</v>
      </c>
      <c r="E3015" s="3" t="s">
        <v>17</v>
      </c>
      <c r="F3015" s="4">
        <v>572.01268364397208</v>
      </c>
      <c r="G3015" s="3" t="s">
        <v>20</v>
      </c>
      <c r="H3015" s="4">
        <v>572.01268364397208</v>
      </c>
    </row>
    <row r="3016" spans="1:8" x14ac:dyDescent="0.3">
      <c r="A3016" s="2">
        <v>43251</v>
      </c>
      <c r="B3016" s="3">
        <v>1028</v>
      </c>
      <c r="C3016" s="3" t="s">
        <v>18</v>
      </c>
      <c r="D3016" s="3" t="s">
        <v>25</v>
      </c>
      <c r="E3016" s="3" t="s">
        <v>17</v>
      </c>
      <c r="F3016" s="4">
        <v>47.07606876095349</v>
      </c>
      <c r="G3016" s="3" t="s">
        <v>20</v>
      </c>
      <c r="H3016" s="4">
        <v>47.07606876095349</v>
      </c>
    </row>
    <row r="3017" spans="1:8" x14ac:dyDescent="0.3">
      <c r="A3017" s="2">
        <v>43252</v>
      </c>
      <c r="B3017" s="3">
        <v>1200</v>
      </c>
      <c r="C3017" s="3" t="s">
        <v>12</v>
      </c>
      <c r="D3017" s="3" t="s">
        <v>9</v>
      </c>
      <c r="E3017" s="3" t="s">
        <v>26</v>
      </c>
      <c r="F3017" s="4">
        <v>839.31948903809314</v>
      </c>
      <c r="G3017" s="3" t="s">
        <v>20</v>
      </c>
      <c r="H3017" s="4">
        <v>839.31948903809314</v>
      </c>
    </row>
    <row r="3018" spans="1:8" x14ac:dyDescent="0.3">
      <c r="A3018" s="2">
        <v>43257</v>
      </c>
      <c r="B3018" s="3">
        <v>1254</v>
      </c>
      <c r="C3018" s="3" t="s">
        <v>27</v>
      </c>
      <c r="D3018" s="3" t="s">
        <v>13</v>
      </c>
      <c r="E3018" s="3" t="s">
        <v>14</v>
      </c>
      <c r="F3018" s="4">
        <v>626.12915896110235</v>
      </c>
      <c r="G3018" s="3" t="s">
        <v>11</v>
      </c>
      <c r="H3018" s="4">
        <v>782.66144870137794</v>
      </c>
    </row>
    <row r="3019" spans="1:8" x14ac:dyDescent="0.3">
      <c r="A3019" s="2">
        <v>43254</v>
      </c>
      <c r="B3019" s="3">
        <v>1178</v>
      </c>
      <c r="C3019" s="3" t="s">
        <v>15</v>
      </c>
      <c r="D3019" s="3" t="s">
        <v>16</v>
      </c>
      <c r="E3019" s="3" t="s">
        <v>17</v>
      </c>
      <c r="F3019" s="4">
        <v>531.09596982197149</v>
      </c>
      <c r="G3019" s="3" t="s">
        <v>20</v>
      </c>
      <c r="H3019" s="4">
        <v>531.09596982197149</v>
      </c>
    </row>
    <row r="3020" spans="1:8" x14ac:dyDescent="0.3">
      <c r="A3020" s="2">
        <v>43255</v>
      </c>
      <c r="B3020" s="3">
        <v>1189</v>
      </c>
      <c r="C3020" s="3" t="s">
        <v>15</v>
      </c>
      <c r="D3020" s="3" t="s">
        <v>19</v>
      </c>
      <c r="E3020" s="3" t="s">
        <v>17</v>
      </c>
      <c r="F3020" s="4">
        <v>695.42741133620393</v>
      </c>
      <c r="G3020" s="3" t="s">
        <v>20</v>
      </c>
      <c r="H3020" s="4">
        <v>695.42741133620393</v>
      </c>
    </row>
    <row r="3021" spans="1:8" x14ac:dyDescent="0.3">
      <c r="A3021" s="2">
        <v>43256</v>
      </c>
      <c r="B3021" s="3">
        <v>1213</v>
      </c>
      <c r="C3021" s="3" t="s">
        <v>12</v>
      </c>
      <c r="D3021" s="3" t="s">
        <v>21</v>
      </c>
      <c r="E3021" s="3" t="s">
        <v>17</v>
      </c>
      <c r="F3021" s="4">
        <v>979.57685932928143</v>
      </c>
      <c r="G3021" s="3" t="s">
        <v>20</v>
      </c>
      <c r="H3021" s="4">
        <v>979.57685932928143</v>
      </c>
    </row>
    <row r="3022" spans="1:8" x14ac:dyDescent="0.3">
      <c r="A3022" s="2">
        <v>43257</v>
      </c>
      <c r="B3022" s="3">
        <v>1187</v>
      </c>
      <c r="C3022" s="3" t="s">
        <v>15</v>
      </c>
      <c r="D3022" s="3" t="s">
        <v>22</v>
      </c>
      <c r="E3022" s="3" t="s">
        <v>17</v>
      </c>
      <c r="F3022" s="4">
        <v>690.99847869319581</v>
      </c>
      <c r="G3022" s="3" t="s">
        <v>11</v>
      </c>
      <c r="H3022" s="4">
        <v>863.74809836649479</v>
      </c>
    </row>
    <row r="3023" spans="1:8" x14ac:dyDescent="0.3">
      <c r="A3023" s="2">
        <v>43264</v>
      </c>
      <c r="B3023" s="3">
        <v>1263</v>
      </c>
      <c r="C3023" s="3" t="s">
        <v>27</v>
      </c>
      <c r="D3023" s="3" t="s">
        <v>23</v>
      </c>
      <c r="E3023" s="3" t="s">
        <v>17</v>
      </c>
      <c r="F3023" s="4">
        <v>372.32166180184004</v>
      </c>
      <c r="G3023" s="3" t="s">
        <v>20</v>
      </c>
      <c r="H3023" s="4">
        <v>372.32166180184004</v>
      </c>
    </row>
    <row r="3024" spans="1:8" x14ac:dyDescent="0.3">
      <c r="A3024" s="2">
        <v>43270</v>
      </c>
      <c r="B3024" s="3">
        <v>1143</v>
      </c>
      <c r="C3024" s="3" t="s">
        <v>8</v>
      </c>
      <c r="D3024" s="3" t="s">
        <v>24</v>
      </c>
      <c r="E3024" s="3" t="s">
        <v>17</v>
      </c>
      <c r="F3024" s="4">
        <v>143.94750620329754</v>
      </c>
      <c r="G3024" s="3" t="s">
        <v>11</v>
      </c>
      <c r="H3024" s="4">
        <v>179.93438275412191</v>
      </c>
    </row>
    <row r="3025" spans="1:8" x14ac:dyDescent="0.3">
      <c r="A3025" s="2">
        <v>43271</v>
      </c>
      <c r="B3025" s="3">
        <v>1087</v>
      </c>
      <c r="C3025" s="3" t="s">
        <v>28</v>
      </c>
      <c r="D3025" s="3" t="s">
        <v>25</v>
      </c>
      <c r="E3025" s="3" t="s">
        <v>17</v>
      </c>
      <c r="F3025" s="4">
        <v>706.79628018410074</v>
      </c>
      <c r="G3025" s="3" t="s">
        <v>11</v>
      </c>
      <c r="H3025" s="4">
        <v>883.49535023012595</v>
      </c>
    </row>
    <row r="3026" spans="1:8" x14ac:dyDescent="0.3">
      <c r="A3026" s="2">
        <v>43252</v>
      </c>
      <c r="B3026" s="3">
        <v>1259</v>
      </c>
      <c r="C3026" s="3" t="s">
        <v>27</v>
      </c>
      <c r="D3026" s="3" t="s">
        <v>9</v>
      </c>
      <c r="E3026" s="3" t="s">
        <v>10</v>
      </c>
      <c r="F3026" s="4">
        <v>508.56890224848371</v>
      </c>
      <c r="G3026" s="3" t="s">
        <v>11</v>
      </c>
      <c r="H3026" s="4">
        <v>635.71112781060469</v>
      </c>
    </row>
    <row r="3027" spans="1:8" x14ac:dyDescent="0.3">
      <c r="A3027" s="2">
        <v>43250</v>
      </c>
      <c r="B3027" s="3">
        <v>1162</v>
      </c>
      <c r="C3027" s="3" t="s">
        <v>15</v>
      </c>
      <c r="D3027" s="3" t="s">
        <v>13</v>
      </c>
      <c r="E3027" s="3" t="s">
        <v>14</v>
      </c>
      <c r="F3027" s="4">
        <v>565.17829444156268</v>
      </c>
      <c r="G3027" s="3" t="s">
        <v>20</v>
      </c>
      <c r="H3027" s="4">
        <v>565.17829444156268</v>
      </c>
    </row>
    <row r="3028" spans="1:8" x14ac:dyDescent="0.3">
      <c r="A3028" s="2">
        <v>43263</v>
      </c>
      <c r="B3028" s="3">
        <v>1168</v>
      </c>
      <c r="C3028" s="3" t="s">
        <v>15</v>
      </c>
      <c r="D3028" s="3" t="s">
        <v>16</v>
      </c>
      <c r="E3028" s="3" t="s">
        <v>17</v>
      </c>
      <c r="F3028" s="4">
        <v>302.23604180335519</v>
      </c>
      <c r="G3028" s="3" t="s">
        <v>11</v>
      </c>
      <c r="H3028" s="4">
        <v>377.79505225419399</v>
      </c>
    </row>
    <row r="3029" spans="1:8" x14ac:dyDescent="0.3">
      <c r="A3029" s="2">
        <v>43264</v>
      </c>
      <c r="B3029" s="3">
        <v>1144</v>
      </c>
      <c r="C3029" s="3" t="s">
        <v>8</v>
      </c>
      <c r="D3029" s="3" t="s">
        <v>19</v>
      </c>
      <c r="E3029" s="3" t="s">
        <v>17</v>
      </c>
      <c r="F3029" s="4">
        <v>4.2419009695946475</v>
      </c>
      <c r="G3029" s="3" t="s">
        <v>11</v>
      </c>
      <c r="H3029" s="4">
        <v>5.3023762119933089</v>
      </c>
    </row>
    <row r="3030" spans="1:8" x14ac:dyDescent="0.3">
      <c r="A3030" s="2">
        <v>43265</v>
      </c>
      <c r="B3030" s="3">
        <v>1044</v>
      </c>
      <c r="C3030" s="3" t="s">
        <v>18</v>
      </c>
      <c r="D3030" s="3" t="s">
        <v>21</v>
      </c>
      <c r="E3030" s="3" t="s">
        <v>17</v>
      </c>
      <c r="F3030" s="4">
        <v>212.64721214162029</v>
      </c>
      <c r="G3030" s="3" t="s">
        <v>11</v>
      </c>
      <c r="H3030" s="4">
        <v>265.80901517702534</v>
      </c>
    </row>
    <row r="3031" spans="1:8" x14ac:dyDescent="0.3">
      <c r="A3031" s="2">
        <v>43266</v>
      </c>
      <c r="B3031" s="3">
        <v>1140</v>
      </c>
      <c r="C3031" s="3" t="s">
        <v>8</v>
      </c>
      <c r="D3031" s="3" t="s">
        <v>22</v>
      </c>
      <c r="E3031" s="3" t="s">
        <v>17</v>
      </c>
      <c r="F3031" s="4">
        <v>211.95011651867725</v>
      </c>
      <c r="G3031" s="3" t="s">
        <v>11</v>
      </c>
      <c r="H3031" s="4">
        <v>264.93764564834657</v>
      </c>
    </row>
    <row r="3032" spans="1:8" x14ac:dyDescent="0.3">
      <c r="A3032" s="2">
        <v>43267</v>
      </c>
      <c r="B3032" s="3">
        <v>1161</v>
      </c>
      <c r="C3032" s="3" t="s">
        <v>15</v>
      </c>
      <c r="D3032" s="3" t="s">
        <v>23</v>
      </c>
      <c r="E3032" s="3" t="s">
        <v>17</v>
      </c>
      <c r="F3032" s="4">
        <v>257.39504049757824</v>
      </c>
      <c r="G3032" s="3" t="s">
        <v>11</v>
      </c>
      <c r="H3032" s="4">
        <v>321.74380062197281</v>
      </c>
    </row>
    <row r="3033" spans="1:8" x14ac:dyDescent="0.3">
      <c r="A3033" s="2">
        <v>43268</v>
      </c>
      <c r="B3033" s="3">
        <v>1163</v>
      </c>
      <c r="C3033" s="3" t="s">
        <v>15</v>
      </c>
      <c r="D3033" s="3" t="s">
        <v>24</v>
      </c>
      <c r="E3033" s="3" t="s">
        <v>17</v>
      </c>
      <c r="F3033" s="4">
        <v>935.94805925120045</v>
      </c>
      <c r="G3033" s="3" t="s">
        <v>11</v>
      </c>
      <c r="H3033" s="4">
        <v>1169.9350740640007</v>
      </c>
    </row>
    <row r="3034" spans="1:8" x14ac:dyDescent="0.3">
      <c r="A3034" s="2">
        <v>43269</v>
      </c>
      <c r="B3034" s="3">
        <v>1185</v>
      </c>
      <c r="C3034" s="3" t="s">
        <v>15</v>
      </c>
      <c r="D3034" s="3" t="s">
        <v>25</v>
      </c>
      <c r="E3034" s="3" t="s">
        <v>17</v>
      </c>
      <c r="F3034" s="4">
        <v>307.02999282788778</v>
      </c>
      <c r="G3034" s="3" t="s">
        <v>11</v>
      </c>
      <c r="H3034" s="4">
        <v>383.78749103485973</v>
      </c>
    </row>
    <row r="3035" spans="1:8" x14ac:dyDescent="0.3">
      <c r="A3035" s="2">
        <v>43270</v>
      </c>
      <c r="B3035" s="3">
        <v>1045</v>
      </c>
      <c r="C3035" s="3" t="s">
        <v>18</v>
      </c>
      <c r="D3035" s="3" t="s">
        <v>9</v>
      </c>
      <c r="E3035" s="3" t="s">
        <v>29</v>
      </c>
      <c r="F3035" s="4">
        <v>973.20876689359875</v>
      </c>
      <c r="G3035" s="3" t="s">
        <v>11</v>
      </c>
      <c r="H3035" s="4">
        <v>1216.5109586169983</v>
      </c>
    </row>
    <row r="3036" spans="1:8" x14ac:dyDescent="0.3">
      <c r="A3036" s="2">
        <v>43266</v>
      </c>
      <c r="B3036" s="3">
        <v>1265</v>
      </c>
      <c r="C3036" s="3" t="s">
        <v>27</v>
      </c>
      <c r="D3036" s="3" t="s">
        <v>13</v>
      </c>
      <c r="E3036" s="3" t="s">
        <v>30</v>
      </c>
      <c r="F3036" s="4">
        <v>403.93235362249345</v>
      </c>
      <c r="G3036" s="3" t="s">
        <v>11</v>
      </c>
      <c r="H3036" s="4">
        <v>504.91544202811679</v>
      </c>
    </row>
    <row r="3037" spans="1:8" x14ac:dyDescent="0.3">
      <c r="A3037" s="2">
        <v>43276</v>
      </c>
      <c r="B3037" s="3">
        <v>1205</v>
      </c>
      <c r="C3037" s="3" t="s">
        <v>12</v>
      </c>
      <c r="D3037" s="3" t="s">
        <v>16</v>
      </c>
      <c r="E3037" s="3" t="s">
        <v>17</v>
      </c>
      <c r="F3037" s="4">
        <v>901.59353906042179</v>
      </c>
      <c r="G3037" s="3" t="s">
        <v>20</v>
      </c>
      <c r="H3037" s="4">
        <v>901.59353906042179</v>
      </c>
    </row>
    <row r="3038" spans="1:8" x14ac:dyDescent="0.3">
      <c r="A3038" s="2">
        <v>43277</v>
      </c>
      <c r="B3038" s="3">
        <v>1063</v>
      </c>
      <c r="C3038" s="3" t="s">
        <v>28</v>
      </c>
      <c r="D3038" s="3" t="s">
        <v>19</v>
      </c>
      <c r="E3038" s="3" t="s">
        <v>17</v>
      </c>
      <c r="F3038" s="4">
        <v>715.08969322844973</v>
      </c>
      <c r="G3038" s="3" t="s">
        <v>20</v>
      </c>
      <c r="H3038" s="4">
        <v>715.08969322844973</v>
      </c>
    </row>
    <row r="3039" spans="1:8" x14ac:dyDescent="0.3">
      <c r="A3039" s="2">
        <v>43278</v>
      </c>
      <c r="B3039" s="3">
        <v>1035</v>
      </c>
      <c r="C3039" s="3" t="s">
        <v>18</v>
      </c>
      <c r="D3039" s="3" t="s">
        <v>21</v>
      </c>
      <c r="E3039" s="3" t="s">
        <v>17</v>
      </c>
      <c r="F3039" s="4">
        <v>858.80412136532505</v>
      </c>
      <c r="G3039" s="3" t="s">
        <v>11</v>
      </c>
      <c r="H3039" s="4">
        <v>1073.5051517066563</v>
      </c>
    </row>
    <row r="3040" spans="1:8" x14ac:dyDescent="0.3">
      <c r="A3040" s="2">
        <v>43275</v>
      </c>
      <c r="B3040" s="3">
        <v>1187</v>
      </c>
      <c r="C3040" s="3" t="s">
        <v>15</v>
      </c>
      <c r="D3040" s="3" t="s">
        <v>22</v>
      </c>
      <c r="E3040" s="3" t="s">
        <v>17</v>
      </c>
      <c r="F3040" s="4">
        <v>260.95412961032724</v>
      </c>
      <c r="G3040" s="3" t="s">
        <v>11</v>
      </c>
      <c r="H3040" s="4">
        <v>326.19266201290907</v>
      </c>
    </row>
    <row r="3041" spans="1:8" x14ac:dyDescent="0.3">
      <c r="A3041" s="2">
        <v>43276</v>
      </c>
      <c r="B3041" s="3">
        <v>1221</v>
      </c>
      <c r="C3041" s="3" t="s">
        <v>12</v>
      </c>
      <c r="D3041" s="3" t="s">
        <v>23</v>
      </c>
      <c r="E3041" s="3" t="s">
        <v>17</v>
      </c>
      <c r="F3041" s="4">
        <v>220.95422233194762</v>
      </c>
      <c r="G3041" s="3" t="s">
        <v>20</v>
      </c>
      <c r="H3041" s="4">
        <v>220.95422233194762</v>
      </c>
    </row>
    <row r="3042" spans="1:8" x14ac:dyDescent="0.3">
      <c r="A3042" s="2">
        <v>43277</v>
      </c>
      <c r="B3042" s="3">
        <v>1182</v>
      </c>
      <c r="C3042" s="3" t="s">
        <v>15</v>
      </c>
      <c r="D3042" s="3" t="s">
        <v>24</v>
      </c>
      <c r="E3042" s="3" t="s">
        <v>17</v>
      </c>
      <c r="F3042" s="4">
        <v>193.01736446863316</v>
      </c>
      <c r="G3042" s="3" t="s">
        <v>11</v>
      </c>
      <c r="H3042" s="4">
        <v>241.27170558579144</v>
      </c>
    </row>
    <row r="3043" spans="1:8" x14ac:dyDescent="0.3">
      <c r="A3043" s="2">
        <v>43278</v>
      </c>
      <c r="B3043" s="3">
        <v>1005</v>
      </c>
      <c r="C3043" s="3" t="s">
        <v>18</v>
      </c>
      <c r="D3043" s="3" t="s">
        <v>25</v>
      </c>
      <c r="E3043" s="3" t="s">
        <v>17</v>
      </c>
      <c r="F3043" s="4">
        <v>461.37011205560395</v>
      </c>
      <c r="G3043" s="3" t="s">
        <v>20</v>
      </c>
      <c r="H3043" s="4">
        <v>461.37011205560395</v>
      </c>
    </row>
    <row r="3044" spans="1:8" x14ac:dyDescent="0.3">
      <c r="A3044" s="2">
        <v>43279</v>
      </c>
      <c r="B3044" s="3">
        <v>1245</v>
      </c>
      <c r="C3044" s="3" t="s">
        <v>12</v>
      </c>
      <c r="D3044" s="3" t="s">
        <v>9</v>
      </c>
      <c r="E3044" s="3" t="s">
        <v>26</v>
      </c>
      <c r="F3044" s="4">
        <v>613.03888099033634</v>
      </c>
      <c r="G3044" s="3" t="s">
        <v>20</v>
      </c>
      <c r="H3044" s="4">
        <v>613.03888099033634</v>
      </c>
    </row>
    <row r="3045" spans="1:8" x14ac:dyDescent="0.3">
      <c r="A3045" s="2">
        <v>43280</v>
      </c>
      <c r="B3045" s="3">
        <v>1228</v>
      </c>
      <c r="C3045" s="3" t="s">
        <v>12</v>
      </c>
      <c r="D3045" s="3" t="s">
        <v>13</v>
      </c>
      <c r="E3045" s="3" t="s">
        <v>30</v>
      </c>
      <c r="F3045" s="4">
        <v>597.44556272590842</v>
      </c>
      <c r="G3045" s="3" t="s">
        <v>20</v>
      </c>
      <c r="H3045" s="4">
        <v>597.44556272590842</v>
      </c>
    </row>
    <row r="3046" spans="1:8" x14ac:dyDescent="0.3">
      <c r="A3046" s="2">
        <v>43281</v>
      </c>
      <c r="B3046" s="3">
        <v>1290</v>
      </c>
      <c r="C3046" s="3" t="s">
        <v>27</v>
      </c>
      <c r="D3046" s="3" t="s">
        <v>16</v>
      </c>
      <c r="E3046" s="3" t="s">
        <v>17</v>
      </c>
      <c r="F3046" s="4">
        <v>834.25879508337982</v>
      </c>
      <c r="G3046" s="3" t="s">
        <v>20</v>
      </c>
      <c r="H3046" s="4">
        <v>834.25879508337982</v>
      </c>
    </row>
    <row r="3047" spans="1:8" x14ac:dyDescent="0.3">
      <c r="A3047" s="2">
        <v>43276</v>
      </c>
      <c r="B3047" s="3">
        <v>1062</v>
      </c>
      <c r="C3047" s="3" t="s">
        <v>28</v>
      </c>
      <c r="D3047" s="3" t="s">
        <v>19</v>
      </c>
      <c r="E3047" s="3" t="s">
        <v>17</v>
      </c>
      <c r="F3047" s="4">
        <v>595.25512021378029</v>
      </c>
      <c r="G3047" s="3" t="s">
        <v>20</v>
      </c>
      <c r="H3047" s="4">
        <v>595.25512021378029</v>
      </c>
    </row>
    <row r="3048" spans="1:8" x14ac:dyDescent="0.3">
      <c r="A3048" s="2">
        <v>43277</v>
      </c>
      <c r="B3048" s="3">
        <v>1185</v>
      </c>
      <c r="C3048" s="3" t="s">
        <v>15</v>
      </c>
      <c r="D3048" s="3" t="s">
        <v>21</v>
      </c>
      <c r="E3048" s="3" t="s">
        <v>17</v>
      </c>
      <c r="F3048" s="4">
        <v>592.19291367832966</v>
      </c>
      <c r="G3048" s="3" t="s">
        <v>11</v>
      </c>
      <c r="H3048" s="4">
        <v>740.24114209791207</v>
      </c>
    </row>
    <row r="3049" spans="1:8" x14ac:dyDescent="0.3">
      <c r="A3049" s="2">
        <v>43278</v>
      </c>
      <c r="B3049" s="3">
        <v>1009</v>
      </c>
      <c r="C3049" s="3" t="s">
        <v>18</v>
      </c>
      <c r="D3049" s="3" t="s">
        <v>22</v>
      </c>
      <c r="E3049" s="3" t="s">
        <v>17</v>
      </c>
      <c r="F3049" s="4">
        <v>809.99890609010856</v>
      </c>
      <c r="G3049" s="3" t="s">
        <v>20</v>
      </c>
      <c r="H3049" s="4">
        <v>809.99890609010856</v>
      </c>
    </row>
    <row r="3050" spans="1:8" x14ac:dyDescent="0.3">
      <c r="A3050" s="2">
        <v>43285</v>
      </c>
      <c r="B3050" s="3">
        <v>1160</v>
      </c>
      <c r="C3050" s="3" t="s">
        <v>15</v>
      </c>
      <c r="D3050" s="3" t="s">
        <v>23</v>
      </c>
      <c r="E3050" s="3" t="s">
        <v>17</v>
      </c>
      <c r="F3050" s="4">
        <v>607.8880397004923</v>
      </c>
      <c r="G3050" s="3" t="s">
        <v>20</v>
      </c>
      <c r="H3050" s="4">
        <v>607.8880397004923</v>
      </c>
    </row>
    <row r="3051" spans="1:8" x14ac:dyDescent="0.3">
      <c r="A3051" s="2">
        <v>43291</v>
      </c>
      <c r="B3051" s="3">
        <v>1121</v>
      </c>
      <c r="C3051" s="3" t="s">
        <v>8</v>
      </c>
      <c r="D3051" s="3" t="s">
        <v>24</v>
      </c>
      <c r="E3051" s="3" t="s">
        <v>17</v>
      </c>
      <c r="F3051" s="4">
        <v>554.50833088923218</v>
      </c>
      <c r="G3051" s="3" t="s">
        <v>20</v>
      </c>
      <c r="H3051" s="4">
        <v>554.50833088923218</v>
      </c>
    </row>
    <row r="3052" spans="1:8" x14ac:dyDescent="0.3">
      <c r="A3052" s="2">
        <v>43292</v>
      </c>
      <c r="B3052" s="3">
        <v>1210</v>
      </c>
      <c r="C3052" s="3" t="s">
        <v>12</v>
      </c>
      <c r="D3052" s="3" t="s">
        <v>25</v>
      </c>
      <c r="E3052" s="3" t="s">
        <v>17</v>
      </c>
      <c r="F3052" s="4">
        <v>84.792427168907892</v>
      </c>
      <c r="G3052" s="3" t="s">
        <v>20</v>
      </c>
      <c r="H3052" s="4">
        <v>84.792427168907892</v>
      </c>
    </row>
    <row r="3053" spans="1:8" x14ac:dyDescent="0.3">
      <c r="A3053" s="2">
        <v>43291</v>
      </c>
      <c r="B3053" s="3">
        <v>1003</v>
      </c>
      <c r="C3053" s="3" t="s">
        <v>18</v>
      </c>
      <c r="D3053" s="3" t="s">
        <v>9</v>
      </c>
      <c r="E3053" s="3" t="s">
        <v>29</v>
      </c>
      <c r="F3053" s="4">
        <v>726.70906333878838</v>
      </c>
      <c r="G3053" s="3" t="s">
        <v>11</v>
      </c>
      <c r="H3053" s="4">
        <v>908.38632917348548</v>
      </c>
    </row>
    <row r="3054" spans="1:8" x14ac:dyDescent="0.3">
      <c r="A3054" s="2">
        <v>43292</v>
      </c>
      <c r="B3054" s="3">
        <v>1243</v>
      </c>
      <c r="C3054" s="3" t="s">
        <v>12</v>
      </c>
      <c r="D3054" s="3" t="s">
        <v>13</v>
      </c>
      <c r="E3054" s="3" t="s">
        <v>30</v>
      </c>
      <c r="F3054" s="4">
        <v>890.17829654406466</v>
      </c>
      <c r="G3054" s="3" t="s">
        <v>20</v>
      </c>
      <c r="H3054" s="4">
        <v>890.17829654406466</v>
      </c>
    </row>
    <row r="3055" spans="1:8" x14ac:dyDescent="0.3">
      <c r="A3055" s="2">
        <v>43293</v>
      </c>
      <c r="B3055" s="3">
        <v>1161</v>
      </c>
      <c r="C3055" s="3" t="s">
        <v>15</v>
      </c>
      <c r="D3055" s="3" t="s">
        <v>16</v>
      </c>
      <c r="E3055" s="3" t="s">
        <v>17</v>
      </c>
      <c r="F3055" s="4">
        <v>883.46809426292282</v>
      </c>
      <c r="G3055" s="3" t="s">
        <v>20</v>
      </c>
      <c r="H3055" s="4">
        <v>883.46809426292282</v>
      </c>
    </row>
    <row r="3056" spans="1:8" x14ac:dyDescent="0.3">
      <c r="A3056" s="2">
        <v>43291</v>
      </c>
      <c r="B3056" s="3">
        <v>1188</v>
      </c>
      <c r="C3056" s="3" t="s">
        <v>15</v>
      </c>
      <c r="D3056" s="3" t="s">
        <v>19</v>
      </c>
      <c r="E3056" s="3" t="s">
        <v>17</v>
      </c>
      <c r="F3056" s="4">
        <v>605.69640993470091</v>
      </c>
      <c r="G3056" s="3" t="s">
        <v>20</v>
      </c>
      <c r="H3056" s="4">
        <v>605.69640993470091</v>
      </c>
    </row>
    <row r="3057" spans="1:8" x14ac:dyDescent="0.3">
      <c r="A3057" s="2">
        <v>43292</v>
      </c>
      <c r="B3057" s="3">
        <v>1005</v>
      </c>
      <c r="C3057" s="3" t="s">
        <v>18</v>
      </c>
      <c r="D3057" s="3" t="s">
        <v>21</v>
      </c>
      <c r="E3057" s="3" t="s">
        <v>17</v>
      </c>
      <c r="F3057" s="4">
        <v>206.5303117795838</v>
      </c>
      <c r="G3057" s="3" t="s">
        <v>20</v>
      </c>
      <c r="H3057" s="4">
        <v>206.5303117795838</v>
      </c>
    </row>
    <row r="3058" spans="1:8" x14ac:dyDescent="0.3">
      <c r="A3058" s="2">
        <v>43293</v>
      </c>
      <c r="B3058" s="3">
        <v>1114</v>
      </c>
      <c r="C3058" s="3" t="s">
        <v>8</v>
      </c>
      <c r="D3058" s="3" t="s">
        <v>22</v>
      </c>
      <c r="E3058" s="3" t="s">
        <v>17</v>
      </c>
      <c r="F3058" s="4">
        <v>113.7270265389424</v>
      </c>
      <c r="G3058" s="3" t="s">
        <v>20</v>
      </c>
      <c r="H3058" s="4">
        <v>113.7270265389424</v>
      </c>
    </row>
    <row r="3059" spans="1:8" x14ac:dyDescent="0.3">
      <c r="A3059" s="2">
        <v>43294</v>
      </c>
      <c r="B3059" s="3">
        <v>1257</v>
      </c>
      <c r="C3059" s="3" t="s">
        <v>27</v>
      </c>
      <c r="D3059" s="3" t="s">
        <v>23</v>
      </c>
      <c r="E3059" s="3" t="s">
        <v>17</v>
      </c>
      <c r="F3059" s="4">
        <v>209.40908343937804</v>
      </c>
      <c r="G3059" s="3" t="s">
        <v>11</v>
      </c>
      <c r="H3059" s="4">
        <v>261.76135429922255</v>
      </c>
    </row>
    <row r="3060" spans="1:8" x14ac:dyDescent="0.3">
      <c r="A3060" s="2">
        <v>43295</v>
      </c>
      <c r="B3060" s="3">
        <v>1041</v>
      </c>
      <c r="C3060" s="3" t="s">
        <v>18</v>
      </c>
      <c r="D3060" s="3" t="s">
        <v>24</v>
      </c>
      <c r="E3060" s="3" t="s">
        <v>17</v>
      </c>
      <c r="F3060" s="4">
        <v>595.75095244474528</v>
      </c>
      <c r="G3060" s="3" t="s">
        <v>11</v>
      </c>
      <c r="H3060" s="4">
        <v>744.68869055593154</v>
      </c>
    </row>
    <row r="3061" spans="1:8" x14ac:dyDescent="0.3">
      <c r="A3061" s="2">
        <v>43298</v>
      </c>
      <c r="B3061" s="3">
        <v>1267</v>
      </c>
      <c r="C3061" s="3" t="s">
        <v>27</v>
      </c>
      <c r="D3061" s="3" t="s">
        <v>25</v>
      </c>
      <c r="E3061" s="3" t="s">
        <v>17</v>
      </c>
      <c r="F3061" s="4">
        <v>101.21467555630115</v>
      </c>
      <c r="G3061" s="3" t="s">
        <v>11</v>
      </c>
      <c r="H3061" s="4">
        <v>126.51834444537643</v>
      </c>
    </row>
    <row r="3062" spans="1:8" x14ac:dyDescent="0.3">
      <c r="A3062" s="2">
        <v>43301</v>
      </c>
      <c r="B3062" s="3">
        <v>1153</v>
      </c>
      <c r="C3062" s="3" t="s">
        <v>15</v>
      </c>
      <c r="D3062" s="3" t="s">
        <v>9</v>
      </c>
      <c r="E3062" s="3" t="s">
        <v>29</v>
      </c>
      <c r="F3062" s="4">
        <v>486.66936134353665</v>
      </c>
      <c r="G3062" s="3" t="s">
        <v>11</v>
      </c>
      <c r="H3062" s="4">
        <v>608.3367016794208</v>
      </c>
    </row>
    <row r="3063" spans="1:8" x14ac:dyDescent="0.3">
      <c r="A3063" s="2">
        <v>43302</v>
      </c>
      <c r="B3063" s="3">
        <v>1223</v>
      </c>
      <c r="C3063" s="3" t="s">
        <v>12</v>
      </c>
      <c r="D3063" s="3" t="s">
        <v>13</v>
      </c>
      <c r="E3063" s="3" t="s">
        <v>30</v>
      </c>
      <c r="F3063" s="4">
        <v>574.88775024713846</v>
      </c>
      <c r="G3063" s="3" t="s">
        <v>20</v>
      </c>
      <c r="H3063" s="4">
        <v>574.88775024713846</v>
      </c>
    </row>
    <row r="3064" spans="1:8" x14ac:dyDescent="0.3">
      <c r="A3064" s="2">
        <v>43303</v>
      </c>
      <c r="B3064" s="3">
        <v>1278</v>
      </c>
      <c r="C3064" s="3" t="s">
        <v>27</v>
      </c>
      <c r="D3064" s="3" t="s">
        <v>16</v>
      </c>
      <c r="E3064" s="3" t="s">
        <v>17</v>
      </c>
      <c r="F3064" s="4">
        <v>346.4418783826294</v>
      </c>
      <c r="G3064" s="3" t="s">
        <v>11</v>
      </c>
      <c r="H3064" s="4">
        <v>433.05234797828678</v>
      </c>
    </row>
    <row r="3065" spans="1:8" x14ac:dyDescent="0.3">
      <c r="A3065" s="2">
        <v>43300</v>
      </c>
      <c r="B3065" s="3">
        <v>1019</v>
      </c>
      <c r="C3065" s="3" t="s">
        <v>18</v>
      </c>
      <c r="D3065" s="3" t="s">
        <v>19</v>
      </c>
      <c r="E3065" s="3" t="s">
        <v>17</v>
      </c>
      <c r="F3065" s="4">
        <v>574.87460580799529</v>
      </c>
      <c r="G3065" s="3" t="s">
        <v>20</v>
      </c>
      <c r="H3065" s="4">
        <v>574.87460580799529</v>
      </c>
    </row>
    <row r="3066" spans="1:8" x14ac:dyDescent="0.3">
      <c r="A3066" s="2">
        <v>43301</v>
      </c>
      <c r="B3066" s="3">
        <v>1258</v>
      </c>
      <c r="C3066" s="3" t="s">
        <v>27</v>
      </c>
      <c r="D3066" s="3" t="s">
        <v>21</v>
      </c>
      <c r="E3066" s="3" t="s">
        <v>17</v>
      </c>
      <c r="F3066" s="4">
        <v>582.53183206411313</v>
      </c>
      <c r="G3066" s="3" t="s">
        <v>20</v>
      </c>
      <c r="H3066" s="4">
        <v>582.53183206411313</v>
      </c>
    </row>
    <row r="3067" spans="1:8" x14ac:dyDescent="0.3">
      <c r="A3067" s="2">
        <v>43302</v>
      </c>
      <c r="B3067" s="3">
        <v>1029</v>
      </c>
      <c r="C3067" s="3" t="s">
        <v>18</v>
      </c>
      <c r="D3067" s="3" t="s">
        <v>22</v>
      </c>
      <c r="E3067" s="3" t="s">
        <v>17</v>
      </c>
      <c r="F3067" s="4">
        <v>698.89127736368312</v>
      </c>
      <c r="G3067" s="3" t="s">
        <v>20</v>
      </c>
      <c r="H3067" s="4">
        <v>698.89127736368312</v>
      </c>
    </row>
    <row r="3068" spans="1:8" x14ac:dyDescent="0.3">
      <c r="A3068" s="2">
        <v>43303</v>
      </c>
      <c r="B3068" s="3">
        <v>1025</v>
      </c>
      <c r="C3068" s="3" t="s">
        <v>18</v>
      </c>
      <c r="D3068" s="3" t="s">
        <v>23</v>
      </c>
      <c r="E3068" s="3" t="s">
        <v>17</v>
      </c>
      <c r="F3068" s="4">
        <v>571.34157564539532</v>
      </c>
      <c r="G3068" s="3" t="s">
        <v>20</v>
      </c>
      <c r="H3068" s="4">
        <v>571.34157564539532</v>
      </c>
    </row>
    <row r="3069" spans="1:8" x14ac:dyDescent="0.3">
      <c r="A3069" s="2">
        <v>43311</v>
      </c>
      <c r="B3069" s="3">
        <v>1193</v>
      </c>
      <c r="C3069" s="3" t="s">
        <v>15</v>
      </c>
      <c r="D3069" s="3" t="s">
        <v>24</v>
      </c>
      <c r="E3069" s="3" t="s">
        <v>17</v>
      </c>
      <c r="F3069" s="4">
        <v>39.034043439302394</v>
      </c>
      <c r="G3069" s="3" t="s">
        <v>11</v>
      </c>
      <c r="H3069" s="4">
        <v>48.792554299127993</v>
      </c>
    </row>
    <row r="3070" spans="1:8" x14ac:dyDescent="0.3">
      <c r="A3070" s="2">
        <v>43312</v>
      </c>
      <c r="B3070" s="3">
        <v>1076</v>
      </c>
      <c r="C3070" s="3" t="s">
        <v>28</v>
      </c>
      <c r="D3070" s="3" t="s">
        <v>25</v>
      </c>
      <c r="E3070" s="3" t="s">
        <v>17</v>
      </c>
      <c r="F3070" s="4">
        <v>915.88761032240461</v>
      </c>
      <c r="G3070" s="3" t="s">
        <v>20</v>
      </c>
      <c r="H3070" s="4">
        <v>915.88761032240461</v>
      </c>
    </row>
    <row r="3071" spans="1:8" x14ac:dyDescent="0.3">
      <c r="A3071" s="2">
        <v>43313</v>
      </c>
      <c r="B3071" s="3">
        <v>1287</v>
      </c>
      <c r="C3071" s="3" t="s">
        <v>27</v>
      </c>
      <c r="D3071" s="3" t="s">
        <v>9</v>
      </c>
      <c r="E3071" s="3" t="s">
        <v>26</v>
      </c>
      <c r="F3071" s="4">
        <v>163.87925293559334</v>
      </c>
      <c r="G3071" s="3" t="s">
        <v>20</v>
      </c>
      <c r="H3071" s="4">
        <v>163.87925293559334</v>
      </c>
    </row>
    <row r="3072" spans="1:8" x14ac:dyDescent="0.3">
      <c r="A3072" s="2">
        <v>43307</v>
      </c>
      <c r="B3072" s="3">
        <v>1066</v>
      </c>
      <c r="C3072" s="3" t="s">
        <v>28</v>
      </c>
      <c r="D3072" s="3" t="s">
        <v>13</v>
      </c>
      <c r="E3072" s="3" t="s">
        <v>14</v>
      </c>
      <c r="F3072" s="4">
        <v>384.8483206473897</v>
      </c>
      <c r="G3072" s="3" t="s">
        <v>11</v>
      </c>
      <c r="H3072" s="4">
        <v>481.06040080923714</v>
      </c>
    </row>
    <row r="3073" spans="1:8" x14ac:dyDescent="0.3">
      <c r="A3073" s="2">
        <v>43308</v>
      </c>
      <c r="B3073" s="3">
        <v>1038</v>
      </c>
      <c r="C3073" s="3" t="s">
        <v>18</v>
      </c>
      <c r="D3073" s="3" t="s">
        <v>16</v>
      </c>
      <c r="E3073" s="3" t="s">
        <v>17</v>
      </c>
      <c r="F3073" s="4">
        <v>880.01831890109167</v>
      </c>
      <c r="G3073" s="3" t="s">
        <v>20</v>
      </c>
      <c r="H3073" s="4">
        <v>880.01831890109167</v>
      </c>
    </row>
    <row r="3074" spans="1:8" x14ac:dyDescent="0.3">
      <c r="A3074" s="2">
        <v>43309</v>
      </c>
      <c r="B3074" s="3">
        <v>1236</v>
      </c>
      <c r="C3074" s="3" t="s">
        <v>12</v>
      </c>
      <c r="D3074" s="3" t="s">
        <v>19</v>
      </c>
      <c r="E3074" s="3" t="s">
        <v>17</v>
      </c>
      <c r="F3074" s="4">
        <v>757.35082843774592</v>
      </c>
      <c r="G3074" s="3" t="s">
        <v>20</v>
      </c>
      <c r="H3074" s="4">
        <v>757.35082843774592</v>
      </c>
    </row>
    <row r="3075" spans="1:8" x14ac:dyDescent="0.3">
      <c r="A3075" s="2">
        <v>43311</v>
      </c>
      <c r="B3075" s="3">
        <v>1196</v>
      </c>
      <c r="C3075" s="3" t="s">
        <v>15</v>
      </c>
      <c r="D3075" s="3" t="s">
        <v>21</v>
      </c>
      <c r="E3075" s="3" t="s">
        <v>17</v>
      </c>
      <c r="F3075" s="4">
        <v>869.27186092560009</v>
      </c>
      <c r="G3075" s="3" t="s">
        <v>20</v>
      </c>
      <c r="H3075" s="4">
        <v>869.27186092560009</v>
      </c>
    </row>
    <row r="3076" spans="1:8" x14ac:dyDescent="0.3">
      <c r="A3076" s="2">
        <v>43312</v>
      </c>
      <c r="B3076" s="3">
        <v>1208</v>
      </c>
      <c r="C3076" s="3" t="s">
        <v>12</v>
      </c>
      <c r="D3076" s="3" t="s">
        <v>22</v>
      </c>
      <c r="E3076" s="3" t="s">
        <v>17</v>
      </c>
      <c r="F3076" s="4">
        <v>751.71476508201147</v>
      </c>
      <c r="G3076" s="3" t="s">
        <v>11</v>
      </c>
      <c r="H3076" s="4">
        <v>939.64345635251436</v>
      </c>
    </row>
    <row r="3077" spans="1:8" x14ac:dyDescent="0.3">
      <c r="A3077" s="2">
        <v>43313</v>
      </c>
      <c r="B3077" s="3">
        <v>1140</v>
      </c>
      <c r="C3077" s="3" t="s">
        <v>8</v>
      </c>
      <c r="D3077" s="3" t="s">
        <v>23</v>
      </c>
      <c r="E3077" s="3" t="s">
        <v>17</v>
      </c>
      <c r="F3077" s="4">
        <v>355.67328279810175</v>
      </c>
      <c r="G3077" s="3" t="s">
        <v>11</v>
      </c>
      <c r="H3077" s="4">
        <v>444.5916034976272</v>
      </c>
    </row>
    <row r="3078" spans="1:8" x14ac:dyDescent="0.3">
      <c r="A3078" s="2">
        <v>43313</v>
      </c>
      <c r="B3078" s="3">
        <v>1145</v>
      </c>
      <c r="C3078" s="3" t="s">
        <v>8</v>
      </c>
      <c r="D3078" s="3" t="s">
        <v>24</v>
      </c>
      <c r="E3078" s="3" t="s">
        <v>17</v>
      </c>
      <c r="F3078" s="4">
        <v>578.06195270162584</v>
      </c>
      <c r="G3078" s="3" t="s">
        <v>11</v>
      </c>
      <c r="H3078" s="4">
        <v>722.57744087703236</v>
      </c>
    </row>
    <row r="3079" spans="1:8" x14ac:dyDescent="0.3">
      <c r="A3079" s="2">
        <v>43314</v>
      </c>
      <c r="B3079" s="3">
        <v>1017</v>
      </c>
      <c r="C3079" s="3" t="s">
        <v>18</v>
      </c>
      <c r="D3079" s="3" t="s">
        <v>25</v>
      </c>
      <c r="E3079" s="3" t="s">
        <v>17</v>
      </c>
      <c r="F3079" s="4">
        <v>853.3062321475212</v>
      </c>
      <c r="G3079" s="3" t="s">
        <v>11</v>
      </c>
      <c r="H3079" s="4">
        <v>1066.6327901844015</v>
      </c>
    </row>
    <row r="3080" spans="1:8" x14ac:dyDescent="0.3">
      <c r="A3080" s="2">
        <v>43311</v>
      </c>
      <c r="B3080" s="3">
        <v>1103</v>
      </c>
      <c r="C3080" s="3" t="s">
        <v>8</v>
      </c>
      <c r="D3080" s="3" t="s">
        <v>9</v>
      </c>
      <c r="E3080" s="3" t="s">
        <v>26</v>
      </c>
      <c r="F3080" s="4">
        <v>648.14095306105833</v>
      </c>
      <c r="G3080" s="3" t="s">
        <v>11</v>
      </c>
      <c r="H3080" s="4">
        <v>810.17619132632285</v>
      </c>
    </row>
    <row r="3081" spans="1:8" x14ac:dyDescent="0.3">
      <c r="A3081" s="2">
        <v>43312</v>
      </c>
      <c r="B3081" s="3">
        <v>1171</v>
      </c>
      <c r="C3081" s="3" t="s">
        <v>15</v>
      </c>
      <c r="D3081" s="3" t="s">
        <v>13</v>
      </c>
      <c r="E3081" s="3" t="s">
        <v>30</v>
      </c>
      <c r="F3081" s="4">
        <v>74.934757138597988</v>
      </c>
      <c r="G3081" s="3" t="s">
        <v>11</v>
      </c>
      <c r="H3081" s="4">
        <v>93.668446423247488</v>
      </c>
    </row>
    <row r="3082" spans="1:8" x14ac:dyDescent="0.3">
      <c r="A3082" s="2">
        <v>43342</v>
      </c>
      <c r="B3082" s="3">
        <v>1256</v>
      </c>
      <c r="C3082" s="3" t="s">
        <v>27</v>
      </c>
      <c r="D3082" s="3" t="s">
        <v>16</v>
      </c>
      <c r="E3082" s="3" t="s">
        <v>17</v>
      </c>
      <c r="F3082" s="4">
        <v>945.87395796570411</v>
      </c>
      <c r="G3082" s="3" t="s">
        <v>11</v>
      </c>
      <c r="H3082" s="4">
        <v>1182.3424474571302</v>
      </c>
    </row>
    <row r="3083" spans="1:8" x14ac:dyDescent="0.3">
      <c r="A3083" s="2">
        <v>43343</v>
      </c>
      <c r="B3083" s="3">
        <v>1080</v>
      </c>
      <c r="C3083" s="3" t="s">
        <v>28</v>
      </c>
      <c r="D3083" s="3" t="s">
        <v>19</v>
      </c>
      <c r="E3083" s="3" t="s">
        <v>17</v>
      </c>
      <c r="F3083" s="4">
        <v>595.37661644707146</v>
      </c>
      <c r="G3083" s="3" t="s">
        <v>20</v>
      </c>
      <c r="H3083" s="4">
        <v>595.37661644707146</v>
      </c>
    </row>
    <row r="3084" spans="1:8" x14ac:dyDescent="0.3">
      <c r="A3084" s="2">
        <v>43315</v>
      </c>
      <c r="B3084" s="3">
        <v>1061</v>
      </c>
      <c r="C3084" s="3" t="s">
        <v>28</v>
      </c>
      <c r="D3084" s="3" t="s">
        <v>21</v>
      </c>
      <c r="E3084" s="3" t="s">
        <v>17</v>
      </c>
      <c r="F3084" s="4">
        <v>282.79998747841694</v>
      </c>
      <c r="G3084" s="3" t="s">
        <v>20</v>
      </c>
      <c r="H3084" s="4">
        <v>282.79998747841694</v>
      </c>
    </row>
    <row r="3085" spans="1:8" x14ac:dyDescent="0.3">
      <c r="A3085" s="2">
        <v>43342</v>
      </c>
      <c r="B3085" s="3">
        <v>1094</v>
      </c>
      <c r="C3085" s="3" t="s">
        <v>28</v>
      </c>
      <c r="D3085" s="3" t="s">
        <v>22</v>
      </c>
      <c r="E3085" s="3" t="s">
        <v>17</v>
      </c>
      <c r="F3085" s="4">
        <v>511.80205698283663</v>
      </c>
      <c r="G3085" s="3" t="s">
        <v>11</v>
      </c>
      <c r="H3085" s="4">
        <v>639.75257122854578</v>
      </c>
    </row>
    <row r="3086" spans="1:8" x14ac:dyDescent="0.3">
      <c r="A3086" s="2">
        <v>43343</v>
      </c>
      <c r="B3086" s="3">
        <v>1053</v>
      </c>
      <c r="C3086" s="3" t="s">
        <v>28</v>
      </c>
      <c r="D3086" s="3" t="s">
        <v>23</v>
      </c>
      <c r="E3086" s="3" t="s">
        <v>17</v>
      </c>
      <c r="F3086" s="4">
        <v>658.36236631726103</v>
      </c>
      <c r="G3086" s="3" t="s">
        <v>20</v>
      </c>
      <c r="H3086" s="4">
        <v>658.36236631726103</v>
      </c>
    </row>
    <row r="3087" spans="1:8" x14ac:dyDescent="0.3">
      <c r="A3087" s="2">
        <v>43318</v>
      </c>
      <c r="B3087" s="3">
        <v>1164</v>
      </c>
      <c r="C3087" s="3" t="s">
        <v>15</v>
      </c>
      <c r="D3087" s="3" t="s">
        <v>24</v>
      </c>
      <c r="E3087" s="3" t="s">
        <v>17</v>
      </c>
      <c r="F3087" s="4">
        <v>432.0285564874178</v>
      </c>
      <c r="G3087" s="3" t="s">
        <v>20</v>
      </c>
      <c r="H3087" s="4">
        <v>432.0285564874178</v>
      </c>
    </row>
    <row r="3088" spans="1:8" x14ac:dyDescent="0.3">
      <c r="A3088" s="2">
        <v>43319</v>
      </c>
      <c r="B3088" s="3">
        <v>1090</v>
      </c>
      <c r="C3088" s="3" t="s">
        <v>28</v>
      </c>
      <c r="D3088" s="3" t="s">
        <v>25</v>
      </c>
      <c r="E3088" s="3" t="s">
        <v>17</v>
      </c>
      <c r="F3088" s="4">
        <v>714.56796703912653</v>
      </c>
      <c r="G3088" s="3" t="s">
        <v>11</v>
      </c>
      <c r="H3088" s="4">
        <v>893.20995879890813</v>
      </c>
    </row>
    <row r="3089" spans="1:8" x14ac:dyDescent="0.3">
      <c r="A3089" s="2">
        <v>43320</v>
      </c>
      <c r="B3089" s="3">
        <v>1275</v>
      </c>
      <c r="C3089" s="3" t="s">
        <v>27</v>
      </c>
      <c r="D3089" s="3" t="s">
        <v>9</v>
      </c>
      <c r="E3089" s="3" t="s">
        <v>26</v>
      </c>
      <c r="F3089" s="4">
        <v>120.22669546056287</v>
      </c>
      <c r="G3089" s="3" t="s">
        <v>11</v>
      </c>
      <c r="H3089" s="4">
        <v>150.28336932570357</v>
      </c>
    </row>
    <row r="3090" spans="1:8" x14ac:dyDescent="0.3">
      <c r="A3090" s="2">
        <v>43321</v>
      </c>
      <c r="B3090" s="3">
        <v>1149</v>
      </c>
      <c r="C3090" s="3" t="s">
        <v>8</v>
      </c>
      <c r="D3090" s="3" t="s">
        <v>13</v>
      </c>
      <c r="E3090" s="3" t="s">
        <v>14</v>
      </c>
      <c r="F3090" s="4">
        <v>305.77158646191702</v>
      </c>
      <c r="G3090" s="3" t="s">
        <v>11</v>
      </c>
      <c r="H3090" s="4">
        <v>382.21448307739627</v>
      </c>
    </row>
    <row r="3091" spans="1:8" x14ac:dyDescent="0.3">
      <c r="A3091" s="2">
        <v>43322</v>
      </c>
      <c r="B3091" s="3">
        <v>1258</v>
      </c>
      <c r="C3091" s="3" t="s">
        <v>27</v>
      </c>
      <c r="D3091" s="3" t="s">
        <v>16</v>
      </c>
      <c r="E3091" s="3" t="s">
        <v>17</v>
      </c>
      <c r="F3091" s="4">
        <v>303.61640311755212</v>
      </c>
      <c r="G3091" s="3" t="s">
        <v>20</v>
      </c>
      <c r="H3091" s="4">
        <v>303.61640311755212</v>
      </c>
    </row>
    <row r="3092" spans="1:8" x14ac:dyDescent="0.3">
      <c r="A3092" s="2">
        <v>43323</v>
      </c>
      <c r="B3092" s="3">
        <v>1229</v>
      </c>
      <c r="C3092" s="3" t="s">
        <v>12</v>
      </c>
      <c r="D3092" s="3" t="s">
        <v>19</v>
      </c>
      <c r="E3092" s="3" t="s">
        <v>17</v>
      </c>
      <c r="F3092" s="4">
        <v>491.32569588264442</v>
      </c>
      <c r="G3092" s="3" t="s">
        <v>20</v>
      </c>
      <c r="H3092" s="4">
        <v>491.32569588264442</v>
      </c>
    </row>
    <row r="3093" spans="1:8" x14ac:dyDescent="0.3">
      <c r="A3093" s="2">
        <v>43324</v>
      </c>
      <c r="B3093" s="3">
        <v>1037</v>
      </c>
      <c r="C3093" s="3" t="s">
        <v>18</v>
      </c>
      <c r="D3093" s="3" t="s">
        <v>21</v>
      </c>
      <c r="E3093" s="3" t="s">
        <v>17</v>
      </c>
      <c r="F3093" s="4">
        <v>736.28518696695357</v>
      </c>
      <c r="G3093" s="3" t="s">
        <v>11</v>
      </c>
      <c r="H3093" s="4">
        <v>920.35648370869194</v>
      </c>
    </row>
    <row r="3094" spans="1:8" x14ac:dyDescent="0.3">
      <c r="A3094" s="2">
        <v>43325</v>
      </c>
      <c r="B3094" s="3">
        <v>1010</v>
      </c>
      <c r="C3094" s="3" t="s">
        <v>18</v>
      </c>
      <c r="D3094" s="3" t="s">
        <v>22</v>
      </c>
      <c r="E3094" s="3" t="s">
        <v>17</v>
      </c>
      <c r="F3094" s="4">
        <v>893.0038929659197</v>
      </c>
      <c r="G3094" s="3" t="s">
        <v>11</v>
      </c>
      <c r="H3094" s="4">
        <v>1116.2548662073996</v>
      </c>
    </row>
    <row r="3095" spans="1:8" x14ac:dyDescent="0.3">
      <c r="A3095" s="2">
        <v>43326</v>
      </c>
      <c r="B3095" s="3">
        <v>1238</v>
      </c>
      <c r="C3095" s="3" t="s">
        <v>12</v>
      </c>
      <c r="D3095" s="3" t="s">
        <v>23</v>
      </c>
      <c r="E3095" s="3" t="s">
        <v>17</v>
      </c>
      <c r="F3095" s="4">
        <v>868.6858092429602</v>
      </c>
      <c r="G3095" s="3" t="s">
        <v>11</v>
      </c>
      <c r="H3095" s="4">
        <v>1085.8572615537003</v>
      </c>
    </row>
    <row r="3096" spans="1:8" x14ac:dyDescent="0.3">
      <c r="A3096" s="2">
        <v>43342</v>
      </c>
      <c r="B3096" s="3">
        <v>1201</v>
      </c>
      <c r="C3096" s="3" t="s">
        <v>12</v>
      </c>
      <c r="D3096" s="3" t="s">
        <v>24</v>
      </c>
      <c r="E3096" s="3" t="s">
        <v>17</v>
      </c>
      <c r="F3096" s="4">
        <v>117.10701141160274</v>
      </c>
      <c r="G3096" s="3" t="s">
        <v>11</v>
      </c>
      <c r="H3096" s="4">
        <v>146.38376426450344</v>
      </c>
    </row>
    <row r="3097" spans="1:8" x14ac:dyDescent="0.3">
      <c r="A3097" s="2">
        <v>43343</v>
      </c>
      <c r="B3097" s="3">
        <v>1066</v>
      </c>
      <c r="C3097" s="3" t="s">
        <v>28</v>
      </c>
      <c r="D3097" s="3" t="s">
        <v>25</v>
      </c>
      <c r="E3097" s="3" t="s">
        <v>17</v>
      </c>
      <c r="F3097" s="4">
        <v>979.17864034066554</v>
      </c>
      <c r="G3097" s="3" t="s">
        <v>20</v>
      </c>
      <c r="H3097" s="4">
        <v>979.17864034066554</v>
      </c>
    </row>
    <row r="3098" spans="1:8" x14ac:dyDescent="0.3">
      <c r="A3098" s="2">
        <v>43320</v>
      </c>
      <c r="B3098" s="3">
        <v>1096</v>
      </c>
      <c r="C3098" s="3" t="s">
        <v>28</v>
      </c>
      <c r="D3098" s="3" t="s">
        <v>9</v>
      </c>
      <c r="E3098" s="3" t="s">
        <v>29</v>
      </c>
      <c r="F3098" s="4">
        <v>524.06506833257379</v>
      </c>
      <c r="G3098" s="3" t="s">
        <v>11</v>
      </c>
      <c r="H3098" s="4">
        <v>655.08133541571726</v>
      </c>
    </row>
    <row r="3099" spans="1:8" x14ac:dyDescent="0.3">
      <c r="A3099" s="2">
        <v>43321</v>
      </c>
      <c r="B3099" s="3">
        <v>1236</v>
      </c>
      <c r="C3099" s="3" t="s">
        <v>12</v>
      </c>
      <c r="D3099" s="3" t="s">
        <v>13</v>
      </c>
      <c r="E3099" s="3" t="s">
        <v>30</v>
      </c>
      <c r="F3099" s="4">
        <v>550.6648956338239</v>
      </c>
      <c r="G3099" s="3" t="s">
        <v>20</v>
      </c>
      <c r="H3099" s="4">
        <v>550.6648956338239</v>
      </c>
    </row>
    <row r="3100" spans="1:8" x14ac:dyDescent="0.3">
      <c r="A3100" s="2">
        <v>43322</v>
      </c>
      <c r="B3100" s="3">
        <v>1066</v>
      </c>
      <c r="C3100" s="3" t="s">
        <v>28</v>
      </c>
      <c r="D3100" s="3" t="s">
        <v>16</v>
      </c>
      <c r="E3100" s="3" t="s">
        <v>17</v>
      </c>
      <c r="F3100" s="4">
        <v>781.31004264451406</v>
      </c>
      <c r="G3100" s="3" t="s">
        <v>11</v>
      </c>
      <c r="H3100" s="4">
        <v>976.63755330564254</v>
      </c>
    </row>
    <row r="3101" spans="1:8" x14ac:dyDescent="0.3">
      <c r="A3101" s="2">
        <v>43332</v>
      </c>
      <c r="B3101" s="3">
        <v>1125</v>
      </c>
      <c r="C3101" s="3" t="s">
        <v>8</v>
      </c>
      <c r="D3101" s="3" t="s">
        <v>19</v>
      </c>
      <c r="E3101" s="3" t="s">
        <v>17</v>
      </c>
      <c r="F3101" s="4">
        <v>833.76751240585645</v>
      </c>
      <c r="G3101" s="3" t="s">
        <v>20</v>
      </c>
      <c r="H3101" s="4">
        <v>833.76751240585645</v>
      </c>
    </row>
    <row r="3102" spans="1:8" x14ac:dyDescent="0.3">
      <c r="A3102" s="2">
        <v>43320</v>
      </c>
      <c r="B3102" s="3">
        <v>1093</v>
      </c>
      <c r="C3102" s="3" t="s">
        <v>28</v>
      </c>
      <c r="D3102" s="3" t="s">
        <v>21</v>
      </c>
      <c r="E3102" s="3" t="s">
        <v>17</v>
      </c>
      <c r="F3102" s="4">
        <v>783.11439059786642</v>
      </c>
      <c r="G3102" s="3" t="s">
        <v>20</v>
      </c>
      <c r="H3102" s="4">
        <v>783.11439059786642</v>
      </c>
    </row>
    <row r="3103" spans="1:8" x14ac:dyDescent="0.3">
      <c r="A3103" s="2">
        <v>43321</v>
      </c>
      <c r="B3103" s="3">
        <v>1257</v>
      </c>
      <c r="C3103" s="3" t="s">
        <v>27</v>
      </c>
      <c r="D3103" s="3" t="s">
        <v>22</v>
      </c>
      <c r="E3103" s="3" t="s">
        <v>17</v>
      </c>
      <c r="F3103" s="4">
        <v>563.4302758989212</v>
      </c>
      <c r="G3103" s="3" t="s">
        <v>11</v>
      </c>
      <c r="H3103" s="4">
        <v>704.28784487365147</v>
      </c>
    </row>
    <row r="3104" spans="1:8" x14ac:dyDescent="0.3">
      <c r="A3104" s="2">
        <v>43322</v>
      </c>
      <c r="B3104" s="3">
        <v>1240</v>
      </c>
      <c r="C3104" s="3" t="s">
        <v>12</v>
      </c>
      <c r="D3104" s="3" t="s">
        <v>23</v>
      </c>
      <c r="E3104" s="3" t="s">
        <v>17</v>
      </c>
      <c r="F3104" s="4">
        <v>865.07404567809056</v>
      </c>
      <c r="G3104" s="3" t="s">
        <v>20</v>
      </c>
      <c r="H3104" s="4">
        <v>865.07404567809056</v>
      </c>
    </row>
    <row r="3105" spans="1:8" x14ac:dyDescent="0.3">
      <c r="A3105" s="2">
        <v>43336</v>
      </c>
      <c r="B3105" s="3">
        <v>1167</v>
      </c>
      <c r="C3105" s="3" t="s">
        <v>15</v>
      </c>
      <c r="D3105" s="3" t="s">
        <v>24</v>
      </c>
      <c r="E3105" s="3" t="s">
        <v>17</v>
      </c>
      <c r="F3105" s="4">
        <v>208.09448464068913</v>
      </c>
      <c r="G3105" s="3" t="s">
        <v>11</v>
      </c>
      <c r="H3105" s="4">
        <v>260.11810580086143</v>
      </c>
    </row>
    <row r="3106" spans="1:8" x14ac:dyDescent="0.3">
      <c r="A3106" s="2">
        <v>43337</v>
      </c>
      <c r="B3106" s="3">
        <v>1076</v>
      </c>
      <c r="C3106" s="3" t="s">
        <v>28</v>
      </c>
      <c r="D3106" s="3" t="s">
        <v>25</v>
      </c>
      <c r="E3106" s="3" t="s">
        <v>17</v>
      </c>
      <c r="F3106" s="4">
        <v>487.33426997307794</v>
      </c>
      <c r="G3106" s="3" t="s">
        <v>11</v>
      </c>
      <c r="H3106" s="4">
        <v>609.16783746634746</v>
      </c>
    </row>
    <row r="3107" spans="1:8" x14ac:dyDescent="0.3">
      <c r="A3107" s="2">
        <v>43343</v>
      </c>
      <c r="B3107" s="3">
        <v>1122</v>
      </c>
      <c r="C3107" s="3" t="s">
        <v>8</v>
      </c>
      <c r="D3107" s="3" t="s">
        <v>9</v>
      </c>
      <c r="E3107" s="3" t="s">
        <v>10</v>
      </c>
      <c r="F3107" s="4">
        <v>572.50142660025426</v>
      </c>
      <c r="G3107" s="3" t="s">
        <v>11</v>
      </c>
      <c r="H3107" s="4">
        <v>715.62678325031789</v>
      </c>
    </row>
    <row r="3108" spans="1:8" x14ac:dyDescent="0.3">
      <c r="A3108" s="2">
        <v>43344</v>
      </c>
      <c r="B3108" s="3">
        <v>1232</v>
      </c>
      <c r="C3108" s="3" t="s">
        <v>12</v>
      </c>
      <c r="D3108" s="3" t="s">
        <v>13</v>
      </c>
      <c r="E3108" s="3" t="s">
        <v>30</v>
      </c>
      <c r="F3108" s="4">
        <v>833.07215689615805</v>
      </c>
      <c r="G3108" s="3" t="s">
        <v>20</v>
      </c>
      <c r="H3108" s="4">
        <v>833.07215689615805</v>
      </c>
    </row>
    <row r="3109" spans="1:8" x14ac:dyDescent="0.3">
      <c r="A3109" s="2">
        <v>43340</v>
      </c>
      <c r="B3109" s="3">
        <v>1281</v>
      </c>
      <c r="C3109" s="3" t="s">
        <v>27</v>
      </c>
      <c r="D3109" s="3" t="s">
        <v>16</v>
      </c>
      <c r="E3109" s="3" t="s">
        <v>17</v>
      </c>
      <c r="F3109" s="4">
        <v>509.81366133228909</v>
      </c>
      <c r="G3109" s="3" t="s">
        <v>20</v>
      </c>
      <c r="H3109" s="4">
        <v>509.81366133228909</v>
      </c>
    </row>
    <row r="3110" spans="1:8" x14ac:dyDescent="0.3">
      <c r="A3110" s="2">
        <v>43113</v>
      </c>
      <c r="B3110" s="3">
        <v>1060</v>
      </c>
      <c r="C3110" s="3" t="s">
        <v>28</v>
      </c>
      <c r="D3110" s="3" t="s">
        <v>24</v>
      </c>
      <c r="E3110" s="3" t="s">
        <v>17</v>
      </c>
      <c r="F3110" s="4">
        <v>163.02183271251681</v>
      </c>
      <c r="G3110" s="3" t="s">
        <v>11</v>
      </c>
      <c r="H3110" s="4">
        <v>203.77729089064601</v>
      </c>
    </row>
    <row r="3111" spans="1:8" x14ac:dyDescent="0.3">
      <c r="A3111" s="2">
        <v>43114</v>
      </c>
      <c r="B3111" s="3">
        <v>1214</v>
      </c>
      <c r="C3111" s="3" t="s">
        <v>12</v>
      </c>
      <c r="D3111" s="3" t="s">
        <v>25</v>
      </c>
      <c r="E3111" s="3" t="s">
        <v>17</v>
      </c>
      <c r="F3111" s="4">
        <v>594.17520288336777</v>
      </c>
      <c r="G3111" s="3" t="s">
        <v>20</v>
      </c>
      <c r="H3111" s="4">
        <v>594.17520288336777</v>
      </c>
    </row>
    <row r="3112" spans="1:8" x14ac:dyDescent="0.3">
      <c r="A3112" s="2">
        <v>43115</v>
      </c>
      <c r="B3112" s="3">
        <v>1150</v>
      </c>
      <c r="C3112" s="3" t="s">
        <v>15</v>
      </c>
      <c r="D3112" s="3" t="s">
        <v>9</v>
      </c>
      <c r="E3112" s="3" t="s">
        <v>10</v>
      </c>
      <c r="F3112" s="4">
        <v>982.15843864520377</v>
      </c>
      <c r="G3112" s="3" t="s">
        <v>20</v>
      </c>
      <c r="H3112" s="4">
        <v>982.15843864520377</v>
      </c>
    </row>
    <row r="3113" spans="1:8" x14ac:dyDescent="0.3">
      <c r="A3113" s="2">
        <v>43127</v>
      </c>
      <c r="B3113" s="3">
        <v>1080</v>
      </c>
      <c r="C3113" s="3" t="s">
        <v>28</v>
      </c>
      <c r="D3113" s="3" t="s">
        <v>13</v>
      </c>
      <c r="E3113" s="3" t="s">
        <v>30</v>
      </c>
      <c r="F3113" s="4">
        <v>344.84404219223507</v>
      </c>
      <c r="G3113" s="3" t="s">
        <v>11</v>
      </c>
      <c r="H3113" s="4">
        <v>431.05505274029383</v>
      </c>
    </row>
    <row r="3114" spans="1:8" x14ac:dyDescent="0.3">
      <c r="A3114" s="2">
        <v>43128</v>
      </c>
      <c r="B3114" s="3">
        <v>1191</v>
      </c>
      <c r="C3114" s="3" t="s">
        <v>15</v>
      </c>
      <c r="D3114" s="3" t="s">
        <v>16</v>
      </c>
      <c r="E3114" s="3" t="s">
        <v>17</v>
      </c>
      <c r="F3114" s="4">
        <v>770.10255536642694</v>
      </c>
      <c r="G3114" s="3" t="s">
        <v>11</v>
      </c>
      <c r="H3114" s="4">
        <v>962.62819420803362</v>
      </c>
    </row>
    <row r="3115" spans="1:8" x14ac:dyDescent="0.3">
      <c r="A3115" s="2">
        <v>43129</v>
      </c>
      <c r="B3115" s="3">
        <v>1142</v>
      </c>
      <c r="C3115" s="3" t="s">
        <v>8</v>
      </c>
      <c r="D3115" s="3" t="s">
        <v>19</v>
      </c>
      <c r="E3115" s="3" t="s">
        <v>17</v>
      </c>
      <c r="F3115" s="4">
        <v>180.09190123303199</v>
      </c>
      <c r="G3115" s="3" t="s">
        <v>20</v>
      </c>
      <c r="H3115" s="4">
        <v>180.09190123303199</v>
      </c>
    </row>
    <row r="3116" spans="1:8" x14ac:dyDescent="0.3">
      <c r="A3116" s="2">
        <v>43119</v>
      </c>
      <c r="B3116" s="3">
        <v>1204</v>
      </c>
      <c r="C3116" s="3" t="s">
        <v>12</v>
      </c>
      <c r="D3116" s="3" t="s">
        <v>21</v>
      </c>
      <c r="E3116" s="3" t="s">
        <v>17</v>
      </c>
      <c r="F3116" s="4">
        <v>648.17925180208783</v>
      </c>
      <c r="G3116" s="3" t="s">
        <v>20</v>
      </c>
      <c r="H3116" s="4">
        <v>648.17925180208783</v>
      </c>
    </row>
    <row r="3117" spans="1:8" x14ac:dyDescent="0.3">
      <c r="A3117" s="2">
        <v>43120</v>
      </c>
      <c r="B3117" s="3">
        <v>1175</v>
      </c>
      <c r="C3117" s="3" t="s">
        <v>15</v>
      </c>
      <c r="D3117" s="3" t="s">
        <v>22</v>
      </c>
      <c r="E3117" s="3" t="s">
        <v>17</v>
      </c>
      <c r="F3117" s="4">
        <v>110.56962817624571</v>
      </c>
      <c r="G3117" s="3" t="s">
        <v>20</v>
      </c>
      <c r="H3117" s="4">
        <v>110.56962817624571</v>
      </c>
    </row>
    <row r="3118" spans="1:8" x14ac:dyDescent="0.3">
      <c r="A3118" s="2">
        <v>43121</v>
      </c>
      <c r="B3118" s="3">
        <v>1148</v>
      </c>
      <c r="C3118" s="3" t="s">
        <v>8</v>
      </c>
      <c r="D3118" s="3" t="s">
        <v>23</v>
      </c>
      <c r="E3118" s="3" t="s">
        <v>17</v>
      </c>
      <c r="F3118" s="4">
        <v>578.55915433805762</v>
      </c>
      <c r="G3118" s="3" t="s">
        <v>11</v>
      </c>
      <c r="H3118" s="4">
        <v>723.19894292257209</v>
      </c>
    </row>
    <row r="3119" spans="1:8" x14ac:dyDescent="0.3">
      <c r="A3119" s="2">
        <v>43122</v>
      </c>
      <c r="B3119" s="3">
        <v>1073</v>
      </c>
      <c r="C3119" s="3" t="s">
        <v>28</v>
      </c>
      <c r="D3119" s="3" t="s">
        <v>24</v>
      </c>
      <c r="E3119" s="3" t="s">
        <v>17</v>
      </c>
      <c r="F3119" s="4">
        <v>472.85614932017097</v>
      </c>
      <c r="G3119" s="3" t="s">
        <v>11</v>
      </c>
      <c r="H3119" s="4">
        <v>591.07018665021371</v>
      </c>
    </row>
    <row r="3120" spans="1:8" x14ac:dyDescent="0.3">
      <c r="A3120" s="2">
        <v>43127</v>
      </c>
      <c r="B3120" s="3">
        <v>1000</v>
      </c>
      <c r="C3120" s="3" t="s">
        <v>18</v>
      </c>
      <c r="D3120" s="3" t="s">
        <v>25</v>
      </c>
      <c r="E3120" s="3" t="s">
        <v>17</v>
      </c>
      <c r="F3120" s="4">
        <v>416.21316082441228</v>
      </c>
      <c r="G3120" s="3" t="s">
        <v>11</v>
      </c>
      <c r="H3120" s="4">
        <v>520.26645103051533</v>
      </c>
    </row>
    <row r="3121" spans="1:8" x14ac:dyDescent="0.3">
      <c r="A3121" s="2">
        <v>43128</v>
      </c>
      <c r="B3121" s="3">
        <v>1196</v>
      </c>
      <c r="C3121" s="3" t="s">
        <v>15</v>
      </c>
      <c r="D3121" s="3" t="s">
        <v>9</v>
      </c>
      <c r="E3121" s="3" t="s">
        <v>26</v>
      </c>
      <c r="F3121" s="4">
        <v>115.27881846083177</v>
      </c>
      <c r="G3121" s="3" t="s">
        <v>11</v>
      </c>
      <c r="H3121" s="4">
        <v>144.09852307603973</v>
      </c>
    </row>
    <row r="3122" spans="1:8" x14ac:dyDescent="0.3">
      <c r="A3122" s="2">
        <v>43129</v>
      </c>
      <c r="B3122" s="3">
        <v>1067</v>
      </c>
      <c r="C3122" s="3" t="s">
        <v>28</v>
      </c>
      <c r="D3122" s="3" t="s">
        <v>13</v>
      </c>
      <c r="E3122" s="3" t="s">
        <v>30</v>
      </c>
      <c r="F3122" s="4">
        <v>726.65663696455488</v>
      </c>
      <c r="G3122" s="3" t="s">
        <v>11</v>
      </c>
      <c r="H3122" s="4">
        <v>908.32079620569357</v>
      </c>
    </row>
    <row r="3123" spans="1:8" x14ac:dyDescent="0.3">
      <c r="A3123" s="2">
        <v>43126</v>
      </c>
      <c r="B3123" s="3">
        <v>1292</v>
      </c>
      <c r="C3123" s="3" t="s">
        <v>27</v>
      </c>
      <c r="D3123" s="3" t="s">
        <v>16</v>
      </c>
      <c r="E3123" s="3" t="s">
        <v>17</v>
      </c>
      <c r="F3123" s="4">
        <v>495.17231340654575</v>
      </c>
      <c r="G3123" s="3" t="s">
        <v>20</v>
      </c>
      <c r="H3123" s="4">
        <v>495.17231340654575</v>
      </c>
    </row>
    <row r="3124" spans="1:8" x14ac:dyDescent="0.3">
      <c r="A3124" s="2">
        <v>43127</v>
      </c>
      <c r="B3124" s="3">
        <v>1260</v>
      </c>
      <c r="C3124" s="3" t="s">
        <v>27</v>
      </c>
      <c r="D3124" s="3" t="s">
        <v>19</v>
      </c>
      <c r="E3124" s="3" t="s">
        <v>17</v>
      </c>
      <c r="F3124" s="4">
        <v>467.66565652606761</v>
      </c>
      <c r="G3124" s="3" t="s">
        <v>11</v>
      </c>
      <c r="H3124" s="4">
        <v>584.5820706575845</v>
      </c>
    </row>
    <row r="3125" spans="1:8" x14ac:dyDescent="0.3">
      <c r="A3125" s="2">
        <v>43128</v>
      </c>
      <c r="B3125" s="3">
        <v>1098</v>
      </c>
      <c r="C3125" s="3" t="s">
        <v>28</v>
      </c>
      <c r="D3125" s="3" t="s">
        <v>21</v>
      </c>
      <c r="E3125" s="3" t="s">
        <v>17</v>
      </c>
      <c r="F3125" s="4">
        <v>207.13842971595164</v>
      </c>
      <c r="G3125" s="3" t="s">
        <v>11</v>
      </c>
      <c r="H3125" s="4">
        <v>258.92303714493954</v>
      </c>
    </row>
    <row r="3126" spans="1:8" x14ac:dyDescent="0.3">
      <c r="A3126" s="2">
        <v>43129</v>
      </c>
      <c r="B3126" s="3">
        <v>1267</v>
      </c>
      <c r="C3126" s="3" t="s">
        <v>27</v>
      </c>
      <c r="D3126" s="3" t="s">
        <v>22</v>
      </c>
      <c r="E3126" s="3" t="s">
        <v>17</v>
      </c>
      <c r="F3126" s="4">
        <v>950.11658574795069</v>
      </c>
      <c r="G3126" s="3" t="s">
        <v>11</v>
      </c>
      <c r="H3126" s="4">
        <v>1187.6457321849384</v>
      </c>
    </row>
    <row r="3127" spans="1:8" x14ac:dyDescent="0.3">
      <c r="A3127" s="2">
        <v>43132</v>
      </c>
      <c r="B3127" s="3">
        <v>1281</v>
      </c>
      <c r="C3127" s="3" t="s">
        <v>27</v>
      </c>
      <c r="D3127" s="3" t="s">
        <v>23</v>
      </c>
      <c r="E3127" s="3" t="s">
        <v>17</v>
      </c>
      <c r="F3127" s="4">
        <v>362.48389507900811</v>
      </c>
      <c r="G3127" s="3" t="s">
        <v>20</v>
      </c>
      <c r="H3127" s="4">
        <v>362.48389507900811</v>
      </c>
    </row>
    <row r="3128" spans="1:8" x14ac:dyDescent="0.3">
      <c r="A3128" s="2">
        <v>43132</v>
      </c>
      <c r="B3128" s="3">
        <v>1207</v>
      </c>
      <c r="C3128" s="3" t="s">
        <v>12</v>
      </c>
      <c r="D3128" s="3" t="s">
        <v>24</v>
      </c>
      <c r="E3128" s="3" t="s">
        <v>17</v>
      </c>
      <c r="F3128" s="4">
        <v>194.57383496250912</v>
      </c>
      <c r="G3128" s="3" t="s">
        <v>20</v>
      </c>
      <c r="H3128" s="4">
        <v>194.57383496250912</v>
      </c>
    </row>
    <row r="3129" spans="1:8" x14ac:dyDescent="0.3">
      <c r="A3129" s="2">
        <v>43132</v>
      </c>
      <c r="B3129" s="3">
        <v>1291</v>
      </c>
      <c r="C3129" s="3" t="s">
        <v>27</v>
      </c>
      <c r="D3129" s="3" t="s">
        <v>25</v>
      </c>
      <c r="E3129" s="3" t="s">
        <v>17</v>
      </c>
      <c r="F3129" s="4">
        <v>68.866353703417431</v>
      </c>
      <c r="G3129" s="3" t="s">
        <v>11</v>
      </c>
      <c r="H3129" s="4">
        <v>86.082942129271785</v>
      </c>
    </row>
    <row r="3130" spans="1:8" x14ac:dyDescent="0.3">
      <c r="A3130" s="2">
        <v>43132</v>
      </c>
      <c r="B3130" s="3">
        <v>1206</v>
      </c>
      <c r="C3130" s="3" t="s">
        <v>12</v>
      </c>
      <c r="D3130" s="3" t="s">
        <v>9</v>
      </c>
      <c r="E3130" s="3" t="s">
        <v>26</v>
      </c>
      <c r="F3130" s="4">
        <v>523.72239861533126</v>
      </c>
      <c r="G3130" s="3" t="s">
        <v>11</v>
      </c>
      <c r="H3130" s="4">
        <v>654.65299826916407</v>
      </c>
    </row>
    <row r="3131" spans="1:8" x14ac:dyDescent="0.3">
      <c r="A3131" s="2">
        <v>43132</v>
      </c>
      <c r="B3131" s="3">
        <v>1072</v>
      </c>
      <c r="C3131" s="3" t="s">
        <v>28</v>
      </c>
      <c r="D3131" s="3" t="s">
        <v>13</v>
      </c>
      <c r="E3131" s="3" t="s">
        <v>30</v>
      </c>
      <c r="F3131" s="4">
        <v>559.40416014614311</v>
      </c>
      <c r="G3131" s="3" t="s">
        <v>20</v>
      </c>
      <c r="H3131" s="4">
        <v>559.40416014614311</v>
      </c>
    </row>
    <row r="3132" spans="1:8" x14ac:dyDescent="0.3">
      <c r="A3132" s="2">
        <v>43137</v>
      </c>
      <c r="B3132" s="3">
        <v>1063</v>
      </c>
      <c r="C3132" s="3" t="s">
        <v>28</v>
      </c>
      <c r="D3132" s="3" t="s">
        <v>16</v>
      </c>
      <c r="E3132" s="3" t="s">
        <v>17</v>
      </c>
      <c r="F3132" s="4">
        <v>213.4562707665122</v>
      </c>
      <c r="G3132" s="3" t="s">
        <v>20</v>
      </c>
      <c r="H3132" s="4">
        <v>213.4562707665122</v>
      </c>
    </row>
    <row r="3133" spans="1:8" x14ac:dyDescent="0.3">
      <c r="A3133" s="2">
        <v>43138</v>
      </c>
      <c r="B3133" s="3">
        <v>1281</v>
      </c>
      <c r="C3133" s="3" t="s">
        <v>27</v>
      </c>
      <c r="D3133" s="3" t="s">
        <v>19</v>
      </c>
      <c r="E3133" s="3" t="s">
        <v>17</v>
      </c>
      <c r="F3133" s="4">
        <v>797.39021919178504</v>
      </c>
      <c r="G3133" s="3" t="s">
        <v>11</v>
      </c>
      <c r="H3133" s="4">
        <v>996.73777398973129</v>
      </c>
    </row>
    <row r="3134" spans="1:8" x14ac:dyDescent="0.3">
      <c r="A3134" s="2">
        <v>43139</v>
      </c>
      <c r="B3134" s="3">
        <v>1252</v>
      </c>
      <c r="C3134" s="3" t="s">
        <v>27</v>
      </c>
      <c r="D3134" s="3" t="s">
        <v>21</v>
      </c>
      <c r="E3134" s="3" t="s">
        <v>17</v>
      </c>
      <c r="F3134" s="4">
        <v>877.91065215467825</v>
      </c>
      <c r="G3134" s="3" t="s">
        <v>20</v>
      </c>
      <c r="H3134" s="4">
        <v>877.91065215467825</v>
      </c>
    </row>
    <row r="3135" spans="1:8" x14ac:dyDescent="0.3">
      <c r="A3135" s="2">
        <v>43140</v>
      </c>
      <c r="B3135" s="3">
        <v>1073</v>
      </c>
      <c r="C3135" s="3" t="s">
        <v>28</v>
      </c>
      <c r="D3135" s="3" t="s">
        <v>22</v>
      </c>
      <c r="E3135" s="3" t="s">
        <v>17</v>
      </c>
      <c r="F3135" s="4">
        <v>119.93322202850298</v>
      </c>
      <c r="G3135" s="3" t="s">
        <v>11</v>
      </c>
      <c r="H3135" s="4">
        <v>149.91652753562872</v>
      </c>
    </row>
    <row r="3136" spans="1:8" x14ac:dyDescent="0.3">
      <c r="A3136" s="2">
        <v>43137</v>
      </c>
      <c r="B3136" s="3">
        <v>1254</v>
      </c>
      <c r="C3136" s="3" t="s">
        <v>27</v>
      </c>
      <c r="D3136" s="3" t="s">
        <v>23</v>
      </c>
      <c r="E3136" s="3" t="s">
        <v>17</v>
      </c>
      <c r="F3136" s="4">
        <v>79.859980486797326</v>
      </c>
      <c r="G3136" s="3" t="s">
        <v>11</v>
      </c>
      <c r="H3136" s="4">
        <v>99.824975608496658</v>
      </c>
    </row>
    <row r="3137" spans="1:8" x14ac:dyDescent="0.3">
      <c r="A3137" s="2">
        <v>43138</v>
      </c>
      <c r="B3137" s="3">
        <v>1163</v>
      </c>
      <c r="C3137" s="3" t="s">
        <v>15</v>
      </c>
      <c r="D3137" s="3" t="s">
        <v>24</v>
      </c>
      <c r="E3137" s="3" t="s">
        <v>17</v>
      </c>
      <c r="F3137" s="4">
        <v>67.09105279602224</v>
      </c>
      <c r="G3137" s="3" t="s">
        <v>11</v>
      </c>
      <c r="H3137" s="4">
        <v>83.863815995027807</v>
      </c>
    </row>
    <row r="3138" spans="1:8" x14ac:dyDescent="0.3">
      <c r="A3138" s="2">
        <v>43139</v>
      </c>
      <c r="B3138" s="3">
        <v>1171</v>
      </c>
      <c r="C3138" s="3" t="s">
        <v>15</v>
      </c>
      <c r="D3138" s="3" t="s">
        <v>25</v>
      </c>
      <c r="E3138" s="3" t="s">
        <v>17</v>
      </c>
      <c r="F3138" s="4">
        <v>311.1742370952266</v>
      </c>
      <c r="G3138" s="3" t="s">
        <v>11</v>
      </c>
      <c r="H3138" s="4">
        <v>388.96779636903324</v>
      </c>
    </row>
    <row r="3139" spans="1:8" x14ac:dyDescent="0.3">
      <c r="A3139" s="2">
        <v>43144</v>
      </c>
      <c r="B3139" s="3">
        <v>1062</v>
      </c>
      <c r="C3139" s="3" t="s">
        <v>28</v>
      </c>
      <c r="D3139" s="3" t="s">
        <v>9</v>
      </c>
      <c r="E3139" s="3" t="s">
        <v>29</v>
      </c>
      <c r="F3139" s="4">
        <v>534.42292529572512</v>
      </c>
      <c r="G3139" s="3" t="s">
        <v>20</v>
      </c>
      <c r="H3139" s="4">
        <v>534.42292529572512</v>
      </c>
    </row>
    <row r="3140" spans="1:8" x14ac:dyDescent="0.3">
      <c r="A3140" s="2">
        <v>43145</v>
      </c>
      <c r="B3140" s="3">
        <v>1266</v>
      </c>
      <c r="C3140" s="3" t="s">
        <v>27</v>
      </c>
      <c r="D3140" s="3" t="s">
        <v>13</v>
      </c>
      <c r="E3140" s="3" t="s">
        <v>14</v>
      </c>
      <c r="F3140" s="4">
        <v>264.61748277652543</v>
      </c>
      <c r="G3140" s="3" t="s">
        <v>11</v>
      </c>
      <c r="H3140" s="4">
        <v>330.77185347065677</v>
      </c>
    </row>
    <row r="3141" spans="1:8" x14ac:dyDescent="0.3">
      <c r="A3141" s="2">
        <v>43146</v>
      </c>
      <c r="B3141" s="3">
        <v>1136</v>
      </c>
      <c r="C3141" s="3" t="s">
        <v>8</v>
      </c>
      <c r="D3141" s="3" t="s">
        <v>16</v>
      </c>
      <c r="E3141" s="3" t="s">
        <v>17</v>
      </c>
      <c r="F3141" s="4">
        <v>871.02558472121245</v>
      </c>
      <c r="G3141" s="3" t="s">
        <v>20</v>
      </c>
      <c r="H3141" s="4">
        <v>871.02558472121245</v>
      </c>
    </row>
    <row r="3142" spans="1:8" x14ac:dyDescent="0.3">
      <c r="A3142" s="2">
        <v>43147</v>
      </c>
      <c r="B3142" s="3">
        <v>1266</v>
      </c>
      <c r="C3142" s="3" t="s">
        <v>27</v>
      </c>
      <c r="D3142" s="3" t="s">
        <v>19</v>
      </c>
      <c r="E3142" s="3" t="s">
        <v>17</v>
      </c>
      <c r="F3142" s="4">
        <v>977.87641175142312</v>
      </c>
      <c r="G3142" s="3" t="s">
        <v>20</v>
      </c>
      <c r="H3142" s="4">
        <v>977.87641175142312</v>
      </c>
    </row>
    <row r="3143" spans="1:8" x14ac:dyDescent="0.3">
      <c r="A3143" s="2">
        <v>43148</v>
      </c>
      <c r="B3143" s="3">
        <v>1001</v>
      </c>
      <c r="C3143" s="3" t="s">
        <v>18</v>
      </c>
      <c r="D3143" s="3" t="s">
        <v>21</v>
      </c>
      <c r="E3143" s="3" t="s">
        <v>17</v>
      </c>
      <c r="F3143" s="4">
        <v>613.31027317760879</v>
      </c>
      <c r="G3143" s="3" t="s">
        <v>11</v>
      </c>
      <c r="H3143" s="4">
        <v>766.63784147201102</v>
      </c>
    </row>
    <row r="3144" spans="1:8" x14ac:dyDescent="0.3">
      <c r="A3144" s="2">
        <v>43149</v>
      </c>
      <c r="B3144" s="3">
        <v>1111</v>
      </c>
      <c r="C3144" s="3" t="s">
        <v>8</v>
      </c>
      <c r="D3144" s="3" t="s">
        <v>22</v>
      </c>
      <c r="E3144" s="3" t="s">
        <v>17</v>
      </c>
      <c r="F3144" s="4">
        <v>644.94710801317933</v>
      </c>
      <c r="G3144" s="3" t="s">
        <v>11</v>
      </c>
      <c r="H3144" s="4">
        <v>806.18388501647416</v>
      </c>
    </row>
    <row r="3145" spans="1:8" x14ac:dyDescent="0.3">
      <c r="A3145" s="2">
        <v>43150</v>
      </c>
      <c r="B3145" s="3">
        <v>1033</v>
      </c>
      <c r="C3145" s="3" t="s">
        <v>18</v>
      </c>
      <c r="D3145" s="3" t="s">
        <v>23</v>
      </c>
      <c r="E3145" s="3" t="s">
        <v>17</v>
      </c>
      <c r="F3145" s="4">
        <v>97.206534957352872</v>
      </c>
      <c r="G3145" s="3" t="s">
        <v>11</v>
      </c>
      <c r="H3145" s="4">
        <v>121.50816869669109</v>
      </c>
    </row>
    <row r="3146" spans="1:8" x14ac:dyDescent="0.3">
      <c r="A3146" s="2">
        <v>43151</v>
      </c>
      <c r="B3146" s="3">
        <v>1273</v>
      </c>
      <c r="C3146" s="3" t="s">
        <v>27</v>
      </c>
      <c r="D3146" s="3" t="s">
        <v>24</v>
      </c>
      <c r="E3146" s="3" t="s">
        <v>17</v>
      </c>
      <c r="F3146" s="4">
        <v>747.57319098993582</v>
      </c>
      <c r="G3146" s="3" t="s">
        <v>20</v>
      </c>
      <c r="H3146" s="4">
        <v>747.57319098993582</v>
      </c>
    </row>
    <row r="3147" spans="1:8" x14ac:dyDescent="0.3">
      <c r="A3147" s="2">
        <v>43152</v>
      </c>
      <c r="B3147" s="3">
        <v>1204</v>
      </c>
      <c r="C3147" s="3" t="s">
        <v>12</v>
      </c>
      <c r="D3147" s="3" t="s">
        <v>25</v>
      </c>
      <c r="E3147" s="3" t="s">
        <v>17</v>
      </c>
      <c r="F3147" s="4">
        <v>642.40790497510659</v>
      </c>
      <c r="G3147" s="3" t="s">
        <v>20</v>
      </c>
      <c r="H3147" s="4">
        <v>642.40790497510659</v>
      </c>
    </row>
    <row r="3148" spans="1:8" x14ac:dyDescent="0.3">
      <c r="A3148" s="2">
        <v>43149</v>
      </c>
      <c r="B3148" s="3">
        <v>1176</v>
      </c>
      <c r="C3148" s="3" t="s">
        <v>15</v>
      </c>
      <c r="D3148" s="3" t="s">
        <v>9</v>
      </c>
      <c r="E3148" s="3" t="s">
        <v>10</v>
      </c>
      <c r="F3148" s="4">
        <v>138.46483067762483</v>
      </c>
      <c r="G3148" s="3" t="s">
        <v>20</v>
      </c>
      <c r="H3148" s="4">
        <v>138.46483067762483</v>
      </c>
    </row>
    <row r="3149" spans="1:8" x14ac:dyDescent="0.3">
      <c r="A3149" s="2">
        <v>43150</v>
      </c>
      <c r="B3149" s="3">
        <v>1138</v>
      </c>
      <c r="C3149" s="3" t="s">
        <v>8</v>
      </c>
      <c r="D3149" s="3" t="s">
        <v>13</v>
      </c>
      <c r="E3149" s="3" t="s">
        <v>30</v>
      </c>
      <c r="F3149" s="4">
        <v>250.05073261198763</v>
      </c>
      <c r="G3149" s="3" t="s">
        <v>20</v>
      </c>
      <c r="H3149" s="4">
        <v>250.05073261198763</v>
      </c>
    </row>
    <row r="3150" spans="1:8" x14ac:dyDescent="0.3">
      <c r="A3150" s="2">
        <v>43151</v>
      </c>
      <c r="B3150" s="3">
        <v>1106</v>
      </c>
      <c r="C3150" s="3" t="s">
        <v>8</v>
      </c>
      <c r="D3150" s="3" t="s">
        <v>16</v>
      </c>
      <c r="E3150" s="3" t="s">
        <v>17</v>
      </c>
      <c r="F3150" s="4">
        <v>285.42333525705442</v>
      </c>
      <c r="G3150" s="3" t="s">
        <v>11</v>
      </c>
      <c r="H3150" s="4">
        <v>356.77916907131805</v>
      </c>
    </row>
    <row r="3151" spans="1:8" x14ac:dyDescent="0.3">
      <c r="A3151" s="2">
        <v>43156</v>
      </c>
      <c r="B3151" s="3">
        <v>1218</v>
      </c>
      <c r="C3151" s="3" t="s">
        <v>12</v>
      </c>
      <c r="D3151" s="3" t="s">
        <v>19</v>
      </c>
      <c r="E3151" s="3" t="s">
        <v>17</v>
      </c>
      <c r="F3151" s="4">
        <v>298.52639251125902</v>
      </c>
      <c r="G3151" s="3" t="s">
        <v>20</v>
      </c>
      <c r="H3151" s="4">
        <v>298.52639251125902</v>
      </c>
    </row>
    <row r="3152" spans="1:8" x14ac:dyDescent="0.3">
      <c r="A3152" s="2">
        <v>43157</v>
      </c>
      <c r="B3152" s="3">
        <v>1108</v>
      </c>
      <c r="C3152" s="3" t="s">
        <v>8</v>
      </c>
      <c r="D3152" s="3" t="s">
        <v>21</v>
      </c>
      <c r="E3152" s="3" t="s">
        <v>17</v>
      </c>
      <c r="F3152" s="4">
        <v>142.69593192810493</v>
      </c>
      <c r="G3152" s="3" t="s">
        <v>20</v>
      </c>
      <c r="H3152" s="4">
        <v>142.69593192810493</v>
      </c>
    </row>
    <row r="3153" spans="1:8" x14ac:dyDescent="0.3">
      <c r="A3153" s="2">
        <v>43159</v>
      </c>
      <c r="B3153" s="3">
        <v>1131</v>
      </c>
      <c r="C3153" s="3" t="s">
        <v>8</v>
      </c>
      <c r="D3153" s="3" t="s">
        <v>22</v>
      </c>
      <c r="E3153" s="3" t="s">
        <v>17</v>
      </c>
      <c r="F3153" s="4">
        <v>36.106703143642839</v>
      </c>
      <c r="G3153" s="3" t="s">
        <v>20</v>
      </c>
      <c r="H3153" s="4">
        <v>36.106703143642839</v>
      </c>
    </row>
    <row r="3154" spans="1:8" x14ac:dyDescent="0.3">
      <c r="A3154" s="2">
        <v>43160</v>
      </c>
      <c r="B3154" s="3">
        <v>1263</v>
      </c>
      <c r="C3154" s="3" t="s">
        <v>27</v>
      </c>
      <c r="D3154" s="3" t="s">
        <v>23</v>
      </c>
      <c r="E3154" s="3" t="s">
        <v>17</v>
      </c>
      <c r="F3154" s="4">
        <v>90.232775306242402</v>
      </c>
      <c r="G3154" s="3" t="s">
        <v>11</v>
      </c>
      <c r="H3154" s="4">
        <v>112.790969132803</v>
      </c>
    </row>
    <row r="3155" spans="1:8" x14ac:dyDescent="0.3">
      <c r="A3155" s="2">
        <v>43161</v>
      </c>
      <c r="B3155" s="3">
        <v>1032</v>
      </c>
      <c r="C3155" s="3" t="s">
        <v>18</v>
      </c>
      <c r="D3155" s="3" t="s">
        <v>24</v>
      </c>
      <c r="E3155" s="3" t="s">
        <v>17</v>
      </c>
      <c r="F3155" s="4">
        <v>719.86149590466368</v>
      </c>
      <c r="G3155" s="3" t="s">
        <v>11</v>
      </c>
      <c r="H3155" s="4">
        <v>899.82686988082958</v>
      </c>
    </row>
    <row r="3156" spans="1:8" x14ac:dyDescent="0.3">
      <c r="A3156" s="2">
        <v>43162</v>
      </c>
      <c r="B3156" s="3">
        <v>1259</v>
      </c>
      <c r="C3156" s="3" t="s">
        <v>27</v>
      </c>
      <c r="D3156" s="3" t="s">
        <v>25</v>
      </c>
      <c r="E3156" s="3" t="s">
        <v>17</v>
      </c>
      <c r="F3156" s="4">
        <v>850.81919981745375</v>
      </c>
      <c r="G3156" s="3" t="s">
        <v>20</v>
      </c>
      <c r="H3156" s="4">
        <v>850.81919981745375</v>
      </c>
    </row>
    <row r="3157" spans="1:8" x14ac:dyDescent="0.3">
      <c r="A3157" s="2">
        <v>43163</v>
      </c>
      <c r="B3157" s="3">
        <v>1069</v>
      </c>
      <c r="C3157" s="3" t="s">
        <v>28</v>
      </c>
      <c r="D3157" s="3" t="s">
        <v>9</v>
      </c>
      <c r="E3157" s="3" t="s">
        <v>26</v>
      </c>
      <c r="F3157" s="4">
        <v>156.73991299093692</v>
      </c>
      <c r="G3157" s="3" t="s">
        <v>11</v>
      </c>
      <c r="H3157" s="4">
        <v>195.92489123867114</v>
      </c>
    </row>
    <row r="3158" spans="1:8" x14ac:dyDescent="0.3">
      <c r="A3158" s="2">
        <v>43161</v>
      </c>
      <c r="B3158" s="3">
        <v>1153</v>
      </c>
      <c r="C3158" s="3" t="s">
        <v>15</v>
      </c>
      <c r="D3158" s="3" t="s">
        <v>13</v>
      </c>
      <c r="E3158" s="3" t="s">
        <v>30</v>
      </c>
      <c r="F3158" s="4">
        <v>113.11954846379557</v>
      </c>
      <c r="G3158" s="3" t="s">
        <v>20</v>
      </c>
      <c r="H3158" s="4">
        <v>113.11954846379557</v>
      </c>
    </row>
    <row r="3159" spans="1:8" x14ac:dyDescent="0.3">
      <c r="A3159" s="2">
        <v>43162</v>
      </c>
      <c r="B3159" s="3">
        <v>1020</v>
      </c>
      <c r="C3159" s="3" t="s">
        <v>18</v>
      </c>
      <c r="D3159" s="3" t="s">
        <v>16</v>
      </c>
      <c r="E3159" s="3" t="s">
        <v>17</v>
      </c>
      <c r="F3159" s="4">
        <v>587.72994571869663</v>
      </c>
      <c r="G3159" s="3" t="s">
        <v>11</v>
      </c>
      <c r="H3159" s="4">
        <v>734.66243214837073</v>
      </c>
    </row>
    <row r="3160" spans="1:8" x14ac:dyDescent="0.3">
      <c r="A3160" s="2">
        <v>43163</v>
      </c>
      <c r="B3160" s="3">
        <v>1244</v>
      </c>
      <c r="C3160" s="3" t="s">
        <v>12</v>
      </c>
      <c r="D3160" s="3" t="s">
        <v>19</v>
      </c>
      <c r="E3160" s="3" t="s">
        <v>17</v>
      </c>
      <c r="F3160" s="4">
        <v>346.37252611736056</v>
      </c>
      <c r="G3160" s="3" t="s">
        <v>11</v>
      </c>
      <c r="H3160" s="4">
        <v>432.96565764670072</v>
      </c>
    </row>
    <row r="3161" spans="1:8" x14ac:dyDescent="0.3">
      <c r="A3161" s="2">
        <v>43159</v>
      </c>
      <c r="B3161" s="3">
        <v>1216</v>
      </c>
      <c r="C3161" s="3" t="s">
        <v>12</v>
      </c>
      <c r="D3161" s="3" t="s">
        <v>21</v>
      </c>
      <c r="E3161" s="3" t="s">
        <v>17</v>
      </c>
      <c r="F3161" s="4">
        <v>288.47027056169941</v>
      </c>
      <c r="G3161" s="3" t="s">
        <v>11</v>
      </c>
      <c r="H3161" s="4">
        <v>360.58783820212426</v>
      </c>
    </row>
    <row r="3162" spans="1:8" x14ac:dyDescent="0.3">
      <c r="A3162" s="2">
        <v>43160</v>
      </c>
      <c r="B3162" s="3">
        <v>1250</v>
      </c>
      <c r="C3162" s="3" t="s">
        <v>27</v>
      </c>
      <c r="D3162" s="3" t="s">
        <v>22</v>
      </c>
      <c r="E3162" s="3" t="s">
        <v>17</v>
      </c>
      <c r="F3162" s="4">
        <v>225.44912853666978</v>
      </c>
      <c r="G3162" s="3" t="s">
        <v>20</v>
      </c>
      <c r="H3162" s="4">
        <v>225.44912853666978</v>
      </c>
    </row>
    <row r="3163" spans="1:8" x14ac:dyDescent="0.3">
      <c r="A3163" s="2">
        <v>43160</v>
      </c>
      <c r="B3163" s="3">
        <v>1197</v>
      </c>
      <c r="C3163" s="3" t="s">
        <v>15</v>
      </c>
      <c r="D3163" s="3" t="s">
        <v>23</v>
      </c>
      <c r="E3163" s="3" t="s">
        <v>17</v>
      </c>
      <c r="F3163" s="4">
        <v>890.79345671235887</v>
      </c>
      <c r="G3163" s="3" t="s">
        <v>11</v>
      </c>
      <c r="H3163" s="4">
        <v>1113.4918208904487</v>
      </c>
    </row>
    <row r="3164" spans="1:8" x14ac:dyDescent="0.3">
      <c r="A3164" s="2">
        <v>43161</v>
      </c>
      <c r="B3164" s="3">
        <v>1013</v>
      </c>
      <c r="C3164" s="3" t="s">
        <v>18</v>
      </c>
      <c r="D3164" s="3" t="s">
        <v>24</v>
      </c>
      <c r="E3164" s="3" t="s">
        <v>17</v>
      </c>
      <c r="F3164" s="4">
        <v>803.90673663456198</v>
      </c>
      <c r="G3164" s="3" t="s">
        <v>20</v>
      </c>
      <c r="H3164" s="4">
        <v>803.90673663456198</v>
      </c>
    </row>
    <row r="3165" spans="1:8" x14ac:dyDescent="0.3">
      <c r="A3165" s="2">
        <v>43162</v>
      </c>
      <c r="B3165" s="3">
        <v>1153</v>
      </c>
      <c r="C3165" s="3" t="s">
        <v>15</v>
      </c>
      <c r="D3165" s="3" t="s">
        <v>25</v>
      </c>
      <c r="E3165" s="3" t="s">
        <v>17</v>
      </c>
      <c r="F3165" s="4">
        <v>246.23534467098727</v>
      </c>
      <c r="G3165" s="3" t="s">
        <v>11</v>
      </c>
      <c r="H3165" s="4">
        <v>307.79418083873406</v>
      </c>
    </row>
    <row r="3166" spans="1:8" x14ac:dyDescent="0.3">
      <c r="A3166" s="2">
        <v>43167</v>
      </c>
      <c r="B3166" s="3">
        <v>1073</v>
      </c>
      <c r="C3166" s="3" t="s">
        <v>28</v>
      </c>
      <c r="D3166" s="3" t="s">
        <v>9</v>
      </c>
      <c r="E3166" s="3" t="s">
        <v>26</v>
      </c>
      <c r="F3166" s="4">
        <v>21.900847520604284</v>
      </c>
      <c r="G3166" s="3" t="s">
        <v>20</v>
      </c>
      <c r="H3166" s="4">
        <v>21.900847520604284</v>
      </c>
    </row>
    <row r="3167" spans="1:8" x14ac:dyDescent="0.3">
      <c r="A3167" s="2">
        <v>43166</v>
      </c>
      <c r="B3167" s="3">
        <v>1113</v>
      </c>
      <c r="C3167" s="3" t="s">
        <v>8</v>
      </c>
      <c r="D3167" s="3" t="s">
        <v>13</v>
      </c>
      <c r="E3167" s="3" t="s">
        <v>30</v>
      </c>
      <c r="F3167" s="4">
        <v>688.83792082307014</v>
      </c>
      <c r="G3167" s="3" t="s">
        <v>20</v>
      </c>
      <c r="H3167" s="4">
        <v>688.83792082307014</v>
      </c>
    </row>
    <row r="3168" spans="1:8" x14ac:dyDescent="0.3">
      <c r="A3168" s="2">
        <v>43167</v>
      </c>
      <c r="B3168" s="3">
        <v>1196</v>
      </c>
      <c r="C3168" s="3" t="s">
        <v>15</v>
      </c>
      <c r="D3168" s="3" t="s">
        <v>16</v>
      </c>
      <c r="E3168" s="3" t="s">
        <v>17</v>
      </c>
      <c r="F3168" s="4">
        <v>459.60216913944549</v>
      </c>
      <c r="G3168" s="3" t="s">
        <v>11</v>
      </c>
      <c r="H3168" s="4">
        <v>574.50271142430688</v>
      </c>
    </row>
    <row r="3169" spans="1:8" x14ac:dyDescent="0.3">
      <c r="A3169" s="2">
        <v>43168</v>
      </c>
      <c r="B3169" s="3">
        <v>1055</v>
      </c>
      <c r="C3169" s="3" t="s">
        <v>28</v>
      </c>
      <c r="D3169" s="3" t="s">
        <v>19</v>
      </c>
      <c r="E3169" s="3" t="s">
        <v>17</v>
      </c>
      <c r="F3169" s="4">
        <v>299.97771065862423</v>
      </c>
      <c r="G3169" s="3" t="s">
        <v>11</v>
      </c>
      <c r="H3169" s="4">
        <v>374.97213832328032</v>
      </c>
    </row>
    <row r="3170" spans="1:8" x14ac:dyDescent="0.3">
      <c r="A3170" s="2">
        <v>43166</v>
      </c>
      <c r="B3170" s="3">
        <v>1156</v>
      </c>
      <c r="C3170" s="3" t="s">
        <v>15</v>
      </c>
      <c r="D3170" s="3" t="s">
        <v>21</v>
      </c>
      <c r="E3170" s="3" t="s">
        <v>17</v>
      </c>
      <c r="F3170" s="4">
        <v>942.37511297455274</v>
      </c>
      <c r="G3170" s="3" t="s">
        <v>20</v>
      </c>
      <c r="H3170" s="4">
        <v>942.37511297455274</v>
      </c>
    </row>
    <row r="3171" spans="1:8" x14ac:dyDescent="0.3">
      <c r="A3171" s="2">
        <v>43167</v>
      </c>
      <c r="B3171" s="3">
        <v>1213</v>
      </c>
      <c r="C3171" s="3" t="s">
        <v>12</v>
      </c>
      <c r="D3171" s="3" t="s">
        <v>22</v>
      </c>
      <c r="E3171" s="3" t="s">
        <v>17</v>
      </c>
      <c r="F3171" s="4">
        <v>814.73953596420574</v>
      </c>
      <c r="G3171" s="3" t="s">
        <v>20</v>
      </c>
      <c r="H3171" s="4">
        <v>814.73953596420574</v>
      </c>
    </row>
    <row r="3172" spans="1:8" x14ac:dyDescent="0.3">
      <c r="A3172" s="2">
        <v>43168</v>
      </c>
      <c r="B3172" s="3">
        <v>1140</v>
      </c>
      <c r="C3172" s="3" t="s">
        <v>8</v>
      </c>
      <c r="D3172" s="3" t="s">
        <v>23</v>
      </c>
      <c r="E3172" s="3" t="s">
        <v>17</v>
      </c>
      <c r="F3172" s="4">
        <v>21.208256338810848</v>
      </c>
      <c r="G3172" s="3" t="s">
        <v>11</v>
      </c>
      <c r="H3172" s="4">
        <v>26.510320423513562</v>
      </c>
    </row>
    <row r="3173" spans="1:8" x14ac:dyDescent="0.3">
      <c r="A3173" s="2">
        <v>43168</v>
      </c>
      <c r="B3173" s="3">
        <v>1057</v>
      </c>
      <c r="C3173" s="3" t="s">
        <v>28</v>
      </c>
      <c r="D3173" s="3" t="s">
        <v>24</v>
      </c>
      <c r="E3173" s="3" t="s">
        <v>17</v>
      </c>
      <c r="F3173" s="4">
        <v>6.8751896281397107</v>
      </c>
      <c r="G3173" s="3" t="s">
        <v>11</v>
      </c>
      <c r="H3173" s="4">
        <v>8.5939870351746386</v>
      </c>
    </row>
    <row r="3174" spans="1:8" x14ac:dyDescent="0.3">
      <c r="A3174" s="2">
        <v>43171</v>
      </c>
      <c r="B3174" s="3">
        <v>1103</v>
      </c>
      <c r="C3174" s="3" t="s">
        <v>8</v>
      </c>
      <c r="D3174" s="3" t="s">
        <v>25</v>
      </c>
      <c r="E3174" s="3" t="s">
        <v>17</v>
      </c>
      <c r="F3174" s="4">
        <v>932.57907999754309</v>
      </c>
      <c r="G3174" s="3" t="s">
        <v>20</v>
      </c>
      <c r="H3174" s="4">
        <v>932.57907999754309</v>
      </c>
    </row>
    <row r="3175" spans="1:8" x14ac:dyDescent="0.3">
      <c r="A3175" s="2">
        <v>43172</v>
      </c>
      <c r="B3175" s="3">
        <v>1066</v>
      </c>
      <c r="C3175" s="3" t="s">
        <v>28</v>
      </c>
      <c r="D3175" s="3" t="s">
        <v>9</v>
      </c>
      <c r="E3175" s="3" t="s">
        <v>29</v>
      </c>
      <c r="F3175" s="4">
        <v>946.81260185649933</v>
      </c>
      <c r="G3175" s="3" t="s">
        <v>11</v>
      </c>
      <c r="H3175" s="4">
        <v>1183.5157523206242</v>
      </c>
    </row>
    <row r="3176" spans="1:8" x14ac:dyDescent="0.3">
      <c r="A3176" s="2">
        <v>43173</v>
      </c>
      <c r="B3176" s="3">
        <v>1081</v>
      </c>
      <c r="C3176" s="3" t="s">
        <v>28</v>
      </c>
      <c r="D3176" s="3" t="s">
        <v>13</v>
      </c>
      <c r="E3176" s="3" t="s">
        <v>14</v>
      </c>
      <c r="F3176" s="4">
        <v>183.43434813412429</v>
      </c>
      <c r="G3176" s="3" t="s">
        <v>11</v>
      </c>
      <c r="H3176" s="4">
        <v>229.29293516765537</v>
      </c>
    </row>
    <row r="3177" spans="1:8" x14ac:dyDescent="0.3">
      <c r="A3177" s="2">
        <v>43174</v>
      </c>
      <c r="B3177" s="3">
        <v>1231</v>
      </c>
      <c r="C3177" s="3" t="s">
        <v>12</v>
      </c>
      <c r="D3177" s="3" t="s">
        <v>16</v>
      </c>
      <c r="E3177" s="3" t="s">
        <v>17</v>
      </c>
      <c r="F3177" s="4">
        <v>354.56423051314158</v>
      </c>
      <c r="G3177" s="3" t="s">
        <v>20</v>
      </c>
      <c r="H3177" s="4">
        <v>354.56423051314158</v>
      </c>
    </row>
    <row r="3178" spans="1:8" x14ac:dyDescent="0.3">
      <c r="A3178" s="2">
        <v>43175</v>
      </c>
      <c r="B3178" s="3">
        <v>1206</v>
      </c>
      <c r="C3178" s="3" t="s">
        <v>12</v>
      </c>
      <c r="D3178" s="3" t="s">
        <v>19</v>
      </c>
      <c r="E3178" s="3" t="s">
        <v>17</v>
      </c>
      <c r="F3178" s="4">
        <v>461.56114999962205</v>
      </c>
      <c r="G3178" s="3" t="s">
        <v>20</v>
      </c>
      <c r="H3178" s="4">
        <v>461.56114999962205</v>
      </c>
    </row>
    <row r="3179" spans="1:8" x14ac:dyDescent="0.3">
      <c r="A3179" s="2">
        <v>43179</v>
      </c>
      <c r="B3179" s="3">
        <v>1078</v>
      </c>
      <c r="C3179" s="3" t="s">
        <v>28</v>
      </c>
      <c r="D3179" s="3" t="s">
        <v>21</v>
      </c>
      <c r="E3179" s="3" t="s">
        <v>17</v>
      </c>
      <c r="F3179" s="4">
        <v>981.20389587769409</v>
      </c>
      <c r="G3179" s="3" t="s">
        <v>11</v>
      </c>
      <c r="H3179" s="4">
        <v>1226.5048698471176</v>
      </c>
    </row>
    <row r="3180" spans="1:8" x14ac:dyDescent="0.3">
      <c r="A3180" s="2">
        <v>43180</v>
      </c>
      <c r="B3180" s="3">
        <v>1025</v>
      </c>
      <c r="C3180" s="3" t="s">
        <v>18</v>
      </c>
      <c r="D3180" s="3" t="s">
        <v>22</v>
      </c>
      <c r="E3180" s="3" t="s">
        <v>17</v>
      </c>
      <c r="F3180" s="4">
        <v>663.50053719406003</v>
      </c>
      <c r="G3180" s="3" t="s">
        <v>20</v>
      </c>
      <c r="H3180" s="4">
        <v>663.50053719406003</v>
      </c>
    </row>
    <row r="3181" spans="1:8" x14ac:dyDescent="0.3">
      <c r="A3181" s="2">
        <v>43178</v>
      </c>
      <c r="B3181" s="3">
        <v>1067</v>
      </c>
      <c r="C3181" s="3" t="s">
        <v>28</v>
      </c>
      <c r="D3181" s="3" t="s">
        <v>23</v>
      </c>
      <c r="E3181" s="3" t="s">
        <v>17</v>
      </c>
      <c r="F3181" s="4">
        <v>126.99489291227772</v>
      </c>
      <c r="G3181" s="3" t="s">
        <v>11</v>
      </c>
      <c r="H3181" s="4">
        <v>158.74361614034714</v>
      </c>
    </row>
    <row r="3182" spans="1:8" x14ac:dyDescent="0.3">
      <c r="A3182" s="2">
        <v>43179</v>
      </c>
      <c r="B3182" s="3">
        <v>1047</v>
      </c>
      <c r="C3182" s="3" t="s">
        <v>18</v>
      </c>
      <c r="D3182" s="3" t="s">
        <v>24</v>
      </c>
      <c r="E3182" s="3" t="s">
        <v>17</v>
      </c>
      <c r="F3182" s="4">
        <v>619.82574263605511</v>
      </c>
      <c r="G3182" s="3" t="s">
        <v>11</v>
      </c>
      <c r="H3182" s="4">
        <v>774.78217829506889</v>
      </c>
    </row>
    <row r="3183" spans="1:8" x14ac:dyDescent="0.3">
      <c r="A3183" s="2">
        <v>43179</v>
      </c>
      <c r="B3183" s="3">
        <v>1142</v>
      </c>
      <c r="C3183" s="3" t="s">
        <v>8</v>
      </c>
      <c r="D3183" s="3" t="s">
        <v>25</v>
      </c>
      <c r="E3183" s="3" t="s">
        <v>17</v>
      </c>
      <c r="F3183" s="4">
        <v>193.42011601476983</v>
      </c>
      <c r="G3183" s="3" t="s">
        <v>20</v>
      </c>
      <c r="H3183" s="4">
        <v>193.42011601476983</v>
      </c>
    </row>
    <row r="3184" spans="1:8" x14ac:dyDescent="0.3">
      <c r="A3184" s="2">
        <v>43179</v>
      </c>
      <c r="B3184" s="3">
        <v>1221</v>
      </c>
      <c r="C3184" s="3" t="s">
        <v>12</v>
      </c>
      <c r="D3184" s="3" t="s">
        <v>9</v>
      </c>
      <c r="E3184" s="3" t="s">
        <v>10</v>
      </c>
      <c r="F3184" s="4">
        <v>532.82393803104742</v>
      </c>
      <c r="G3184" s="3" t="s">
        <v>20</v>
      </c>
      <c r="H3184" s="4">
        <v>532.82393803104742</v>
      </c>
    </row>
    <row r="3185" spans="1:8" x14ac:dyDescent="0.3">
      <c r="A3185" s="2">
        <v>43179</v>
      </c>
      <c r="B3185" s="3">
        <v>1232</v>
      </c>
      <c r="C3185" s="3" t="s">
        <v>12</v>
      </c>
      <c r="D3185" s="3" t="s">
        <v>13</v>
      </c>
      <c r="E3185" s="3" t="s">
        <v>14</v>
      </c>
      <c r="F3185" s="4">
        <v>279.59017764779679</v>
      </c>
      <c r="G3185" s="3" t="s">
        <v>11</v>
      </c>
      <c r="H3185" s="4">
        <v>349.48772205974598</v>
      </c>
    </row>
    <row r="3186" spans="1:8" x14ac:dyDescent="0.3">
      <c r="A3186" s="2">
        <v>43179</v>
      </c>
      <c r="B3186" s="3">
        <v>1187</v>
      </c>
      <c r="C3186" s="3" t="s">
        <v>15</v>
      </c>
      <c r="D3186" s="3" t="s">
        <v>16</v>
      </c>
      <c r="E3186" s="3" t="s">
        <v>17</v>
      </c>
      <c r="F3186" s="4">
        <v>208.11618581252011</v>
      </c>
      <c r="G3186" s="3" t="s">
        <v>11</v>
      </c>
      <c r="H3186" s="4">
        <v>260.14523226565012</v>
      </c>
    </row>
    <row r="3187" spans="1:8" x14ac:dyDescent="0.3">
      <c r="A3187" s="2">
        <v>43179</v>
      </c>
      <c r="B3187" s="3">
        <v>1218</v>
      </c>
      <c r="C3187" s="3" t="s">
        <v>12</v>
      </c>
      <c r="D3187" s="3" t="s">
        <v>19</v>
      </c>
      <c r="E3187" s="3" t="s">
        <v>17</v>
      </c>
      <c r="F3187" s="4">
        <v>603.19694678344706</v>
      </c>
      <c r="G3187" s="3" t="s">
        <v>11</v>
      </c>
      <c r="H3187" s="4">
        <v>753.9961834793088</v>
      </c>
    </row>
    <row r="3188" spans="1:8" x14ac:dyDescent="0.3">
      <c r="A3188" s="2">
        <v>43179</v>
      </c>
      <c r="B3188" s="3">
        <v>1018</v>
      </c>
      <c r="C3188" s="3" t="s">
        <v>18</v>
      </c>
      <c r="D3188" s="3" t="s">
        <v>21</v>
      </c>
      <c r="E3188" s="3" t="s">
        <v>17</v>
      </c>
      <c r="F3188" s="4">
        <v>94.224389236803646</v>
      </c>
      <c r="G3188" s="3" t="s">
        <v>20</v>
      </c>
      <c r="H3188" s="4">
        <v>94.224389236803646</v>
      </c>
    </row>
    <row r="3189" spans="1:8" x14ac:dyDescent="0.3">
      <c r="A3189" s="2">
        <v>43179</v>
      </c>
      <c r="B3189" s="3">
        <v>1196</v>
      </c>
      <c r="C3189" s="3" t="s">
        <v>15</v>
      </c>
      <c r="D3189" s="3" t="s">
        <v>22</v>
      </c>
      <c r="E3189" s="3" t="s">
        <v>17</v>
      </c>
      <c r="F3189" s="4">
        <v>704.56130326834898</v>
      </c>
      <c r="G3189" s="3" t="s">
        <v>11</v>
      </c>
      <c r="H3189" s="4">
        <v>880.70162908543625</v>
      </c>
    </row>
    <row r="3190" spans="1:8" x14ac:dyDescent="0.3">
      <c r="A3190" s="2">
        <v>43179</v>
      </c>
      <c r="B3190" s="3">
        <v>1250</v>
      </c>
      <c r="C3190" s="3" t="s">
        <v>27</v>
      </c>
      <c r="D3190" s="3" t="s">
        <v>23</v>
      </c>
      <c r="E3190" s="3" t="s">
        <v>17</v>
      </c>
      <c r="F3190" s="4">
        <v>262.97833368320755</v>
      </c>
      <c r="G3190" s="3" t="s">
        <v>11</v>
      </c>
      <c r="H3190" s="4">
        <v>328.72291710400941</v>
      </c>
    </row>
    <row r="3191" spans="1:8" x14ac:dyDescent="0.3">
      <c r="A3191" s="2">
        <v>43179</v>
      </c>
      <c r="B3191" s="3">
        <v>1096</v>
      </c>
      <c r="C3191" s="3" t="s">
        <v>28</v>
      </c>
      <c r="D3191" s="3" t="s">
        <v>24</v>
      </c>
      <c r="E3191" s="3" t="s">
        <v>17</v>
      </c>
      <c r="F3191" s="4">
        <v>264.1804248334879</v>
      </c>
      <c r="G3191" s="3" t="s">
        <v>20</v>
      </c>
      <c r="H3191" s="4">
        <v>264.1804248334879</v>
      </c>
    </row>
    <row r="3192" spans="1:8" x14ac:dyDescent="0.3">
      <c r="A3192" s="2">
        <v>43180</v>
      </c>
      <c r="B3192" s="3">
        <v>1236</v>
      </c>
      <c r="C3192" s="3" t="s">
        <v>12</v>
      </c>
      <c r="D3192" s="3" t="s">
        <v>25</v>
      </c>
      <c r="E3192" s="3" t="s">
        <v>17</v>
      </c>
      <c r="F3192" s="4">
        <v>566.35075004318401</v>
      </c>
      <c r="G3192" s="3" t="s">
        <v>20</v>
      </c>
      <c r="H3192" s="4">
        <v>566.35075004318401</v>
      </c>
    </row>
    <row r="3193" spans="1:8" x14ac:dyDescent="0.3">
      <c r="A3193" s="2">
        <v>43181</v>
      </c>
      <c r="B3193" s="3">
        <v>1138</v>
      </c>
      <c r="C3193" s="3" t="s">
        <v>8</v>
      </c>
      <c r="D3193" s="3" t="s">
        <v>9</v>
      </c>
      <c r="E3193" s="3" t="s">
        <v>10</v>
      </c>
      <c r="F3193" s="4">
        <v>695.6980348506338</v>
      </c>
      <c r="G3193" s="3" t="s">
        <v>11</v>
      </c>
      <c r="H3193" s="4">
        <v>869.62254356329231</v>
      </c>
    </row>
    <row r="3194" spans="1:8" x14ac:dyDescent="0.3">
      <c r="A3194" s="2">
        <v>43184</v>
      </c>
      <c r="B3194" s="3">
        <v>1007</v>
      </c>
      <c r="C3194" s="3" t="s">
        <v>18</v>
      </c>
      <c r="D3194" s="3" t="s">
        <v>13</v>
      </c>
      <c r="E3194" s="3" t="s">
        <v>30</v>
      </c>
      <c r="F3194" s="4">
        <v>358.40966289497555</v>
      </c>
      <c r="G3194" s="3" t="s">
        <v>20</v>
      </c>
      <c r="H3194" s="4">
        <v>358.40966289497555</v>
      </c>
    </row>
    <row r="3195" spans="1:8" x14ac:dyDescent="0.3">
      <c r="A3195" s="2">
        <v>43185</v>
      </c>
      <c r="B3195" s="3">
        <v>1064</v>
      </c>
      <c r="C3195" s="3" t="s">
        <v>28</v>
      </c>
      <c r="D3195" s="3" t="s">
        <v>16</v>
      </c>
      <c r="E3195" s="3" t="s">
        <v>17</v>
      </c>
      <c r="F3195" s="4">
        <v>281.66448963799962</v>
      </c>
      <c r="G3195" s="3" t="s">
        <v>20</v>
      </c>
      <c r="H3195" s="4">
        <v>281.66448963799962</v>
      </c>
    </row>
    <row r="3196" spans="1:8" x14ac:dyDescent="0.3">
      <c r="A3196" s="2">
        <v>43184</v>
      </c>
      <c r="B3196" s="3">
        <v>1224</v>
      </c>
      <c r="C3196" s="3" t="s">
        <v>12</v>
      </c>
      <c r="D3196" s="3" t="s">
        <v>19</v>
      </c>
      <c r="E3196" s="3" t="s">
        <v>17</v>
      </c>
      <c r="F3196" s="4">
        <v>855.37084172918867</v>
      </c>
      <c r="G3196" s="3" t="s">
        <v>11</v>
      </c>
      <c r="H3196" s="4">
        <v>1069.2135521614859</v>
      </c>
    </row>
    <row r="3197" spans="1:8" x14ac:dyDescent="0.3">
      <c r="A3197" s="2">
        <v>43185</v>
      </c>
      <c r="B3197" s="3">
        <v>1142</v>
      </c>
      <c r="C3197" s="3" t="s">
        <v>8</v>
      </c>
      <c r="D3197" s="3" t="s">
        <v>21</v>
      </c>
      <c r="E3197" s="3" t="s">
        <v>17</v>
      </c>
      <c r="F3197" s="4">
        <v>107.3156960724927</v>
      </c>
      <c r="G3197" s="3" t="s">
        <v>20</v>
      </c>
      <c r="H3197" s="4">
        <v>107.3156960724927</v>
      </c>
    </row>
    <row r="3198" spans="1:8" x14ac:dyDescent="0.3">
      <c r="A3198" s="2">
        <v>43184</v>
      </c>
      <c r="B3198" s="3">
        <v>1044</v>
      </c>
      <c r="C3198" s="3" t="s">
        <v>18</v>
      </c>
      <c r="D3198" s="3" t="s">
        <v>22</v>
      </c>
      <c r="E3198" s="3" t="s">
        <v>17</v>
      </c>
      <c r="F3198" s="4">
        <v>124.99148528541737</v>
      </c>
      <c r="G3198" s="3" t="s">
        <v>11</v>
      </c>
      <c r="H3198" s="4">
        <v>156.23935660677171</v>
      </c>
    </row>
    <row r="3199" spans="1:8" x14ac:dyDescent="0.3">
      <c r="A3199" s="2">
        <v>43185</v>
      </c>
      <c r="B3199" s="3">
        <v>1101</v>
      </c>
      <c r="C3199" s="3" t="s">
        <v>8</v>
      </c>
      <c r="D3199" s="3" t="s">
        <v>23</v>
      </c>
      <c r="E3199" s="3" t="s">
        <v>17</v>
      </c>
      <c r="F3199" s="4">
        <v>381.19787718506194</v>
      </c>
      <c r="G3199" s="3" t="s">
        <v>20</v>
      </c>
      <c r="H3199" s="4">
        <v>381.19787718506194</v>
      </c>
    </row>
    <row r="3200" spans="1:8" x14ac:dyDescent="0.3">
      <c r="A3200" s="2">
        <v>43186</v>
      </c>
      <c r="B3200" s="3">
        <v>1097</v>
      </c>
      <c r="C3200" s="3" t="s">
        <v>28</v>
      </c>
      <c r="D3200" s="3" t="s">
        <v>24</v>
      </c>
      <c r="E3200" s="3" t="s">
        <v>17</v>
      </c>
      <c r="F3200" s="4">
        <v>697.10184231980202</v>
      </c>
      <c r="G3200" s="3" t="s">
        <v>20</v>
      </c>
      <c r="H3200" s="4">
        <v>697.10184231980202</v>
      </c>
    </row>
    <row r="3201" spans="1:8" x14ac:dyDescent="0.3">
      <c r="A3201" s="2">
        <v>43187</v>
      </c>
      <c r="B3201" s="3">
        <v>1117</v>
      </c>
      <c r="C3201" s="3" t="s">
        <v>8</v>
      </c>
      <c r="D3201" s="3" t="s">
        <v>25</v>
      </c>
      <c r="E3201" s="3" t="s">
        <v>17</v>
      </c>
      <c r="F3201" s="4">
        <v>632.6917263802419</v>
      </c>
      <c r="G3201" s="3" t="s">
        <v>20</v>
      </c>
      <c r="H3201" s="4">
        <v>632.6917263802419</v>
      </c>
    </row>
    <row r="3202" spans="1:8" x14ac:dyDescent="0.3">
      <c r="A3202" s="2">
        <v>43188</v>
      </c>
      <c r="B3202" s="3">
        <v>1206</v>
      </c>
      <c r="C3202" s="3" t="s">
        <v>12</v>
      </c>
      <c r="D3202" s="3" t="s">
        <v>9</v>
      </c>
      <c r="E3202" s="3" t="s">
        <v>26</v>
      </c>
      <c r="F3202" s="4">
        <v>161.53861892961984</v>
      </c>
      <c r="G3202" s="3" t="s">
        <v>20</v>
      </c>
      <c r="H3202" s="4">
        <v>161.53861892961984</v>
      </c>
    </row>
    <row r="3203" spans="1:8" x14ac:dyDescent="0.3">
      <c r="A3203" s="2">
        <v>43189</v>
      </c>
      <c r="B3203" s="3">
        <v>1220</v>
      </c>
      <c r="C3203" s="3" t="s">
        <v>12</v>
      </c>
      <c r="D3203" s="3" t="s">
        <v>13</v>
      </c>
      <c r="E3203" s="3" t="s">
        <v>30</v>
      </c>
      <c r="F3203" s="4">
        <v>164.50745033102677</v>
      </c>
      <c r="G3203" s="3" t="s">
        <v>20</v>
      </c>
      <c r="H3203" s="4">
        <v>164.50745033102677</v>
      </c>
    </row>
    <row r="3204" spans="1:8" x14ac:dyDescent="0.3">
      <c r="A3204" s="2">
        <v>43192</v>
      </c>
      <c r="B3204" s="3">
        <v>1282</v>
      </c>
      <c r="C3204" s="3" t="s">
        <v>27</v>
      </c>
      <c r="D3204" s="3" t="s">
        <v>16</v>
      </c>
      <c r="E3204" s="3" t="s">
        <v>17</v>
      </c>
      <c r="F3204" s="4">
        <v>434.68936391958778</v>
      </c>
      <c r="G3204" s="3" t="s">
        <v>20</v>
      </c>
      <c r="H3204" s="4">
        <v>434.68936391958778</v>
      </c>
    </row>
    <row r="3205" spans="1:8" x14ac:dyDescent="0.3">
      <c r="A3205" s="2">
        <v>43193</v>
      </c>
      <c r="B3205" s="3">
        <v>1155</v>
      </c>
      <c r="C3205" s="3" t="s">
        <v>15</v>
      </c>
      <c r="D3205" s="3" t="s">
        <v>19</v>
      </c>
      <c r="E3205" s="3" t="s">
        <v>17</v>
      </c>
      <c r="F3205" s="4">
        <v>114.32004571487164</v>
      </c>
      <c r="G3205" s="3" t="s">
        <v>20</v>
      </c>
      <c r="H3205" s="4">
        <v>114.32004571487164</v>
      </c>
    </row>
    <row r="3206" spans="1:8" x14ac:dyDescent="0.3">
      <c r="A3206" s="2">
        <v>43194</v>
      </c>
      <c r="B3206" s="3">
        <v>1085</v>
      </c>
      <c r="C3206" s="3" t="s">
        <v>28</v>
      </c>
      <c r="D3206" s="3" t="s">
        <v>21</v>
      </c>
      <c r="E3206" s="3" t="s">
        <v>17</v>
      </c>
      <c r="F3206" s="4">
        <v>40.8295375150336</v>
      </c>
      <c r="G3206" s="3" t="s">
        <v>20</v>
      </c>
      <c r="H3206" s="4">
        <v>40.8295375150336</v>
      </c>
    </row>
    <row r="3207" spans="1:8" x14ac:dyDescent="0.3">
      <c r="A3207" s="2">
        <v>43193</v>
      </c>
      <c r="B3207" s="3">
        <v>1232</v>
      </c>
      <c r="C3207" s="3" t="s">
        <v>12</v>
      </c>
      <c r="D3207" s="3" t="s">
        <v>22</v>
      </c>
      <c r="E3207" s="3" t="s">
        <v>17</v>
      </c>
      <c r="F3207" s="4">
        <v>156.51053285419968</v>
      </c>
      <c r="G3207" s="3" t="s">
        <v>20</v>
      </c>
      <c r="H3207" s="4">
        <v>156.51053285419968</v>
      </c>
    </row>
    <row r="3208" spans="1:8" x14ac:dyDescent="0.3">
      <c r="A3208" s="2">
        <v>43194</v>
      </c>
      <c r="B3208" s="3">
        <v>1058</v>
      </c>
      <c r="C3208" s="3" t="s">
        <v>28</v>
      </c>
      <c r="D3208" s="3" t="s">
        <v>23</v>
      </c>
      <c r="E3208" s="3" t="s">
        <v>17</v>
      </c>
      <c r="F3208" s="4">
        <v>456.75289648062966</v>
      </c>
      <c r="G3208" s="3" t="s">
        <v>11</v>
      </c>
      <c r="H3208" s="4">
        <v>570.94112060078703</v>
      </c>
    </row>
    <row r="3209" spans="1:8" x14ac:dyDescent="0.3">
      <c r="A3209" s="2">
        <v>43195</v>
      </c>
      <c r="B3209" s="3">
        <v>1195</v>
      </c>
      <c r="C3209" s="3" t="s">
        <v>15</v>
      </c>
      <c r="D3209" s="3" t="s">
        <v>24</v>
      </c>
      <c r="E3209" s="3" t="s">
        <v>17</v>
      </c>
      <c r="F3209" s="4">
        <v>290.84209529545899</v>
      </c>
      <c r="G3209" s="3" t="s">
        <v>20</v>
      </c>
      <c r="H3209" s="4">
        <v>290.84209529545899</v>
      </c>
    </row>
    <row r="3210" spans="1:8" x14ac:dyDescent="0.3">
      <c r="A3210" s="2">
        <v>43196</v>
      </c>
      <c r="B3210" s="3">
        <v>1247</v>
      </c>
      <c r="C3210" s="3" t="s">
        <v>12</v>
      </c>
      <c r="D3210" s="3" t="s">
        <v>25</v>
      </c>
      <c r="E3210" s="3" t="s">
        <v>17</v>
      </c>
      <c r="F3210" s="4">
        <v>375.04216624676502</v>
      </c>
      <c r="G3210" s="3" t="s">
        <v>11</v>
      </c>
      <c r="H3210" s="4">
        <v>468.80270780845626</v>
      </c>
    </row>
    <row r="3211" spans="1:8" x14ac:dyDescent="0.3">
      <c r="A3211" s="2">
        <v>43197</v>
      </c>
      <c r="B3211" s="3">
        <v>1187</v>
      </c>
      <c r="C3211" s="3" t="s">
        <v>15</v>
      </c>
      <c r="D3211" s="3" t="s">
        <v>9</v>
      </c>
      <c r="E3211" s="3" t="s">
        <v>26</v>
      </c>
      <c r="F3211" s="4">
        <v>990.1641072662286</v>
      </c>
      <c r="G3211" s="3" t="s">
        <v>20</v>
      </c>
      <c r="H3211" s="4">
        <v>990.1641072662286</v>
      </c>
    </row>
    <row r="3212" spans="1:8" x14ac:dyDescent="0.3">
      <c r="A3212" s="2">
        <v>43198</v>
      </c>
      <c r="B3212" s="3">
        <v>1154</v>
      </c>
      <c r="C3212" s="3" t="s">
        <v>15</v>
      </c>
      <c r="D3212" s="3" t="s">
        <v>13</v>
      </c>
      <c r="E3212" s="3" t="s">
        <v>14</v>
      </c>
      <c r="F3212" s="4">
        <v>792.32212431388291</v>
      </c>
      <c r="G3212" s="3" t="s">
        <v>20</v>
      </c>
      <c r="H3212" s="4">
        <v>792.32212431388291</v>
      </c>
    </row>
    <row r="3213" spans="1:8" x14ac:dyDescent="0.3">
      <c r="A3213" s="2">
        <v>43197</v>
      </c>
      <c r="B3213" s="3">
        <v>1035</v>
      </c>
      <c r="C3213" s="3" t="s">
        <v>18</v>
      </c>
      <c r="D3213" s="3" t="s">
        <v>16</v>
      </c>
      <c r="E3213" s="3" t="s">
        <v>17</v>
      </c>
      <c r="F3213" s="4">
        <v>47.055599795695628</v>
      </c>
      <c r="G3213" s="3" t="s">
        <v>11</v>
      </c>
      <c r="H3213" s="4">
        <v>58.819499744619534</v>
      </c>
    </row>
    <row r="3214" spans="1:8" x14ac:dyDescent="0.3">
      <c r="A3214" s="2">
        <v>43198</v>
      </c>
      <c r="B3214" s="3">
        <v>1251</v>
      </c>
      <c r="C3214" s="3" t="s">
        <v>27</v>
      </c>
      <c r="D3214" s="3" t="s">
        <v>19</v>
      </c>
      <c r="E3214" s="3" t="s">
        <v>17</v>
      </c>
      <c r="F3214" s="4">
        <v>781.46173494429479</v>
      </c>
      <c r="G3214" s="3" t="s">
        <v>20</v>
      </c>
      <c r="H3214" s="4">
        <v>781.46173494429479</v>
      </c>
    </row>
    <row r="3215" spans="1:8" x14ac:dyDescent="0.3">
      <c r="A3215" s="2">
        <v>43199</v>
      </c>
      <c r="B3215" s="3">
        <v>1212</v>
      </c>
      <c r="C3215" s="3" t="s">
        <v>12</v>
      </c>
      <c r="D3215" s="3" t="s">
        <v>21</v>
      </c>
      <c r="E3215" s="3" t="s">
        <v>17</v>
      </c>
      <c r="F3215" s="4">
        <v>607.18626567401657</v>
      </c>
      <c r="G3215" s="3" t="s">
        <v>11</v>
      </c>
      <c r="H3215" s="4">
        <v>758.98283209252077</v>
      </c>
    </row>
    <row r="3216" spans="1:8" x14ac:dyDescent="0.3">
      <c r="A3216" s="2">
        <v>43199</v>
      </c>
      <c r="B3216" s="3">
        <v>1018</v>
      </c>
      <c r="C3216" s="3" t="s">
        <v>18</v>
      </c>
      <c r="D3216" s="3" t="s">
        <v>22</v>
      </c>
      <c r="E3216" s="3" t="s">
        <v>17</v>
      </c>
      <c r="F3216" s="4">
        <v>876.36745567444257</v>
      </c>
      <c r="G3216" s="3" t="s">
        <v>11</v>
      </c>
      <c r="H3216" s="4">
        <v>1095.4593195930531</v>
      </c>
    </row>
    <row r="3217" spans="1:8" x14ac:dyDescent="0.3">
      <c r="A3217" s="2">
        <v>43200</v>
      </c>
      <c r="B3217" s="3">
        <v>1176</v>
      </c>
      <c r="C3217" s="3" t="s">
        <v>15</v>
      </c>
      <c r="D3217" s="3" t="s">
        <v>23</v>
      </c>
      <c r="E3217" s="3" t="s">
        <v>17</v>
      </c>
      <c r="F3217" s="4">
        <v>963.69394291530148</v>
      </c>
      <c r="G3217" s="3" t="s">
        <v>11</v>
      </c>
      <c r="H3217" s="4">
        <v>1204.6174286441269</v>
      </c>
    </row>
    <row r="3218" spans="1:8" x14ac:dyDescent="0.3">
      <c r="A3218" s="2">
        <v>43209</v>
      </c>
      <c r="B3218" s="3">
        <v>1263</v>
      </c>
      <c r="C3218" s="3" t="s">
        <v>27</v>
      </c>
      <c r="D3218" s="3" t="s">
        <v>24</v>
      </c>
      <c r="E3218" s="3" t="s">
        <v>17</v>
      </c>
      <c r="F3218" s="4">
        <v>461.57479976258173</v>
      </c>
      <c r="G3218" s="3" t="s">
        <v>20</v>
      </c>
      <c r="H3218" s="4">
        <v>461.57479976258173</v>
      </c>
    </row>
    <row r="3219" spans="1:8" x14ac:dyDescent="0.3">
      <c r="A3219" s="2">
        <v>43210</v>
      </c>
      <c r="B3219" s="3">
        <v>1160</v>
      </c>
      <c r="C3219" s="3" t="s">
        <v>15</v>
      </c>
      <c r="D3219" s="3" t="s">
        <v>25</v>
      </c>
      <c r="E3219" s="3" t="s">
        <v>17</v>
      </c>
      <c r="F3219" s="4">
        <v>286.67036879397102</v>
      </c>
      <c r="G3219" s="3" t="s">
        <v>11</v>
      </c>
      <c r="H3219" s="4">
        <v>358.33796099246376</v>
      </c>
    </row>
    <row r="3220" spans="1:8" x14ac:dyDescent="0.3">
      <c r="A3220" s="2">
        <v>43211</v>
      </c>
      <c r="B3220" s="3">
        <v>1056</v>
      </c>
      <c r="C3220" s="3" t="s">
        <v>28</v>
      </c>
      <c r="D3220" s="3" t="s">
        <v>9</v>
      </c>
      <c r="E3220" s="3" t="s">
        <v>26</v>
      </c>
      <c r="F3220" s="4">
        <v>566.1170120281264</v>
      </c>
      <c r="G3220" s="3" t="s">
        <v>20</v>
      </c>
      <c r="H3220" s="4">
        <v>566.1170120281264</v>
      </c>
    </row>
    <row r="3221" spans="1:8" x14ac:dyDescent="0.3">
      <c r="A3221" s="2">
        <v>43212</v>
      </c>
      <c r="B3221" s="3">
        <v>1093</v>
      </c>
      <c r="C3221" s="3" t="s">
        <v>28</v>
      </c>
      <c r="D3221" s="3" t="s">
        <v>13</v>
      </c>
      <c r="E3221" s="3" t="s">
        <v>30</v>
      </c>
      <c r="F3221" s="4">
        <v>642.506356082151</v>
      </c>
      <c r="G3221" s="3" t="s">
        <v>11</v>
      </c>
      <c r="H3221" s="4">
        <v>803.13294510268872</v>
      </c>
    </row>
    <row r="3222" spans="1:8" x14ac:dyDescent="0.3">
      <c r="A3222" s="2">
        <v>43213</v>
      </c>
      <c r="B3222" s="3">
        <v>1207</v>
      </c>
      <c r="C3222" s="3" t="s">
        <v>12</v>
      </c>
      <c r="D3222" s="3" t="s">
        <v>16</v>
      </c>
      <c r="E3222" s="3" t="s">
        <v>17</v>
      </c>
      <c r="F3222" s="4">
        <v>204.67799843731504</v>
      </c>
      <c r="G3222" s="3" t="s">
        <v>20</v>
      </c>
      <c r="H3222" s="4">
        <v>204.67799843731504</v>
      </c>
    </row>
    <row r="3223" spans="1:8" x14ac:dyDescent="0.3">
      <c r="A3223" s="2">
        <v>43209</v>
      </c>
      <c r="B3223" s="3">
        <v>1120</v>
      </c>
      <c r="C3223" s="3" t="s">
        <v>8</v>
      </c>
      <c r="D3223" s="3" t="s">
        <v>19</v>
      </c>
      <c r="E3223" s="3" t="s">
        <v>17</v>
      </c>
      <c r="F3223" s="4">
        <v>459.24962442137053</v>
      </c>
      <c r="G3223" s="3" t="s">
        <v>20</v>
      </c>
      <c r="H3223" s="4">
        <v>459.24962442137053</v>
      </c>
    </row>
    <row r="3224" spans="1:8" x14ac:dyDescent="0.3">
      <c r="A3224" s="2">
        <v>43210</v>
      </c>
      <c r="B3224" s="3">
        <v>1060</v>
      </c>
      <c r="C3224" s="3" t="s">
        <v>28</v>
      </c>
      <c r="D3224" s="3" t="s">
        <v>21</v>
      </c>
      <c r="E3224" s="3" t="s">
        <v>17</v>
      </c>
      <c r="F3224" s="4">
        <v>582.03234537442688</v>
      </c>
      <c r="G3224" s="3" t="s">
        <v>11</v>
      </c>
      <c r="H3224" s="4">
        <v>727.54043171803357</v>
      </c>
    </row>
    <row r="3225" spans="1:8" x14ac:dyDescent="0.3">
      <c r="A3225" s="2">
        <v>43211</v>
      </c>
      <c r="B3225" s="3">
        <v>1294</v>
      </c>
      <c r="C3225" s="3" t="s">
        <v>27</v>
      </c>
      <c r="D3225" s="3" t="s">
        <v>22</v>
      </c>
      <c r="E3225" s="3" t="s">
        <v>17</v>
      </c>
      <c r="F3225" s="4">
        <v>603.84201892540182</v>
      </c>
      <c r="G3225" s="3" t="s">
        <v>11</v>
      </c>
      <c r="H3225" s="4">
        <v>754.80252365675233</v>
      </c>
    </row>
    <row r="3226" spans="1:8" x14ac:dyDescent="0.3">
      <c r="A3226" s="2">
        <v>43212</v>
      </c>
      <c r="B3226" s="3">
        <v>1194</v>
      </c>
      <c r="C3226" s="3" t="s">
        <v>15</v>
      </c>
      <c r="D3226" s="3" t="s">
        <v>23</v>
      </c>
      <c r="E3226" s="3" t="s">
        <v>17</v>
      </c>
      <c r="F3226" s="4">
        <v>25.941230328208277</v>
      </c>
      <c r="G3226" s="3" t="s">
        <v>11</v>
      </c>
      <c r="H3226" s="4">
        <v>32.42653791026035</v>
      </c>
    </row>
    <row r="3227" spans="1:8" x14ac:dyDescent="0.3">
      <c r="A3227" s="2">
        <v>43213</v>
      </c>
      <c r="B3227" s="3">
        <v>1097</v>
      </c>
      <c r="C3227" s="3" t="s">
        <v>28</v>
      </c>
      <c r="D3227" s="3" t="s">
        <v>24</v>
      </c>
      <c r="E3227" s="3" t="s">
        <v>17</v>
      </c>
      <c r="F3227" s="4">
        <v>991.16523657855532</v>
      </c>
      <c r="G3227" s="3" t="s">
        <v>11</v>
      </c>
      <c r="H3227" s="4">
        <v>1238.9565457231943</v>
      </c>
    </row>
    <row r="3228" spans="1:8" x14ac:dyDescent="0.3">
      <c r="A3228" s="2">
        <v>43214</v>
      </c>
      <c r="B3228" s="3">
        <v>1166</v>
      </c>
      <c r="C3228" s="3" t="s">
        <v>15</v>
      </c>
      <c r="D3228" s="3" t="s">
        <v>25</v>
      </c>
      <c r="E3228" s="3" t="s">
        <v>17</v>
      </c>
      <c r="F3228" s="4">
        <v>322.723623305297</v>
      </c>
      <c r="G3228" s="3" t="s">
        <v>11</v>
      </c>
      <c r="H3228" s="4">
        <v>403.40452913162125</v>
      </c>
    </row>
    <row r="3229" spans="1:8" x14ac:dyDescent="0.3">
      <c r="A3229" s="2">
        <v>43217</v>
      </c>
      <c r="B3229" s="3">
        <v>1107</v>
      </c>
      <c r="C3229" s="3" t="s">
        <v>8</v>
      </c>
      <c r="D3229" s="3" t="s">
        <v>9</v>
      </c>
      <c r="E3229" s="3" t="s">
        <v>29</v>
      </c>
      <c r="F3229" s="4">
        <v>808.39584108748522</v>
      </c>
      <c r="G3229" s="3" t="s">
        <v>11</v>
      </c>
      <c r="H3229" s="4">
        <v>1010.4948013593565</v>
      </c>
    </row>
    <row r="3230" spans="1:8" x14ac:dyDescent="0.3">
      <c r="A3230" s="2">
        <v>43218</v>
      </c>
      <c r="B3230" s="3">
        <v>1081</v>
      </c>
      <c r="C3230" s="3" t="s">
        <v>28</v>
      </c>
      <c r="D3230" s="3" t="s">
        <v>13</v>
      </c>
      <c r="E3230" s="3" t="s">
        <v>30</v>
      </c>
      <c r="F3230" s="4">
        <v>54.715174197697451</v>
      </c>
      <c r="G3230" s="3" t="s">
        <v>11</v>
      </c>
      <c r="H3230" s="4">
        <v>68.39396774712182</v>
      </c>
    </row>
    <row r="3231" spans="1:8" x14ac:dyDescent="0.3">
      <c r="A3231" s="2">
        <v>43219</v>
      </c>
      <c r="B3231" s="3">
        <v>1013</v>
      </c>
      <c r="C3231" s="3" t="s">
        <v>18</v>
      </c>
      <c r="D3231" s="3" t="s">
        <v>16</v>
      </c>
      <c r="E3231" s="3" t="s">
        <v>17</v>
      </c>
      <c r="F3231" s="4">
        <v>217.63203613102377</v>
      </c>
      <c r="G3231" s="3" t="s">
        <v>11</v>
      </c>
      <c r="H3231" s="4">
        <v>272.04004516377972</v>
      </c>
    </row>
    <row r="3232" spans="1:8" x14ac:dyDescent="0.3">
      <c r="A3232" s="2">
        <v>43218</v>
      </c>
      <c r="B3232" s="3">
        <v>1235</v>
      </c>
      <c r="C3232" s="3" t="s">
        <v>12</v>
      </c>
      <c r="D3232" s="3" t="s">
        <v>19</v>
      </c>
      <c r="E3232" s="3" t="s">
        <v>17</v>
      </c>
      <c r="F3232" s="4">
        <v>790.13082756787583</v>
      </c>
      <c r="G3232" s="3" t="s">
        <v>20</v>
      </c>
      <c r="H3232" s="4">
        <v>790.13082756787583</v>
      </c>
    </row>
    <row r="3233" spans="1:8" x14ac:dyDescent="0.3">
      <c r="A3233" s="2">
        <v>43219</v>
      </c>
      <c r="B3233" s="3">
        <v>1004</v>
      </c>
      <c r="C3233" s="3" t="s">
        <v>18</v>
      </c>
      <c r="D3233" s="3" t="s">
        <v>21</v>
      </c>
      <c r="E3233" s="3" t="s">
        <v>17</v>
      </c>
      <c r="F3233" s="4">
        <v>306.4027141965845</v>
      </c>
      <c r="G3233" s="3" t="s">
        <v>11</v>
      </c>
      <c r="H3233" s="4">
        <v>383.00339274573059</v>
      </c>
    </row>
    <row r="3234" spans="1:8" x14ac:dyDescent="0.3">
      <c r="A3234" s="2">
        <v>43220</v>
      </c>
      <c r="B3234" s="3">
        <v>1019</v>
      </c>
      <c r="C3234" s="3" t="s">
        <v>18</v>
      </c>
      <c r="D3234" s="3" t="s">
        <v>22</v>
      </c>
      <c r="E3234" s="3" t="s">
        <v>17</v>
      </c>
      <c r="F3234" s="4">
        <v>715.46927078685292</v>
      </c>
      <c r="G3234" s="3" t="s">
        <v>20</v>
      </c>
      <c r="H3234" s="4">
        <v>715.46927078685292</v>
      </c>
    </row>
    <row r="3235" spans="1:8" x14ac:dyDescent="0.3">
      <c r="A3235" s="2">
        <v>43221</v>
      </c>
      <c r="B3235" s="3">
        <v>1279</v>
      </c>
      <c r="C3235" s="3" t="s">
        <v>27</v>
      </c>
      <c r="D3235" s="3" t="s">
        <v>23</v>
      </c>
      <c r="E3235" s="3" t="s">
        <v>17</v>
      </c>
      <c r="F3235" s="4">
        <v>614.07424189803453</v>
      </c>
      <c r="G3235" s="3" t="s">
        <v>11</v>
      </c>
      <c r="H3235" s="4">
        <v>767.59280237254313</v>
      </c>
    </row>
    <row r="3236" spans="1:8" x14ac:dyDescent="0.3">
      <c r="A3236" s="2">
        <v>43222</v>
      </c>
      <c r="B3236" s="3">
        <v>1246</v>
      </c>
      <c r="C3236" s="3" t="s">
        <v>12</v>
      </c>
      <c r="D3236" s="3" t="s">
        <v>24</v>
      </c>
      <c r="E3236" s="3" t="s">
        <v>17</v>
      </c>
      <c r="F3236" s="4">
        <v>141.86169784198478</v>
      </c>
      <c r="G3236" s="3" t="s">
        <v>20</v>
      </c>
      <c r="H3236" s="4">
        <v>141.86169784198478</v>
      </c>
    </row>
    <row r="3237" spans="1:8" x14ac:dyDescent="0.3">
      <c r="A3237" s="2">
        <v>43223</v>
      </c>
      <c r="B3237" s="3">
        <v>1053</v>
      </c>
      <c r="C3237" s="3" t="s">
        <v>28</v>
      </c>
      <c r="D3237" s="3" t="s">
        <v>25</v>
      </c>
      <c r="E3237" s="3" t="s">
        <v>17</v>
      </c>
      <c r="F3237" s="4">
        <v>849.03911676062137</v>
      </c>
      <c r="G3237" s="3" t="s">
        <v>20</v>
      </c>
      <c r="H3237" s="4">
        <v>849.03911676062137</v>
      </c>
    </row>
    <row r="3238" spans="1:8" x14ac:dyDescent="0.3">
      <c r="A3238" s="2">
        <v>43224</v>
      </c>
      <c r="B3238" s="3">
        <v>1231</v>
      </c>
      <c r="C3238" s="3" t="s">
        <v>12</v>
      </c>
      <c r="D3238" s="3" t="s">
        <v>9</v>
      </c>
      <c r="E3238" s="3" t="s">
        <v>26</v>
      </c>
      <c r="F3238" s="4">
        <v>749.75186409879984</v>
      </c>
      <c r="G3238" s="3" t="s">
        <v>20</v>
      </c>
      <c r="H3238" s="4">
        <v>749.75186409879984</v>
      </c>
    </row>
    <row r="3239" spans="1:8" x14ac:dyDescent="0.3">
      <c r="A3239" s="2">
        <v>43225</v>
      </c>
      <c r="B3239" s="3">
        <v>1203</v>
      </c>
      <c r="C3239" s="3" t="s">
        <v>12</v>
      </c>
      <c r="D3239" s="3" t="s">
        <v>13</v>
      </c>
      <c r="E3239" s="3" t="s">
        <v>14</v>
      </c>
      <c r="F3239" s="4">
        <v>80.373560557937424</v>
      </c>
      <c r="G3239" s="3" t="s">
        <v>11</v>
      </c>
      <c r="H3239" s="4">
        <v>100.46695069742178</v>
      </c>
    </row>
    <row r="3240" spans="1:8" x14ac:dyDescent="0.3">
      <c r="A3240" s="2">
        <v>43221</v>
      </c>
      <c r="B3240" s="3">
        <v>1259</v>
      </c>
      <c r="C3240" s="3" t="s">
        <v>27</v>
      </c>
      <c r="D3240" s="3" t="s">
        <v>16</v>
      </c>
      <c r="E3240" s="3" t="s">
        <v>17</v>
      </c>
      <c r="F3240" s="4">
        <v>365.60486034078531</v>
      </c>
      <c r="G3240" s="3" t="s">
        <v>11</v>
      </c>
      <c r="H3240" s="4">
        <v>457.00607542598163</v>
      </c>
    </row>
    <row r="3241" spans="1:8" x14ac:dyDescent="0.3">
      <c r="A3241" s="2">
        <v>43222</v>
      </c>
      <c r="B3241" s="3">
        <v>1147</v>
      </c>
      <c r="C3241" s="3" t="s">
        <v>8</v>
      </c>
      <c r="D3241" s="3" t="s">
        <v>19</v>
      </c>
      <c r="E3241" s="3" t="s">
        <v>17</v>
      </c>
      <c r="F3241" s="4">
        <v>666.29690669074489</v>
      </c>
      <c r="G3241" s="3" t="s">
        <v>20</v>
      </c>
      <c r="H3241" s="4">
        <v>666.29690669074489</v>
      </c>
    </row>
    <row r="3242" spans="1:8" x14ac:dyDescent="0.3">
      <c r="A3242" s="2">
        <v>43228</v>
      </c>
      <c r="B3242" s="3">
        <v>1132</v>
      </c>
      <c r="C3242" s="3" t="s">
        <v>8</v>
      </c>
      <c r="D3242" s="3" t="s">
        <v>21</v>
      </c>
      <c r="E3242" s="3" t="s">
        <v>17</v>
      </c>
      <c r="F3242" s="4">
        <v>898.47246809255296</v>
      </c>
      <c r="G3242" s="3" t="s">
        <v>20</v>
      </c>
      <c r="H3242" s="4">
        <v>898.47246809255296</v>
      </c>
    </row>
    <row r="3243" spans="1:8" x14ac:dyDescent="0.3">
      <c r="A3243" s="2">
        <v>43229</v>
      </c>
      <c r="B3243" s="3">
        <v>1145</v>
      </c>
      <c r="C3243" s="3" t="s">
        <v>8</v>
      </c>
      <c r="D3243" s="3" t="s">
        <v>22</v>
      </c>
      <c r="E3243" s="3" t="s">
        <v>17</v>
      </c>
      <c r="F3243" s="4">
        <v>177.24626852799008</v>
      </c>
      <c r="G3243" s="3" t="s">
        <v>11</v>
      </c>
      <c r="H3243" s="4">
        <v>221.5578356599876</v>
      </c>
    </row>
    <row r="3244" spans="1:8" x14ac:dyDescent="0.3">
      <c r="A3244" s="2">
        <v>43230</v>
      </c>
      <c r="B3244" s="3">
        <v>1155</v>
      </c>
      <c r="C3244" s="3" t="s">
        <v>15</v>
      </c>
      <c r="D3244" s="3" t="s">
        <v>23</v>
      </c>
      <c r="E3244" s="3" t="s">
        <v>17</v>
      </c>
      <c r="F3244" s="4">
        <v>701.32499177489524</v>
      </c>
      <c r="G3244" s="3" t="s">
        <v>20</v>
      </c>
      <c r="H3244" s="4">
        <v>701.32499177489524</v>
      </c>
    </row>
    <row r="3245" spans="1:8" x14ac:dyDescent="0.3">
      <c r="A3245" s="2">
        <v>43231</v>
      </c>
      <c r="B3245" s="3">
        <v>1101</v>
      </c>
      <c r="C3245" s="3" t="s">
        <v>8</v>
      </c>
      <c r="D3245" s="3" t="s">
        <v>24</v>
      </c>
      <c r="E3245" s="3" t="s">
        <v>17</v>
      </c>
      <c r="F3245" s="4">
        <v>374.22610123370646</v>
      </c>
      <c r="G3245" s="3" t="s">
        <v>11</v>
      </c>
      <c r="H3245" s="4">
        <v>467.78262654213307</v>
      </c>
    </row>
    <row r="3246" spans="1:8" x14ac:dyDescent="0.3">
      <c r="A3246" s="2">
        <v>43234</v>
      </c>
      <c r="B3246" s="3">
        <v>1043</v>
      </c>
      <c r="C3246" s="3" t="s">
        <v>18</v>
      </c>
      <c r="D3246" s="3" t="s">
        <v>25</v>
      </c>
      <c r="E3246" s="3" t="s">
        <v>17</v>
      </c>
      <c r="F3246" s="4">
        <v>323.45646234081528</v>
      </c>
      <c r="G3246" s="3" t="s">
        <v>11</v>
      </c>
      <c r="H3246" s="4">
        <v>404.3205779260191</v>
      </c>
    </row>
    <row r="3247" spans="1:8" x14ac:dyDescent="0.3">
      <c r="A3247" s="2">
        <v>43235</v>
      </c>
      <c r="B3247" s="3">
        <v>1003</v>
      </c>
      <c r="C3247" s="3" t="s">
        <v>18</v>
      </c>
      <c r="D3247" s="3" t="s">
        <v>9</v>
      </c>
      <c r="E3247" s="3" t="s">
        <v>29</v>
      </c>
      <c r="F3247" s="4">
        <v>174.19875847357514</v>
      </c>
      <c r="G3247" s="3" t="s">
        <v>11</v>
      </c>
      <c r="H3247" s="4">
        <v>217.74844809196892</v>
      </c>
    </row>
    <row r="3248" spans="1:8" x14ac:dyDescent="0.3">
      <c r="A3248" s="2">
        <v>43236</v>
      </c>
      <c r="B3248" s="3">
        <v>1234</v>
      </c>
      <c r="C3248" s="3" t="s">
        <v>12</v>
      </c>
      <c r="D3248" s="3" t="s">
        <v>13</v>
      </c>
      <c r="E3248" s="3" t="s">
        <v>30</v>
      </c>
      <c r="F3248" s="4">
        <v>677.21227840984125</v>
      </c>
      <c r="G3248" s="3" t="s">
        <v>20</v>
      </c>
      <c r="H3248" s="4">
        <v>677.21227840984125</v>
      </c>
    </row>
    <row r="3249" spans="1:8" x14ac:dyDescent="0.3">
      <c r="A3249" s="2">
        <v>43237</v>
      </c>
      <c r="B3249" s="3">
        <v>1017</v>
      </c>
      <c r="C3249" s="3" t="s">
        <v>18</v>
      </c>
      <c r="D3249" s="3" t="s">
        <v>16</v>
      </c>
      <c r="E3249" s="3" t="s">
        <v>17</v>
      </c>
      <c r="F3249" s="4">
        <v>825.96671580620989</v>
      </c>
      <c r="G3249" s="3" t="s">
        <v>20</v>
      </c>
      <c r="H3249" s="4">
        <v>825.96671580620989</v>
      </c>
    </row>
    <row r="3250" spans="1:8" x14ac:dyDescent="0.3">
      <c r="A3250" s="2">
        <v>43238</v>
      </c>
      <c r="B3250" s="3">
        <v>1165</v>
      </c>
      <c r="C3250" s="3" t="s">
        <v>15</v>
      </c>
      <c r="D3250" s="3" t="s">
        <v>19</v>
      </c>
      <c r="E3250" s="3" t="s">
        <v>17</v>
      </c>
      <c r="F3250" s="4">
        <v>268.18449913842915</v>
      </c>
      <c r="G3250" s="3" t="s">
        <v>11</v>
      </c>
      <c r="H3250" s="4">
        <v>335.23062392303643</v>
      </c>
    </row>
    <row r="3251" spans="1:8" x14ac:dyDescent="0.3">
      <c r="A3251" s="2">
        <v>43237</v>
      </c>
      <c r="B3251" s="3">
        <v>1263</v>
      </c>
      <c r="C3251" s="3" t="s">
        <v>27</v>
      </c>
      <c r="D3251" s="3" t="s">
        <v>21</v>
      </c>
      <c r="E3251" s="3" t="s">
        <v>17</v>
      </c>
      <c r="F3251" s="4">
        <v>802.6238849959467</v>
      </c>
      <c r="G3251" s="3" t="s">
        <v>11</v>
      </c>
      <c r="H3251" s="4">
        <v>1003.2798562449334</v>
      </c>
    </row>
    <row r="3252" spans="1:8" x14ac:dyDescent="0.3">
      <c r="A3252" s="2">
        <v>43238</v>
      </c>
      <c r="B3252" s="3">
        <v>1278</v>
      </c>
      <c r="C3252" s="3" t="s">
        <v>27</v>
      </c>
      <c r="D3252" s="3" t="s">
        <v>22</v>
      </c>
      <c r="E3252" s="3" t="s">
        <v>17</v>
      </c>
      <c r="F3252" s="4">
        <v>139.44361806977511</v>
      </c>
      <c r="G3252" s="3" t="s">
        <v>11</v>
      </c>
      <c r="H3252" s="4">
        <v>174.30452258721888</v>
      </c>
    </row>
    <row r="3253" spans="1:8" x14ac:dyDescent="0.3">
      <c r="A3253" s="2">
        <v>43237</v>
      </c>
      <c r="B3253" s="3">
        <v>1041</v>
      </c>
      <c r="C3253" s="3" t="s">
        <v>18</v>
      </c>
      <c r="D3253" s="3" t="s">
        <v>23</v>
      </c>
      <c r="E3253" s="3" t="s">
        <v>17</v>
      </c>
      <c r="F3253" s="4">
        <v>229.67602567342038</v>
      </c>
      <c r="G3253" s="3" t="s">
        <v>20</v>
      </c>
      <c r="H3253" s="4">
        <v>229.67602567342038</v>
      </c>
    </row>
    <row r="3254" spans="1:8" x14ac:dyDescent="0.3">
      <c r="A3254" s="2">
        <v>43240</v>
      </c>
      <c r="B3254" s="3">
        <v>1200</v>
      </c>
      <c r="C3254" s="3" t="s">
        <v>12</v>
      </c>
      <c r="D3254" s="3" t="s">
        <v>24</v>
      </c>
      <c r="E3254" s="3" t="s">
        <v>17</v>
      </c>
      <c r="F3254" s="4">
        <v>80.477578874082354</v>
      </c>
      <c r="G3254" s="3" t="s">
        <v>20</v>
      </c>
      <c r="H3254" s="4">
        <v>80.477578874082354</v>
      </c>
    </row>
    <row r="3255" spans="1:8" x14ac:dyDescent="0.3">
      <c r="A3255" s="2">
        <v>43241</v>
      </c>
      <c r="B3255" s="3">
        <v>1278</v>
      </c>
      <c r="C3255" s="3" t="s">
        <v>27</v>
      </c>
      <c r="D3255" s="3" t="s">
        <v>25</v>
      </c>
      <c r="E3255" s="3" t="s">
        <v>17</v>
      </c>
      <c r="F3255" s="4">
        <v>90.193873484853199</v>
      </c>
      <c r="G3255" s="3" t="s">
        <v>20</v>
      </c>
      <c r="H3255" s="4">
        <v>90.193873484853199</v>
      </c>
    </row>
    <row r="3256" spans="1:8" x14ac:dyDescent="0.3">
      <c r="A3256" s="2">
        <v>43242</v>
      </c>
      <c r="B3256" s="3">
        <v>1230</v>
      </c>
      <c r="C3256" s="3" t="s">
        <v>12</v>
      </c>
      <c r="D3256" s="3" t="s">
        <v>9</v>
      </c>
      <c r="E3256" s="3" t="s">
        <v>26</v>
      </c>
      <c r="F3256" s="4">
        <v>581.97810655774799</v>
      </c>
      <c r="G3256" s="3" t="s">
        <v>20</v>
      </c>
      <c r="H3256" s="4">
        <v>581.97810655774799</v>
      </c>
    </row>
    <row r="3257" spans="1:8" x14ac:dyDescent="0.3">
      <c r="A3257" s="2">
        <v>43237</v>
      </c>
      <c r="B3257" s="3">
        <v>1080</v>
      </c>
      <c r="C3257" s="3" t="s">
        <v>28</v>
      </c>
      <c r="D3257" s="3" t="s">
        <v>13</v>
      </c>
      <c r="E3257" s="3" t="s">
        <v>14</v>
      </c>
      <c r="F3257" s="4">
        <v>975.94913345362158</v>
      </c>
      <c r="G3257" s="3" t="s">
        <v>11</v>
      </c>
      <c r="H3257" s="4">
        <v>1219.9364168170271</v>
      </c>
    </row>
    <row r="3258" spans="1:8" x14ac:dyDescent="0.3">
      <c r="A3258" s="2">
        <v>43237</v>
      </c>
      <c r="B3258" s="3">
        <v>1196</v>
      </c>
      <c r="C3258" s="3" t="s">
        <v>15</v>
      </c>
      <c r="D3258" s="3" t="s">
        <v>16</v>
      </c>
      <c r="E3258" s="3" t="s">
        <v>17</v>
      </c>
      <c r="F3258" s="4">
        <v>645.13439406456564</v>
      </c>
      <c r="G3258" s="3" t="s">
        <v>11</v>
      </c>
      <c r="H3258" s="4">
        <v>806.41799258070705</v>
      </c>
    </row>
    <row r="3259" spans="1:8" x14ac:dyDescent="0.3">
      <c r="A3259" s="2">
        <v>43245</v>
      </c>
      <c r="B3259" s="3">
        <v>1235</v>
      </c>
      <c r="C3259" s="3" t="s">
        <v>12</v>
      </c>
      <c r="D3259" s="3" t="s">
        <v>19</v>
      </c>
      <c r="E3259" s="3" t="s">
        <v>17</v>
      </c>
      <c r="F3259" s="4">
        <v>72.603262524590818</v>
      </c>
      <c r="G3259" s="3" t="s">
        <v>11</v>
      </c>
      <c r="H3259" s="4">
        <v>90.754078155738526</v>
      </c>
    </row>
    <row r="3260" spans="1:8" x14ac:dyDescent="0.3">
      <c r="A3260" s="2">
        <v>43246</v>
      </c>
      <c r="B3260" s="3">
        <v>1108</v>
      </c>
      <c r="C3260" s="3" t="s">
        <v>8</v>
      </c>
      <c r="D3260" s="3" t="s">
        <v>21</v>
      </c>
      <c r="E3260" s="3" t="s">
        <v>17</v>
      </c>
      <c r="F3260" s="4">
        <v>254.88117301468759</v>
      </c>
      <c r="G3260" s="3" t="s">
        <v>20</v>
      </c>
      <c r="H3260" s="4">
        <v>254.88117301468759</v>
      </c>
    </row>
    <row r="3261" spans="1:8" x14ac:dyDescent="0.3">
      <c r="A3261" s="2">
        <v>43247</v>
      </c>
      <c r="B3261" s="3">
        <v>1075</v>
      </c>
      <c r="C3261" s="3" t="s">
        <v>28</v>
      </c>
      <c r="D3261" s="3" t="s">
        <v>22</v>
      </c>
      <c r="E3261" s="3" t="s">
        <v>17</v>
      </c>
      <c r="F3261" s="4">
        <v>611.93294689212087</v>
      </c>
      <c r="G3261" s="3" t="s">
        <v>20</v>
      </c>
      <c r="H3261" s="4">
        <v>611.93294689212087</v>
      </c>
    </row>
    <row r="3262" spans="1:8" x14ac:dyDescent="0.3">
      <c r="A3262" s="2">
        <v>43248</v>
      </c>
      <c r="B3262" s="3">
        <v>1128</v>
      </c>
      <c r="C3262" s="3" t="s">
        <v>8</v>
      </c>
      <c r="D3262" s="3" t="s">
        <v>23</v>
      </c>
      <c r="E3262" s="3" t="s">
        <v>17</v>
      </c>
      <c r="F3262" s="4">
        <v>121.45732066393144</v>
      </c>
      <c r="G3262" s="3" t="s">
        <v>20</v>
      </c>
      <c r="H3262" s="4">
        <v>121.45732066393144</v>
      </c>
    </row>
    <row r="3263" spans="1:8" x14ac:dyDescent="0.3">
      <c r="A3263" s="2">
        <v>43241</v>
      </c>
      <c r="B3263" s="3">
        <v>1048</v>
      </c>
      <c r="C3263" s="3" t="s">
        <v>18</v>
      </c>
      <c r="D3263" s="3" t="s">
        <v>24</v>
      </c>
      <c r="E3263" s="3" t="s">
        <v>17</v>
      </c>
      <c r="F3263" s="4">
        <v>94.63400836472735</v>
      </c>
      <c r="G3263" s="3" t="s">
        <v>11</v>
      </c>
      <c r="H3263" s="4">
        <v>118.29251045590919</v>
      </c>
    </row>
    <row r="3264" spans="1:8" x14ac:dyDescent="0.3">
      <c r="A3264" s="2">
        <v>43242</v>
      </c>
      <c r="B3264" s="3">
        <v>1144</v>
      </c>
      <c r="C3264" s="3" t="s">
        <v>8</v>
      </c>
      <c r="D3264" s="3" t="s">
        <v>25</v>
      </c>
      <c r="E3264" s="3" t="s">
        <v>17</v>
      </c>
      <c r="F3264" s="4">
        <v>564.75854980349197</v>
      </c>
      <c r="G3264" s="3" t="s">
        <v>11</v>
      </c>
      <c r="H3264" s="4">
        <v>705.94818725436494</v>
      </c>
    </row>
    <row r="3265" spans="1:8" x14ac:dyDescent="0.3">
      <c r="A3265" s="2">
        <v>43237</v>
      </c>
      <c r="B3265" s="3">
        <v>1278</v>
      </c>
      <c r="C3265" s="3" t="s">
        <v>27</v>
      </c>
      <c r="D3265" s="3" t="s">
        <v>9</v>
      </c>
      <c r="E3265" s="3" t="s">
        <v>26</v>
      </c>
      <c r="F3265" s="4">
        <v>63.201294956066633</v>
      </c>
      <c r="G3265" s="3" t="s">
        <v>11</v>
      </c>
      <c r="H3265" s="4">
        <v>79.001618695083295</v>
      </c>
    </row>
    <row r="3266" spans="1:8" x14ac:dyDescent="0.3">
      <c r="A3266" s="2">
        <v>43237</v>
      </c>
      <c r="B3266" s="3">
        <v>1260</v>
      </c>
      <c r="C3266" s="3" t="s">
        <v>27</v>
      </c>
      <c r="D3266" s="3" t="s">
        <v>13</v>
      </c>
      <c r="E3266" s="3" t="s">
        <v>30</v>
      </c>
      <c r="F3266" s="4">
        <v>396.19288288927135</v>
      </c>
      <c r="G3266" s="3" t="s">
        <v>11</v>
      </c>
      <c r="H3266" s="4">
        <v>495.24110361158921</v>
      </c>
    </row>
    <row r="3267" spans="1:8" x14ac:dyDescent="0.3">
      <c r="A3267" s="2">
        <v>43245</v>
      </c>
      <c r="B3267" s="3">
        <v>1299</v>
      </c>
      <c r="C3267" s="3" t="s">
        <v>27</v>
      </c>
      <c r="D3267" s="3" t="s">
        <v>16</v>
      </c>
      <c r="E3267" s="3" t="s">
        <v>17</v>
      </c>
      <c r="F3267" s="4">
        <v>748.7385445840946</v>
      </c>
      <c r="G3267" s="3" t="s">
        <v>11</v>
      </c>
      <c r="H3267" s="4">
        <v>935.92318073011825</v>
      </c>
    </row>
    <row r="3268" spans="1:8" x14ac:dyDescent="0.3">
      <c r="A3268" s="2">
        <v>43249</v>
      </c>
      <c r="B3268" s="3">
        <v>1066</v>
      </c>
      <c r="C3268" s="3" t="s">
        <v>28</v>
      </c>
      <c r="D3268" s="3" t="s">
        <v>19</v>
      </c>
      <c r="E3268" s="3" t="s">
        <v>17</v>
      </c>
      <c r="F3268" s="4">
        <v>9.285687862393587</v>
      </c>
      <c r="G3268" s="3" t="s">
        <v>11</v>
      </c>
      <c r="H3268" s="4">
        <v>11.607109827991984</v>
      </c>
    </row>
    <row r="3269" spans="1:8" x14ac:dyDescent="0.3">
      <c r="A3269" s="2">
        <v>43250</v>
      </c>
      <c r="B3269" s="3">
        <v>1091</v>
      </c>
      <c r="C3269" s="3" t="s">
        <v>28</v>
      </c>
      <c r="D3269" s="3" t="s">
        <v>21</v>
      </c>
      <c r="E3269" s="3" t="s">
        <v>17</v>
      </c>
      <c r="F3269" s="4">
        <v>397.25375711730828</v>
      </c>
      <c r="G3269" s="3" t="s">
        <v>20</v>
      </c>
      <c r="H3269" s="4">
        <v>397.25375711730828</v>
      </c>
    </row>
    <row r="3270" spans="1:8" x14ac:dyDescent="0.3">
      <c r="A3270" s="2">
        <v>43251</v>
      </c>
      <c r="B3270" s="3">
        <v>1059</v>
      </c>
      <c r="C3270" s="3" t="s">
        <v>28</v>
      </c>
      <c r="D3270" s="3" t="s">
        <v>22</v>
      </c>
      <c r="E3270" s="3" t="s">
        <v>17</v>
      </c>
      <c r="F3270" s="4">
        <v>779.86227633846318</v>
      </c>
      <c r="G3270" s="3" t="s">
        <v>11</v>
      </c>
      <c r="H3270" s="4">
        <v>974.827845423079</v>
      </c>
    </row>
    <row r="3271" spans="1:8" x14ac:dyDescent="0.3">
      <c r="A3271" s="2">
        <v>43252</v>
      </c>
      <c r="B3271" s="3">
        <v>1285</v>
      </c>
      <c r="C3271" s="3" t="s">
        <v>27</v>
      </c>
      <c r="D3271" s="3" t="s">
        <v>23</v>
      </c>
      <c r="E3271" s="3" t="s">
        <v>17</v>
      </c>
      <c r="F3271" s="4">
        <v>978.22765041694629</v>
      </c>
      <c r="G3271" s="3" t="s">
        <v>11</v>
      </c>
      <c r="H3271" s="4">
        <v>1222.7845630211827</v>
      </c>
    </row>
    <row r="3272" spans="1:8" x14ac:dyDescent="0.3">
      <c r="A3272" s="2">
        <v>43250</v>
      </c>
      <c r="B3272" s="3">
        <v>1182</v>
      </c>
      <c r="C3272" s="3" t="s">
        <v>15</v>
      </c>
      <c r="D3272" s="3" t="s">
        <v>24</v>
      </c>
      <c r="E3272" s="3" t="s">
        <v>17</v>
      </c>
      <c r="F3272" s="4">
        <v>474.9387396947177</v>
      </c>
      <c r="G3272" s="3" t="s">
        <v>11</v>
      </c>
      <c r="H3272" s="4">
        <v>593.67342461839712</v>
      </c>
    </row>
    <row r="3273" spans="1:8" x14ac:dyDescent="0.3">
      <c r="A3273" s="2">
        <v>43251</v>
      </c>
      <c r="B3273" s="3">
        <v>1162</v>
      </c>
      <c r="C3273" s="3" t="s">
        <v>15</v>
      </c>
      <c r="D3273" s="3" t="s">
        <v>25</v>
      </c>
      <c r="E3273" s="3" t="s">
        <v>17</v>
      </c>
      <c r="F3273" s="4">
        <v>19.769117463654396</v>
      </c>
      <c r="G3273" s="3" t="s">
        <v>11</v>
      </c>
      <c r="H3273" s="4">
        <v>24.711396829567995</v>
      </c>
    </row>
    <row r="3274" spans="1:8" x14ac:dyDescent="0.3">
      <c r="A3274" s="2">
        <v>43252</v>
      </c>
      <c r="B3274" s="3">
        <v>1150</v>
      </c>
      <c r="C3274" s="3" t="s">
        <v>15</v>
      </c>
      <c r="D3274" s="3" t="s">
        <v>9</v>
      </c>
      <c r="E3274" s="3" t="s">
        <v>26</v>
      </c>
      <c r="F3274" s="4">
        <v>955.12539493139275</v>
      </c>
      <c r="G3274" s="3" t="s">
        <v>11</v>
      </c>
      <c r="H3274" s="4">
        <v>1193.9067436642408</v>
      </c>
    </row>
    <row r="3275" spans="1:8" x14ac:dyDescent="0.3">
      <c r="A3275" s="2">
        <v>43257</v>
      </c>
      <c r="B3275" s="3">
        <v>1204</v>
      </c>
      <c r="C3275" s="3" t="s">
        <v>12</v>
      </c>
      <c r="D3275" s="3" t="s">
        <v>13</v>
      </c>
      <c r="E3275" s="3" t="s">
        <v>14</v>
      </c>
      <c r="F3275" s="4">
        <v>746.63751141307432</v>
      </c>
      <c r="G3275" s="3" t="s">
        <v>11</v>
      </c>
      <c r="H3275" s="4">
        <v>933.29688926634287</v>
      </c>
    </row>
    <row r="3276" spans="1:8" x14ac:dyDescent="0.3">
      <c r="A3276" s="2">
        <v>43254</v>
      </c>
      <c r="B3276" s="3">
        <v>1130</v>
      </c>
      <c r="C3276" s="3" t="s">
        <v>8</v>
      </c>
      <c r="D3276" s="3" t="s">
        <v>16</v>
      </c>
      <c r="E3276" s="3" t="s">
        <v>17</v>
      </c>
      <c r="F3276" s="4">
        <v>19.501062993896202</v>
      </c>
      <c r="G3276" s="3" t="s">
        <v>20</v>
      </c>
      <c r="H3276" s="4">
        <v>19.501062993896202</v>
      </c>
    </row>
    <row r="3277" spans="1:8" x14ac:dyDescent="0.3">
      <c r="A3277" s="2">
        <v>43255</v>
      </c>
      <c r="B3277" s="3">
        <v>1123</v>
      </c>
      <c r="C3277" s="3" t="s">
        <v>8</v>
      </c>
      <c r="D3277" s="3" t="s">
        <v>19</v>
      </c>
      <c r="E3277" s="3" t="s">
        <v>17</v>
      </c>
      <c r="F3277" s="4">
        <v>797.83312408289089</v>
      </c>
      <c r="G3277" s="3" t="s">
        <v>20</v>
      </c>
      <c r="H3277" s="4">
        <v>797.83312408289089</v>
      </c>
    </row>
    <row r="3278" spans="1:8" x14ac:dyDescent="0.3">
      <c r="A3278" s="2">
        <v>43256</v>
      </c>
      <c r="B3278" s="3">
        <v>1079</v>
      </c>
      <c r="C3278" s="3" t="s">
        <v>28</v>
      </c>
      <c r="D3278" s="3" t="s">
        <v>21</v>
      </c>
      <c r="E3278" s="3" t="s">
        <v>17</v>
      </c>
      <c r="F3278" s="4">
        <v>603.46151400925089</v>
      </c>
      <c r="G3278" s="3" t="s">
        <v>20</v>
      </c>
      <c r="H3278" s="4">
        <v>603.46151400925089</v>
      </c>
    </row>
    <row r="3279" spans="1:8" x14ac:dyDescent="0.3">
      <c r="A3279" s="2">
        <v>43257</v>
      </c>
      <c r="B3279" s="3">
        <v>1024</v>
      </c>
      <c r="C3279" s="3" t="s">
        <v>18</v>
      </c>
      <c r="D3279" s="3" t="s">
        <v>22</v>
      </c>
      <c r="E3279" s="3" t="s">
        <v>17</v>
      </c>
      <c r="F3279" s="4">
        <v>978.60885512228401</v>
      </c>
      <c r="G3279" s="3" t="s">
        <v>20</v>
      </c>
      <c r="H3279" s="4">
        <v>978.60885512228401</v>
      </c>
    </row>
    <row r="3280" spans="1:8" x14ac:dyDescent="0.3">
      <c r="A3280" s="2">
        <v>43264</v>
      </c>
      <c r="B3280" s="3">
        <v>1070</v>
      </c>
      <c r="C3280" s="3" t="s">
        <v>28</v>
      </c>
      <c r="D3280" s="3" t="s">
        <v>23</v>
      </c>
      <c r="E3280" s="3" t="s">
        <v>17</v>
      </c>
      <c r="F3280" s="4">
        <v>701.36525892244117</v>
      </c>
      <c r="G3280" s="3" t="s">
        <v>11</v>
      </c>
      <c r="H3280" s="4">
        <v>876.70657365305146</v>
      </c>
    </row>
    <row r="3281" spans="1:8" x14ac:dyDescent="0.3">
      <c r="A3281" s="2">
        <v>43270</v>
      </c>
      <c r="B3281" s="3">
        <v>1055</v>
      </c>
      <c r="C3281" s="3" t="s">
        <v>28</v>
      </c>
      <c r="D3281" s="3" t="s">
        <v>24</v>
      </c>
      <c r="E3281" s="3" t="s">
        <v>17</v>
      </c>
      <c r="F3281" s="4">
        <v>273.90859229848439</v>
      </c>
      <c r="G3281" s="3" t="s">
        <v>20</v>
      </c>
      <c r="H3281" s="4">
        <v>273.90859229848439</v>
      </c>
    </row>
    <row r="3282" spans="1:8" x14ac:dyDescent="0.3">
      <c r="A3282" s="2">
        <v>43271</v>
      </c>
      <c r="B3282" s="3">
        <v>1243</v>
      </c>
      <c r="C3282" s="3" t="s">
        <v>12</v>
      </c>
      <c r="D3282" s="3" t="s">
        <v>25</v>
      </c>
      <c r="E3282" s="3" t="s">
        <v>17</v>
      </c>
      <c r="F3282" s="4">
        <v>689.99226562896831</v>
      </c>
      <c r="G3282" s="3" t="s">
        <v>11</v>
      </c>
      <c r="H3282" s="4">
        <v>862.49033203621036</v>
      </c>
    </row>
    <row r="3283" spans="1:8" x14ac:dyDescent="0.3">
      <c r="A3283" s="2">
        <v>43252</v>
      </c>
      <c r="B3283" s="3">
        <v>1039</v>
      </c>
      <c r="C3283" s="3" t="s">
        <v>18</v>
      </c>
      <c r="D3283" s="3" t="s">
        <v>9</v>
      </c>
      <c r="E3283" s="3" t="s">
        <v>29</v>
      </c>
      <c r="F3283" s="4">
        <v>476.22644248102699</v>
      </c>
      <c r="G3283" s="3" t="s">
        <v>20</v>
      </c>
      <c r="H3283" s="4">
        <v>476.22644248102699</v>
      </c>
    </row>
    <row r="3284" spans="1:8" x14ac:dyDescent="0.3">
      <c r="A3284" s="2">
        <v>43250</v>
      </c>
      <c r="B3284" s="3">
        <v>1249</v>
      </c>
      <c r="C3284" s="3" t="s">
        <v>12</v>
      </c>
      <c r="D3284" s="3" t="s">
        <v>13</v>
      </c>
      <c r="E3284" s="3" t="s">
        <v>14</v>
      </c>
      <c r="F3284" s="4">
        <v>828.556016529099</v>
      </c>
      <c r="G3284" s="3" t="s">
        <v>11</v>
      </c>
      <c r="H3284" s="4">
        <v>1035.6950206613737</v>
      </c>
    </row>
    <row r="3285" spans="1:8" x14ac:dyDescent="0.3">
      <c r="A3285" s="2">
        <v>43263</v>
      </c>
      <c r="B3285" s="3">
        <v>1185</v>
      </c>
      <c r="C3285" s="3" t="s">
        <v>15</v>
      </c>
      <c r="D3285" s="3" t="s">
        <v>16</v>
      </c>
      <c r="E3285" s="3" t="s">
        <v>17</v>
      </c>
      <c r="F3285" s="4">
        <v>15.140798704757152</v>
      </c>
      <c r="G3285" s="3" t="s">
        <v>20</v>
      </c>
      <c r="H3285" s="4">
        <v>15.140798704757152</v>
      </c>
    </row>
    <row r="3286" spans="1:8" x14ac:dyDescent="0.3">
      <c r="A3286" s="2">
        <v>43264</v>
      </c>
      <c r="B3286" s="3">
        <v>1083</v>
      </c>
      <c r="C3286" s="3" t="s">
        <v>28</v>
      </c>
      <c r="D3286" s="3" t="s">
        <v>19</v>
      </c>
      <c r="E3286" s="3" t="s">
        <v>17</v>
      </c>
      <c r="F3286" s="4">
        <v>173.18282839623134</v>
      </c>
      <c r="G3286" s="3" t="s">
        <v>20</v>
      </c>
      <c r="H3286" s="4">
        <v>173.18282839623134</v>
      </c>
    </row>
    <row r="3287" spans="1:8" x14ac:dyDescent="0.3">
      <c r="A3287" s="2">
        <v>43265</v>
      </c>
      <c r="B3287" s="3">
        <v>1016</v>
      </c>
      <c r="C3287" s="3" t="s">
        <v>18</v>
      </c>
      <c r="D3287" s="3" t="s">
        <v>21</v>
      </c>
      <c r="E3287" s="3" t="s">
        <v>17</v>
      </c>
      <c r="F3287" s="4">
        <v>407.00453288573658</v>
      </c>
      <c r="G3287" s="3" t="s">
        <v>11</v>
      </c>
      <c r="H3287" s="4">
        <v>508.75566610717073</v>
      </c>
    </row>
    <row r="3288" spans="1:8" x14ac:dyDescent="0.3">
      <c r="A3288" s="2">
        <v>43266</v>
      </c>
      <c r="B3288" s="3">
        <v>1277</v>
      </c>
      <c r="C3288" s="3" t="s">
        <v>27</v>
      </c>
      <c r="D3288" s="3" t="s">
        <v>22</v>
      </c>
      <c r="E3288" s="3" t="s">
        <v>17</v>
      </c>
      <c r="F3288" s="4">
        <v>697.98296813439856</v>
      </c>
      <c r="G3288" s="3" t="s">
        <v>11</v>
      </c>
      <c r="H3288" s="4">
        <v>872.4787101679982</v>
      </c>
    </row>
    <row r="3289" spans="1:8" x14ac:dyDescent="0.3">
      <c r="A3289" s="2">
        <v>43267</v>
      </c>
      <c r="B3289" s="3">
        <v>1256</v>
      </c>
      <c r="C3289" s="3" t="s">
        <v>27</v>
      </c>
      <c r="D3289" s="3" t="s">
        <v>23</v>
      </c>
      <c r="E3289" s="3" t="s">
        <v>17</v>
      </c>
      <c r="F3289" s="4">
        <v>610.91484833942445</v>
      </c>
      <c r="G3289" s="3" t="s">
        <v>20</v>
      </c>
      <c r="H3289" s="4">
        <v>610.91484833942445</v>
      </c>
    </row>
    <row r="3290" spans="1:8" x14ac:dyDescent="0.3">
      <c r="A3290" s="2">
        <v>43268</v>
      </c>
      <c r="B3290" s="3">
        <v>1116</v>
      </c>
      <c r="C3290" s="3" t="s">
        <v>8</v>
      </c>
      <c r="D3290" s="3" t="s">
        <v>24</v>
      </c>
      <c r="E3290" s="3" t="s">
        <v>17</v>
      </c>
      <c r="F3290" s="4">
        <v>980.50035762192419</v>
      </c>
      <c r="G3290" s="3" t="s">
        <v>11</v>
      </c>
      <c r="H3290" s="4">
        <v>1225.6254470274052</v>
      </c>
    </row>
    <row r="3291" spans="1:8" x14ac:dyDescent="0.3">
      <c r="A3291" s="2">
        <v>43269</v>
      </c>
      <c r="B3291" s="3">
        <v>1221</v>
      </c>
      <c r="C3291" s="3" t="s">
        <v>12</v>
      </c>
      <c r="D3291" s="3" t="s">
        <v>25</v>
      </c>
      <c r="E3291" s="3" t="s">
        <v>17</v>
      </c>
      <c r="F3291" s="4">
        <v>716.00767188048701</v>
      </c>
      <c r="G3291" s="3" t="s">
        <v>11</v>
      </c>
      <c r="H3291" s="4">
        <v>895.00958985060879</v>
      </c>
    </row>
    <row r="3292" spans="1:8" x14ac:dyDescent="0.3">
      <c r="A3292" s="2">
        <v>43270</v>
      </c>
      <c r="B3292" s="3">
        <v>1133</v>
      </c>
      <c r="C3292" s="3" t="s">
        <v>8</v>
      </c>
      <c r="D3292" s="3" t="s">
        <v>9</v>
      </c>
      <c r="E3292" s="3" t="s">
        <v>26</v>
      </c>
      <c r="F3292" s="4">
        <v>370.52788763730229</v>
      </c>
      <c r="G3292" s="3" t="s">
        <v>20</v>
      </c>
      <c r="H3292" s="4">
        <v>370.52788763730229</v>
      </c>
    </row>
    <row r="3293" spans="1:8" x14ac:dyDescent="0.3">
      <c r="A3293" s="2">
        <v>43266</v>
      </c>
      <c r="B3293" s="3">
        <v>1287</v>
      </c>
      <c r="C3293" s="3" t="s">
        <v>27</v>
      </c>
      <c r="D3293" s="3" t="s">
        <v>13</v>
      </c>
      <c r="E3293" s="3" t="s">
        <v>14</v>
      </c>
      <c r="F3293" s="4">
        <v>432.74848633880981</v>
      </c>
      <c r="G3293" s="3" t="s">
        <v>11</v>
      </c>
      <c r="H3293" s="4">
        <v>540.93560792351229</v>
      </c>
    </row>
    <row r="3294" spans="1:8" x14ac:dyDescent="0.3">
      <c r="A3294" s="2">
        <v>43276</v>
      </c>
      <c r="B3294" s="3">
        <v>1175</v>
      </c>
      <c r="C3294" s="3" t="s">
        <v>15</v>
      </c>
      <c r="D3294" s="3" t="s">
        <v>16</v>
      </c>
      <c r="E3294" s="3" t="s">
        <v>17</v>
      </c>
      <c r="F3294" s="4">
        <v>785.99262556064605</v>
      </c>
      <c r="G3294" s="3" t="s">
        <v>11</v>
      </c>
      <c r="H3294" s="4">
        <v>982.49078195080756</v>
      </c>
    </row>
    <row r="3295" spans="1:8" x14ac:dyDescent="0.3">
      <c r="A3295" s="2">
        <v>43277</v>
      </c>
      <c r="B3295" s="3">
        <v>1169</v>
      </c>
      <c r="C3295" s="3" t="s">
        <v>15</v>
      </c>
      <c r="D3295" s="3" t="s">
        <v>19</v>
      </c>
      <c r="E3295" s="3" t="s">
        <v>17</v>
      </c>
      <c r="F3295" s="4">
        <v>956.31501959758759</v>
      </c>
      <c r="G3295" s="3" t="s">
        <v>20</v>
      </c>
      <c r="H3295" s="4">
        <v>956.31501959758759</v>
      </c>
    </row>
    <row r="3296" spans="1:8" x14ac:dyDescent="0.3">
      <c r="A3296" s="2">
        <v>43278</v>
      </c>
      <c r="B3296" s="3">
        <v>1160</v>
      </c>
      <c r="C3296" s="3" t="s">
        <v>15</v>
      </c>
      <c r="D3296" s="3" t="s">
        <v>21</v>
      </c>
      <c r="E3296" s="3" t="s">
        <v>17</v>
      </c>
      <c r="F3296" s="4">
        <v>828.60285927600967</v>
      </c>
      <c r="G3296" s="3" t="s">
        <v>20</v>
      </c>
      <c r="H3296" s="4">
        <v>828.60285927600967</v>
      </c>
    </row>
    <row r="3297" spans="1:8" x14ac:dyDescent="0.3">
      <c r="A3297" s="2">
        <v>43275</v>
      </c>
      <c r="B3297" s="3">
        <v>1043</v>
      </c>
      <c r="C3297" s="3" t="s">
        <v>18</v>
      </c>
      <c r="D3297" s="3" t="s">
        <v>22</v>
      </c>
      <c r="E3297" s="3" t="s">
        <v>17</v>
      </c>
      <c r="F3297" s="4">
        <v>701.17517068728603</v>
      </c>
      <c r="G3297" s="3" t="s">
        <v>11</v>
      </c>
      <c r="H3297" s="4">
        <v>876.46896335910753</v>
      </c>
    </row>
    <row r="3298" spans="1:8" x14ac:dyDescent="0.3">
      <c r="A3298" s="2">
        <v>43276</v>
      </c>
      <c r="B3298" s="3">
        <v>1049</v>
      </c>
      <c r="C3298" s="3" t="s">
        <v>18</v>
      </c>
      <c r="D3298" s="3" t="s">
        <v>23</v>
      </c>
      <c r="E3298" s="3" t="s">
        <v>17</v>
      </c>
      <c r="F3298" s="4">
        <v>606.05906225466936</v>
      </c>
      <c r="G3298" s="3" t="s">
        <v>11</v>
      </c>
      <c r="H3298" s="4">
        <v>757.57382781833667</v>
      </c>
    </row>
    <row r="3299" spans="1:8" x14ac:dyDescent="0.3">
      <c r="A3299" s="2">
        <v>43277</v>
      </c>
      <c r="B3299" s="3">
        <v>1245</v>
      </c>
      <c r="C3299" s="3" t="s">
        <v>12</v>
      </c>
      <c r="D3299" s="3" t="s">
        <v>24</v>
      </c>
      <c r="E3299" s="3" t="s">
        <v>17</v>
      </c>
      <c r="F3299" s="4">
        <v>601.15865686087591</v>
      </c>
      <c r="G3299" s="3" t="s">
        <v>11</v>
      </c>
      <c r="H3299" s="4">
        <v>751.44832107609489</v>
      </c>
    </row>
    <row r="3300" spans="1:8" x14ac:dyDescent="0.3">
      <c r="A3300" s="2">
        <v>43278</v>
      </c>
      <c r="B3300" s="3">
        <v>1174</v>
      </c>
      <c r="C3300" s="3" t="s">
        <v>15</v>
      </c>
      <c r="D3300" s="3" t="s">
        <v>25</v>
      </c>
      <c r="E3300" s="3" t="s">
        <v>17</v>
      </c>
      <c r="F3300" s="4">
        <v>602.37048401871039</v>
      </c>
      <c r="G3300" s="3" t="s">
        <v>11</v>
      </c>
      <c r="H3300" s="4">
        <v>752.96310502338793</v>
      </c>
    </row>
    <row r="3301" spans="1:8" x14ac:dyDescent="0.3">
      <c r="A3301" s="2">
        <v>43279</v>
      </c>
      <c r="B3301" s="3">
        <v>1249</v>
      </c>
      <c r="C3301" s="3" t="s">
        <v>12</v>
      </c>
      <c r="D3301" s="3" t="s">
        <v>9</v>
      </c>
      <c r="E3301" s="3" t="s">
        <v>26</v>
      </c>
      <c r="F3301" s="4">
        <v>699.76286372568268</v>
      </c>
      <c r="G3301" s="3" t="s">
        <v>11</v>
      </c>
      <c r="H3301" s="4">
        <v>874.70357965710332</v>
      </c>
    </row>
    <row r="3302" spans="1:8" x14ac:dyDescent="0.3">
      <c r="A3302" s="2">
        <v>43280</v>
      </c>
      <c r="B3302" s="3">
        <v>1122</v>
      </c>
      <c r="C3302" s="3" t="s">
        <v>8</v>
      </c>
      <c r="D3302" s="3" t="s">
        <v>13</v>
      </c>
      <c r="E3302" s="3" t="s">
        <v>14</v>
      </c>
      <c r="F3302" s="4">
        <v>980.66307649712121</v>
      </c>
      <c r="G3302" s="3" t="s">
        <v>20</v>
      </c>
      <c r="H3302" s="4">
        <v>980.66307649712121</v>
      </c>
    </row>
    <row r="3303" spans="1:8" x14ac:dyDescent="0.3">
      <c r="A3303" s="2">
        <v>43281</v>
      </c>
      <c r="B3303" s="3">
        <v>1037</v>
      </c>
      <c r="C3303" s="3" t="s">
        <v>18</v>
      </c>
      <c r="D3303" s="3" t="s">
        <v>16</v>
      </c>
      <c r="E3303" s="3" t="s">
        <v>17</v>
      </c>
      <c r="F3303" s="4">
        <v>530.11534198314303</v>
      </c>
      <c r="G3303" s="3" t="s">
        <v>20</v>
      </c>
      <c r="H3303" s="4">
        <v>530.11534198314303</v>
      </c>
    </row>
    <row r="3304" spans="1:8" x14ac:dyDescent="0.3">
      <c r="A3304" s="2">
        <v>43276</v>
      </c>
      <c r="B3304" s="3">
        <v>1291</v>
      </c>
      <c r="C3304" s="3" t="s">
        <v>27</v>
      </c>
      <c r="D3304" s="3" t="s">
        <v>19</v>
      </c>
      <c r="E3304" s="3" t="s">
        <v>17</v>
      </c>
      <c r="F3304" s="4">
        <v>857.9469675715419</v>
      </c>
      <c r="G3304" s="3" t="s">
        <v>20</v>
      </c>
      <c r="H3304" s="4">
        <v>857.9469675715419</v>
      </c>
    </row>
    <row r="3305" spans="1:8" x14ac:dyDescent="0.3">
      <c r="A3305" s="2">
        <v>43277</v>
      </c>
      <c r="B3305" s="3">
        <v>1068</v>
      </c>
      <c r="C3305" s="3" t="s">
        <v>28</v>
      </c>
      <c r="D3305" s="3" t="s">
        <v>21</v>
      </c>
      <c r="E3305" s="3" t="s">
        <v>17</v>
      </c>
      <c r="F3305" s="4">
        <v>220.49190952565701</v>
      </c>
      <c r="G3305" s="3" t="s">
        <v>11</v>
      </c>
      <c r="H3305" s="4">
        <v>275.61488690707125</v>
      </c>
    </row>
    <row r="3306" spans="1:8" x14ac:dyDescent="0.3">
      <c r="A3306" s="2">
        <v>43278</v>
      </c>
      <c r="B3306" s="3">
        <v>1058</v>
      </c>
      <c r="C3306" s="3" t="s">
        <v>28</v>
      </c>
      <c r="D3306" s="3" t="s">
        <v>22</v>
      </c>
      <c r="E3306" s="3" t="s">
        <v>17</v>
      </c>
      <c r="F3306" s="4">
        <v>165.01569936888893</v>
      </c>
      <c r="G3306" s="3" t="s">
        <v>11</v>
      </c>
      <c r="H3306" s="4">
        <v>206.26962421111116</v>
      </c>
    </row>
    <row r="3307" spans="1:8" x14ac:dyDescent="0.3">
      <c r="A3307" s="2">
        <v>43285</v>
      </c>
      <c r="B3307" s="3">
        <v>1160</v>
      </c>
      <c r="C3307" s="3" t="s">
        <v>15</v>
      </c>
      <c r="D3307" s="3" t="s">
        <v>23</v>
      </c>
      <c r="E3307" s="3" t="s">
        <v>17</v>
      </c>
      <c r="F3307" s="4">
        <v>473.93711440226696</v>
      </c>
      <c r="G3307" s="3" t="s">
        <v>11</v>
      </c>
      <c r="H3307" s="4">
        <v>592.42139300283372</v>
      </c>
    </row>
    <row r="3308" spans="1:8" x14ac:dyDescent="0.3">
      <c r="A3308" s="2">
        <v>43291</v>
      </c>
      <c r="B3308" s="3">
        <v>1112</v>
      </c>
      <c r="C3308" s="3" t="s">
        <v>8</v>
      </c>
      <c r="D3308" s="3" t="s">
        <v>24</v>
      </c>
      <c r="E3308" s="3" t="s">
        <v>17</v>
      </c>
      <c r="F3308" s="4">
        <v>633.74055927408324</v>
      </c>
      <c r="G3308" s="3" t="s">
        <v>11</v>
      </c>
      <c r="H3308" s="4">
        <v>792.17569909260408</v>
      </c>
    </row>
    <row r="3309" spans="1:8" x14ac:dyDescent="0.3">
      <c r="A3309" s="2">
        <v>43292</v>
      </c>
      <c r="B3309" s="3">
        <v>1153</v>
      </c>
      <c r="C3309" s="3" t="s">
        <v>15</v>
      </c>
      <c r="D3309" s="3" t="s">
        <v>25</v>
      </c>
      <c r="E3309" s="3" t="s">
        <v>17</v>
      </c>
      <c r="F3309" s="4">
        <v>576.98064072828424</v>
      </c>
      <c r="G3309" s="3" t="s">
        <v>20</v>
      </c>
      <c r="H3309" s="4">
        <v>576.98064072828424</v>
      </c>
    </row>
    <row r="3310" spans="1:8" x14ac:dyDescent="0.3">
      <c r="A3310" s="2">
        <v>43291</v>
      </c>
      <c r="B3310" s="3">
        <v>1161</v>
      </c>
      <c r="C3310" s="3" t="s">
        <v>15</v>
      </c>
      <c r="D3310" s="3" t="s">
        <v>9</v>
      </c>
      <c r="E3310" s="3" t="s">
        <v>26</v>
      </c>
      <c r="F3310" s="4">
        <v>913.55441051776688</v>
      </c>
      <c r="G3310" s="3" t="s">
        <v>20</v>
      </c>
      <c r="H3310" s="4">
        <v>913.55441051776688</v>
      </c>
    </row>
    <row r="3311" spans="1:8" x14ac:dyDescent="0.3">
      <c r="A3311" s="2">
        <v>43292</v>
      </c>
      <c r="B3311" s="3">
        <v>1248</v>
      </c>
      <c r="C3311" s="3" t="s">
        <v>12</v>
      </c>
      <c r="D3311" s="3" t="s">
        <v>13</v>
      </c>
      <c r="E3311" s="3" t="s">
        <v>30</v>
      </c>
      <c r="F3311" s="4">
        <v>871.15432574871727</v>
      </c>
      <c r="G3311" s="3" t="s">
        <v>11</v>
      </c>
      <c r="H3311" s="4">
        <v>1088.9429071858965</v>
      </c>
    </row>
    <row r="3312" spans="1:8" x14ac:dyDescent="0.3">
      <c r="A3312" s="2">
        <v>43293</v>
      </c>
      <c r="B3312" s="3">
        <v>1098</v>
      </c>
      <c r="C3312" s="3" t="s">
        <v>28</v>
      </c>
      <c r="D3312" s="3" t="s">
        <v>16</v>
      </c>
      <c r="E3312" s="3" t="s">
        <v>17</v>
      </c>
      <c r="F3312" s="4">
        <v>671.57311995731538</v>
      </c>
      <c r="G3312" s="3" t="s">
        <v>11</v>
      </c>
      <c r="H3312" s="4">
        <v>839.46639994664429</v>
      </c>
    </row>
    <row r="3313" spans="1:8" x14ac:dyDescent="0.3">
      <c r="A3313" s="2">
        <v>43291</v>
      </c>
      <c r="B3313" s="3">
        <v>1149</v>
      </c>
      <c r="C3313" s="3" t="s">
        <v>8</v>
      </c>
      <c r="D3313" s="3" t="s">
        <v>19</v>
      </c>
      <c r="E3313" s="3" t="s">
        <v>17</v>
      </c>
      <c r="F3313" s="4">
        <v>284.58245338400269</v>
      </c>
      <c r="G3313" s="3" t="s">
        <v>20</v>
      </c>
      <c r="H3313" s="4">
        <v>284.58245338400269</v>
      </c>
    </row>
    <row r="3314" spans="1:8" x14ac:dyDescent="0.3">
      <c r="A3314" s="2">
        <v>43292</v>
      </c>
      <c r="B3314" s="3">
        <v>1237</v>
      </c>
      <c r="C3314" s="3" t="s">
        <v>12</v>
      </c>
      <c r="D3314" s="3" t="s">
        <v>21</v>
      </c>
      <c r="E3314" s="3" t="s">
        <v>17</v>
      </c>
      <c r="F3314" s="4">
        <v>312.48021093192813</v>
      </c>
      <c r="G3314" s="3" t="s">
        <v>11</v>
      </c>
      <c r="H3314" s="4">
        <v>390.60026366491013</v>
      </c>
    </row>
    <row r="3315" spans="1:8" x14ac:dyDescent="0.3">
      <c r="A3315" s="2">
        <v>43293</v>
      </c>
      <c r="B3315" s="3">
        <v>1292</v>
      </c>
      <c r="C3315" s="3" t="s">
        <v>27</v>
      </c>
      <c r="D3315" s="3" t="s">
        <v>22</v>
      </c>
      <c r="E3315" s="3" t="s">
        <v>17</v>
      </c>
      <c r="F3315" s="4">
        <v>672.17993784778457</v>
      </c>
      <c r="G3315" s="3" t="s">
        <v>20</v>
      </c>
      <c r="H3315" s="4">
        <v>672.17993784778457</v>
      </c>
    </row>
    <row r="3316" spans="1:8" x14ac:dyDescent="0.3">
      <c r="A3316" s="2">
        <v>43294</v>
      </c>
      <c r="B3316" s="3">
        <v>1127</v>
      </c>
      <c r="C3316" s="3" t="s">
        <v>8</v>
      </c>
      <c r="D3316" s="3" t="s">
        <v>23</v>
      </c>
      <c r="E3316" s="3" t="s">
        <v>17</v>
      </c>
      <c r="F3316" s="4">
        <v>141.32394359995848</v>
      </c>
      <c r="G3316" s="3" t="s">
        <v>20</v>
      </c>
      <c r="H3316" s="4">
        <v>141.32394359995848</v>
      </c>
    </row>
    <row r="3317" spans="1:8" x14ac:dyDescent="0.3">
      <c r="A3317" s="2">
        <v>43295</v>
      </c>
      <c r="B3317" s="3">
        <v>1185</v>
      </c>
      <c r="C3317" s="3" t="s">
        <v>15</v>
      </c>
      <c r="D3317" s="3" t="s">
        <v>24</v>
      </c>
      <c r="E3317" s="3" t="s">
        <v>17</v>
      </c>
      <c r="F3317" s="4">
        <v>966.38605067465505</v>
      </c>
      <c r="G3317" s="3" t="s">
        <v>11</v>
      </c>
      <c r="H3317" s="4">
        <v>1207.9825633433188</v>
      </c>
    </row>
    <row r="3318" spans="1:8" x14ac:dyDescent="0.3">
      <c r="A3318" s="2">
        <v>43298</v>
      </c>
      <c r="B3318" s="3">
        <v>1051</v>
      </c>
      <c r="C3318" s="3" t="s">
        <v>28</v>
      </c>
      <c r="D3318" s="3" t="s">
        <v>25</v>
      </c>
      <c r="E3318" s="3" t="s">
        <v>17</v>
      </c>
      <c r="F3318" s="4">
        <v>742.93882238372362</v>
      </c>
      <c r="G3318" s="3" t="s">
        <v>20</v>
      </c>
      <c r="H3318" s="4">
        <v>742.93882238372362</v>
      </c>
    </row>
    <row r="3319" spans="1:8" x14ac:dyDescent="0.3">
      <c r="A3319" s="2">
        <v>43301</v>
      </c>
      <c r="B3319" s="3">
        <v>1078</v>
      </c>
      <c r="C3319" s="3" t="s">
        <v>28</v>
      </c>
      <c r="D3319" s="3" t="s">
        <v>9</v>
      </c>
      <c r="E3319" s="3" t="s">
        <v>10</v>
      </c>
      <c r="F3319" s="4">
        <v>300.70879599349399</v>
      </c>
      <c r="G3319" s="3" t="s">
        <v>20</v>
      </c>
      <c r="H3319" s="4">
        <v>300.70879599349399</v>
      </c>
    </row>
    <row r="3320" spans="1:8" x14ac:dyDescent="0.3">
      <c r="A3320" s="2">
        <v>43302</v>
      </c>
      <c r="B3320" s="3">
        <v>1294</v>
      </c>
      <c r="C3320" s="3" t="s">
        <v>27</v>
      </c>
      <c r="D3320" s="3" t="s">
        <v>13</v>
      </c>
      <c r="E3320" s="3" t="s">
        <v>14</v>
      </c>
      <c r="F3320" s="4">
        <v>865.54467748682384</v>
      </c>
      <c r="G3320" s="3" t="s">
        <v>11</v>
      </c>
      <c r="H3320" s="4">
        <v>1081.9308468585298</v>
      </c>
    </row>
    <row r="3321" spans="1:8" x14ac:dyDescent="0.3">
      <c r="A3321" s="2">
        <v>43303</v>
      </c>
      <c r="B3321" s="3">
        <v>1101</v>
      </c>
      <c r="C3321" s="3" t="s">
        <v>8</v>
      </c>
      <c r="D3321" s="3" t="s">
        <v>16</v>
      </c>
      <c r="E3321" s="3" t="s">
        <v>17</v>
      </c>
      <c r="F3321" s="4">
        <v>868.69178948878562</v>
      </c>
      <c r="G3321" s="3" t="s">
        <v>11</v>
      </c>
      <c r="H3321" s="4">
        <v>1085.864736860982</v>
      </c>
    </row>
    <row r="3322" spans="1:8" x14ac:dyDescent="0.3">
      <c r="A3322" s="2">
        <v>43300</v>
      </c>
      <c r="B3322" s="3">
        <v>1141</v>
      </c>
      <c r="C3322" s="3" t="s">
        <v>8</v>
      </c>
      <c r="D3322" s="3" t="s">
        <v>19</v>
      </c>
      <c r="E3322" s="3" t="s">
        <v>17</v>
      </c>
      <c r="F3322" s="4">
        <v>497.24650749234922</v>
      </c>
      <c r="G3322" s="3" t="s">
        <v>11</v>
      </c>
      <c r="H3322" s="4">
        <v>621.55813436543656</v>
      </c>
    </row>
    <row r="3323" spans="1:8" x14ac:dyDescent="0.3">
      <c r="A3323" s="2">
        <v>43301</v>
      </c>
      <c r="B3323" s="3">
        <v>1236</v>
      </c>
      <c r="C3323" s="3" t="s">
        <v>12</v>
      </c>
      <c r="D3323" s="3" t="s">
        <v>21</v>
      </c>
      <c r="E3323" s="3" t="s">
        <v>17</v>
      </c>
      <c r="F3323" s="4">
        <v>57.679498441244981</v>
      </c>
      <c r="G3323" s="3" t="s">
        <v>11</v>
      </c>
      <c r="H3323" s="4">
        <v>72.099373051556228</v>
      </c>
    </row>
    <row r="3324" spans="1:8" x14ac:dyDescent="0.3">
      <c r="A3324" s="2">
        <v>43302</v>
      </c>
      <c r="B3324" s="3">
        <v>1138</v>
      </c>
      <c r="C3324" s="3" t="s">
        <v>8</v>
      </c>
      <c r="D3324" s="3" t="s">
        <v>22</v>
      </c>
      <c r="E3324" s="3" t="s">
        <v>17</v>
      </c>
      <c r="F3324" s="4">
        <v>729.84515290514219</v>
      </c>
      <c r="G3324" s="3" t="s">
        <v>11</v>
      </c>
      <c r="H3324" s="4">
        <v>912.30644113142773</v>
      </c>
    </row>
    <row r="3325" spans="1:8" x14ac:dyDescent="0.3">
      <c r="A3325" s="2">
        <v>43303</v>
      </c>
      <c r="B3325" s="3">
        <v>1078</v>
      </c>
      <c r="C3325" s="3" t="s">
        <v>28</v>
      </c>
      <c r="D3325" s="3" t="s">
        <v>23</v>
      </c>
      <c r="E3325" s="3" t="s">
        <v>17</v>
      </c>
      <c r="F3325" s="4">
        <v>147.45632378725915</v>
      </c>
      <c r="G3325" s="3" t="s">
        <v>11</v>
      </c>
      <c r="H3325" s="4">
        <v>184.32040473407395</v>
      </c>
    </row>
    <row r="3326" spans="1:8" x14ac:dyDescent="0.3">
      <c r="A3326" s="2">
        <v>43311</v>
      </c>
      <c r="B3326" s="3">
        <v>1028</v>
      </c>
      <c r="C3326" s="3" t="s">
        <v>18</v>
      </c>
      <c r="D3326" s="3" t="s">
        <v>24</v>
      </c>
      <c r="E3326" s="3" t="s">
        <v>17</v>
      </c>
      <c r="F3326" s="4">
        <v>227.17195497183118</v>
      </c>
      <c r="G3326" s="3" t="s">
        <v>11</v>
      </c>
      <c r="H3326" s="4">
        <v>283.964943714789</v>
      </c>
    </row>
    <row r="3327" spans="1:8" x14ac:dyDescent="0.3">
      <c r="A3327" s="2">
        <v>43312</v>
      </c>
      <c r="B3327" s="3">
        <v>1283</v>
      </c>
      <c r="C3327" s="3" t="s">
        <v>27</v>
      </c>
      <c r="D3327" s="3" t="s">
        <v>25</v>
      </c>
      <c r="E3327" s="3" t="s">
        <v>17</v>
      </c>
      <c r="F3327" s="4">
        <v>910.91886195976986</v>
      </c>
      <c r="G3327" s="3" t="s">
        <v>20</v>
      </c>
      <c r="H3327" s="4">
        <v>910.91886195976986</v>
      </c>
    </row>
    <row r="3328" spans="1:8" x14ac:dyDescent="0.3">
      <c r="A3328" s="2">
        <v>43313</v>
      </c>
      <c r="B3328" s="3">
        <v>1257</v>
      </c>
      <c r="C3328" s="3" t="s">
        <v>27</v>
      </c>
      <c r="D3328" s="3" t="s">
        <v>9</v>
      </c>
      <c r="E3328" s="3" t="s">
        <v>10</v>
      </c>
      <c r="F3328" s="4">
        <v>240.82986078295278</v>
      </c>
      <c r="G3328" s="3" t="s">
        <v>20</v>
      </c>
      <c r="H3328" s="4">
        <v>240.82986078295278</v>
      </c>
    </row>
    <row r="3329" spans="1:8" x14ac:dyDescent="0.3">
      <c r="A3329" s="2">
        <v>43307</v>
      </c>
      <c r="B3329" s="3">
        <v>1114</v>
      </c>
      <c r="C3329" s="3" t="s">
        <v>8</v>
      </c>
      <c r="D3329" s="3" t="s">
        <v>13</v>
      </c>
      <c r="E3329" s="3" t="s">
        <v>30</v>
      </c>
      <c r="F3329" s="4">
        <v>428.68795072029411</v>
      </c>
      <c r="G3329" s="3" t="s">
        <v>20</v>
      </c>
      <c r="H3329" s="4">
        <v>428.68795072029411</v>
      </c>
    </row>
    <row r="3330" spans="1:8" x14ac:dyDescent="0.3">
      <c r="A3330" s="2">
        <v>43308</v>
      </c>
      <c r="B3330" s="3">
        <v>1212</v>
      </c>
      <c r="C3330" s="3" t="s">
        <v>12</v>
      </c>
      <c r="D3330" s="3" t="s">
        <v>16</v>
      </c>
      <c r="E3330" s="3" t="s">
        <v>17</v>
      </c>
      <c r="F3330" s="4">
        <v>82.564674318283849</v>
      </c>
      <c r="G3330" s="3" t="s">
        <v>11</v>
      </c>
      <c r="H3330" s="4">
        <v>103.20584289785481</v>
      </c>
    </row>
    <row r="3331" spans="1:8" x14ac:dyDescent="0.3">
      <c r="A3331" s="2">
        <v>43309</v>
      </c>
      <c r="B3331" s="3">
        <v>1069</v>
      </c>
      <c r="C3331" s="3" t="s">
        <v>28</v>
      </c>
      <c r="D3331" s="3" t="s">
        <v>19</v>
      </c>
      <c r="E3331" s="3" t="s">
        <v>17</v>
      </c>
      <c r="F3331" s="4">
        <v>531.55154663825601</v>
      </c>
      <c r="G3331" s="3" t="s">
        <v>20</v>
      </c>
      <c r="H3331" s="4">
        <v>531.55154663825601</v>
      </c>
    </row>
    <row r="3332" spans="1:8" x14ac:dyDescent="0.3">
      <c r="A3332" s="2">
        <v>43311</v>
      </c>
      <c r="B3332" s="3">
        <v>1168</v>
      </c>
      <c r="C3332" s="3" t="s">
        <v>15</v>
      </c>
      <c r="D3332" s="3" t="s">
        <v>21</v>
      </c>
      <c r="E3332" s="3" t="s">
        <v>17</v>
      </c>
      <c r="F3332" s="4">
        <v>803.98664152791002</v>
      </c>
      <c r="G3332" s="3" t="s">
        <v>20</v>
      </c>
      <c r="H3332" s="4">
        <v>803.98664152791002</v>
      </c>
    </row>
    <row r="3333" spans="1:8" x14ac:dyDescent="0.3">
      <c r="A3333" s="2">
        <v>43312</v>
      </c>
      <c r="B3333" s="3">
        <v>1116</v>
      </c>
      <c r="C3333" s="3" t="s">
        <v>8</v>
      </c>
      <c r="D3333" s="3" t="s">
        <v>22</v>
      </c>
      <c r="E3333" s="3" t="s">
        <v>17</v>
      </c>
      <c r="F3333" s="4">
        <v>446.61689968447229</v>
      </c>
      <c r="G3333" s="3" t="s">
        <v>11</v>
      </c>
      <c r="H3333" s="4">
        <v>558.27112460559033</v>
      </c>
    </row>
    <row r="3334" spans="1:8" x14ac:dyDescent="0.3">
      <c r="A3334" s="2">
        <v>43313</v>
      </c>
      <c r="B3334" s="3">
        <v>1174</v>
      </c>
      <c r="C3334" s="3" t="s">
        <v>15</v>
      </c>
      <c r="D3334" s="3" t="s">
        <v>23</v>
      </c>
      <c r="E3334" s="3" t="s">
        <v>17</v>
      </c>
      <c r="F3334" s="4">
        <v>34.73829195732192</v>
      </c>
      <c r="G3334" s="3" t="s">
        <v>11</v>
      </c>
      <c r="H3334" s="4">
        <v>43.422864946652396</v>
      </c>
    </row>
    <row r="3335" spans="1:8" x14ac:dyDescent="0.3">
      <c r="A3335" s="2">
        <v>43313</v>
      </c>
      <c r="B3335" s="3">
        <v>1032</v>
      </c>
      <c r="C3335" s="3" t="s">
        <v>18</v>
      </c>
      <c r="D3335" s="3" t="s">
        <v>24</v>
      </c>
      <c r="E3335" s="3" t="s">
        <v>17</v>
      </c>
      <c r="F3335" s="4">
        <v>379.64067042736059</v>
      </c>
      <c r="G3335" s="3" t="s">
        <v>20</v>
      </c>
      <c r="H3335" s="4">
        <v>379.64067042736059</v>
      </c>
    </row>
    <row r="3336" spans="1:8" x14ac:dyDescent="0.3">
      <c r="A3336" s="2">
        <v>43314</v>
      </c>
      <c r="B3336" s="3">
        <v>1130</v>
      </c>
      <c r="C3336" s="3" t="s">
        <v>8</v>
      </c>
      <c r="D3336" s="3" t="s">
        <v>25</v>
      </c>
      <c r="E3336" s="3" t="s">
        <v>17</v>
      </c>
      <c r="F3336" s="4">
        <v>8.1742532439897921</v>
      </c>
      <c r="G3336" s="3" t="s">
        <v>20</v>
      </c>
      <c r="H3336" s="4">
        <v>8.1742532439897921</v>
      </c>
    </row>
    <row r="3337" spans="1:8" x14ac:dyDescent="0.3">
      <c r="A3337" s="2">
        <v>43311</v>
      </c>
      <c r="B3337" s="3">
        <v>1008</v>
      </c>
      <c r="C3337" s="3" t="s">
        <v>18</v>
      </c>
      <c r="D3337" s="3" t="s">
        <v>9</v>
      </c>
      <c r="E3337" s="3" t="s">
        <v>10</v>
      </c>
      <c r="F3337" s="4">
        <v>123.19700652976195</v>
      </c>
      <c r="G3337" s="3" t="s">
        <v>11</v>
      </c>
      <c r="H3337" s="4">
        <v>153.99625816220242</v>
      </c>
    </row>
    <row r="3338" spans="1:8" x14ac:dyDescent="0.3">
      <c r="A3338" s="2">
        <v>43312</v>
      </c>
      <c r="B3338" s="3">
        <v>1017</v>
      </c>
      <c r="C3338" s="3" t="s">
        <v>18</v>
      </c>
      <c r="D3338" s="3" t="s">
        <v>13</v>
      </c>
      <c r="E3338" s="3" t="s">
        <v>30</v>
      </c>
      <c r="F3338" s="4">
        <v>606.93128903768263</v>
      </c>
      <c r="G3338" s="3" t="s">
        <v>20</v>
      </c>
      <c r="H3338" s="4">
        <v>606.93128903768263</v>
      </c>
    </row>
    <row r="3339" spans="1:8" x14ac:dyDescent="0.3">
      <c r="A3339" s="2">
        <v>43342</v>
      </c>
      <c r="B3339" s="3">
        <v>1194</v>
      </c>
      <c r="C3339" s="3" t="s">
        <v>15</v>
      </c>
      <c r="D3339" s="3" t="s">
        <v>16</v>
      </c>
      <c r="E3339" s="3" t="s">
        <v>17</v>
      </c>
      <c r="F3339" s="4">
        <v>359.07269931564133</v>
      </c>
      <c r="G3339" s="3" t="s">
        <v>11</v>
      </c>
      <c r="H3339" s="4">
        <v>448.84087414455166</v>
      </c>
    </row>
    <row r="3340" spans="1:8" x14ac:dyDescent="0.3">
      <c r="A3340" s="2">
        <v>43343</v>
      </c>
      <c r="B3340" s="3">
        <v>1018</v>
      </c>
      <c r="C3340" s="3" t="s">
        <v>18</v>
      </c>
      <c r="D3340" s="3" t="s">
        <v>19</v>
      </c>
      <c r="E3340" s="3" t="s">
        <v>17</v>
      </c>
      <c r="F3340" s="4">
        <v>750.4460254907159</v>
      </c>
      <c r="G3340" s="3" t="s">
        <v>11</v>
      </c>
      <c r="H3340" s="4">
        <v>938.05753186339484</v>
      </c>
    </row>
    <row r="3341" spans="1:8" x14ac:dyDescent="0.3">
      <c r="A3341" s="2">
        <v>43315</v>
      </c>
      <c r="B3341" s="3">
        <v>1013</v>
      </c>
      <c r="C3341" s="3" t="s">
        <v>18</v>
      </c>
      <c r="D3341" s="3" t="s">
        <v>21</v>
      </c>
      <c r="E3341" s="3" t="s">
        <v>17</v>
      </c>
      <c r="F3341" s="4">
        <v>68.23145703755506</v>
      </c>
      <c r="G3341" s="3" t="s">
        <v>20</v>
      </c>
      <c r="H3341" s="4">
        <v>68.23145703755506</v>
      </c>
    </row>
    <row r="3342" spans="1:8" x14ac:dyDescent="0.3">
      <c r="A3342" s="2">
        <v>43342</v>
      </c>
      <c r="B3342" s="3">
        <v>1111</v>
      </c>
      <c r="C3342" s="3" t="s">
        <v>8</v>
      </c>
      <c r="D3342" s="3" t="s">
        <v>22</v>
      </c>
      <c r="E3342" s="3" t="s">
        <v>17</v>
      </c>
      <c r="F3342" s="4">
        <v>558.09544403741461</v>
      </c>
      <c r="G3342" s="3" t="s">
        <v>20</v>
      </c>
      <c r="H3342" s="4">
        <v>558.09544403741461</v>
      </c>
    </row>
    <row r="3343" spans="1:8" x14ac:dyDescent="0.3">
      <c r="A3343" s="2">
        <v>43343</v>
      </c>
      <c r="B3343" s="3">
        <v>1091</v>
      </c>
      <c r="C3343" s="3" t="s">
        <v>28</v>
      </c>
      <c r="D3343" s="3" t="s">
        <v>23</v>
      </c>
      <c r="E3343" s="3" t="s">
        <v>17</v>
      </c>
      <c r="F3343" s="4">
        <v>636.89766403395902</v>
      </c>
      <c r="G3343" s="3" t="s">
        <v>20</v>
      </c>
      <c r="H3343" s="4">
        <v>636.89766403395902</v>
      </c>
    </row>
    <row r="3344" spans="1:8" x14ac:dyDescent="0.3">
      <c r="A3344" s="2">
        <v>43318</v>
      </c>
      <c r="B3344" s="3">
        <v>1084</v>
      </c>
      <c r="C3344" s="3" t="s">
        <v>28</v>
      </c>
      <c r="D3344" s="3" t="s">
        <v>24</v>
      </c>
      <c r="E3344" s="3" t="s">
        <v>17</v>
      </c>
      <c r="F3344" s="4">
        <v>797.4736560572353</v>
      </c>
      <c r="G3344" s="3" t="s">
        <v>11</v>
      </c>
      <c r="H3344" s="4">
        <v>996.84207007154419</v>
      </c>
    </row>
    <row r="3345" spans="1:8" x14ac:dyDescent="0.3">
      <c r="A3345" s="2">
        <v>43319</v>
      </c>
      <c r="B3345" s="3">
        <v>1015</v>
      </c>
      <c r="C3345" s="3" t="s">
        <v>18</v>
      </c>
      <c r="D3345" s="3" t="s">
        <v>25</v>
      </c>
      <c r="E3345" s="3" t="s">
        <v>17</v>
      </c>
      <c r="F3345" s="4">
        <v>805.99682208368915</v>
      </c>
      <c r="G3345" s="3" t="s">
        <v>11</v>
      </c>
      <c r="H3345" s="4">
        <v>1007.4960276046114</v>
      </c>
    </row>
    <row r="3346" spans="1:8" x14ac:dyDescent="0.3">
      <c r="A3346" s="2">
        <v>43320</v>
      </c>
      <c r="B3346" s="3">
        <v>1168</v>
      </c>
      <c r="C3346" s="3" t="s">
        <v>15</v>
      </c>
      <c r="D3346" s="3" t="s">
        <v>9</v>
      </c>
      <c r="E3346" s="3" t="s">
        <v>10</v>
      </c>
      <c r="F3346" s="4">
        <v>791.56684934881491</v>
      </c>
      <c r="G3346" s="3" t="s">
        <v>20</v>
      </c>
      <c r="H3346" s="4">
        <v>791.56684934881491</v>
      </c>
    </row>
    <row r="3347" spans="1:8" x14ac:dyDescent="0.3">
      <c r="A3347" s="2">
        <v>43321</v>
      </c>
      <c r="B3347" s="3">
        <v>1037</v>
      </c>
      <c r="C3347" s="3" t="s">
        <v>18</v>
      </c>
      <c r="D3347" s="3" t="s">
        <v>13</v>
      </c>
      <c r="E3347" s="3" t="s">
        <v>30</v>
      </c>
      <c r="F3347" s="4">
        <v>114.85039297581412</v>
      </c>
      <c r="G3347" s="3" t="s">
        <v>20</v>
      </c>
      <c r="H3347" s="4">
        <v>114.85039297581412</v>
      </c>
    </row>
    <row r="3348" spans="1:8" x14ac:dyDescent="0.3">
      <c r="A3348" s="2">
        <v>43322</v>
      </c>
      <c r="B3348" s="3">
        <v>1275</v>
      </c>
      <c r="C3348" s="3" t="s">
        <v>27</v>
      </c>
      <c r="D3348" s="3" t="s">
        <v>16</v>
      </c>
      <c r="E3348" s="3" t="s">
        <v>17</v>
      </c>
      <c r="F3348" s="4">
        <v>96.222328078559457</v>
      </c>
      <c r="G3348" s="3" t="s">
        <v>20</v>
      </c>
      <c r="H3348" s="4">
        <v>96.222328078559457</v>
      </c>
    </row>
    <row r="3349" spans="1:8" x14ac:dyDescent="0.3">
      <c r="A3349" s="2">
        <v>43323</v>
      </c>
      <c r="B3349" s="3">
        <v>1134</v>
      </c>
      <c r="C3349" s="3" t="s">
        <v>8</v>
      </c>
      <c r="D3349" s="3" t="s">
        <v>19</v>
      </c>
      <c r="E3349" s="3" t="s">
        <v>17</v>
      </c>
      <c r="F3349" s="4">
        <v>878.56897365695283</v>
      </c>
      <c r="G3349" s="3" t="s">
        <v>11</v>
      </c>
      <c r="H3349" s="4">
        <v>1098.211217071191</v>
      </c>
    </row>
    <row r="3350" spans="1:8" x14ac:dyDescent="0.3">
      <c r="A3350" s="2">
        <v>43324</v>
      </c>
      <c r="B3350" s="3">
        <v>1177</v>
      </c>
      <c r="C3350" s="3" t="s">
        <v>15</v>
      </c>
      <c r="D3350" s="3" t="s">
        <v>21</v>
      </c>
      <c r="E3350" s="3" t="s">
        <v>17</v>
      </c>
      <c r="F3350" s="4">
        <v>805.10324133282506</v>
      </c>
      <c r="G3350" s="3" t="s">
        <v>20</v>
      </c>
      <c r="H3350" s="4">
        <v>805.10324133282506</v>
      </c>
    </row>
    <row r="3351" spans="1:8" x14ac:dyDescent="0.3">
      <c r="A3351" s="2">
        <v>43325</v>
      </c>
      <c r="B3351" s="3">
        <v>1006</v>
      </c>
      <c r="C3351" s="3" t="s">
        <v>18</v>
      </c>
      <c r="D3351" s="3" t="s">
        <v>22</v>
      </c>
      <c r="E3351" s="3" t="s">
        <v>17</v>
      </c>
      <c r="F3351" s="4">
        <v>965.87210814531102</v>
      </c>
      <c r="G3351" s="3" t="s">
        <v>20</v>
      </c>
      <c r="H3351" s="4">
        <v>965.87210814531102</v>
      </c>
    </row>
    <row r="3352" spans="1:8" x14ac:dyDescent="0.3">
      <c r="A3352" s="2">
        <v>43326</v>
      </c>
      <c r="B3352" s="3">
        <v>1005</v>
      </c>
      <c r="C3352" s="3" t="s">
        <v>18</v>
      </c>
      <c r="D3352" s="3" t="s">
        <v>23</v>
      </c>
      <c r="E3352" s="3" t="s">
        <v>17</v>
      </c>
      <c r="F3352" s="4">
        <v>111.68842288269387</v>
      </c>
      <c r="G3352" s="3" t="s">
        <v>20</v>
      </c>
      <c r="H3352" s="4">
        <v>111.68842288269387</v>
      </c>
    </row>
    <row r="3353" spans="1:8" x14ac:dyDescent="0.3">
      <c r="A3353" s="2">
        <v>43342</v>
      </c>
      <c r="B3353" s="3">
        <v>1103</v>
      </c>
      <c r="C3353" s="3" t="s">
        <v>8</v>
      </c>
      <c r="D3353" s="3" t="s">
        <v>24</v>
      </c>
      <c r="E3353" s="3" t="s">
        <v>17</v>
      </c>
      <c r="F3353" s="4">
        <v>23.71543128594611</v>
      </c>
      <c r="G3353" s="3" t="s">
        <v>11</v>
      </c>
      <c r="H3353" s="4">
        <v>29.644289107432638</v>
      </c>
    </row>
    <row r="3354" spans="1:8" x14ac:dyDescent="0.3">
      <c r="A3354" s="2">
        <v>43343</v>
      </c>
      <c r="B3354" s="3">
        <v>1214</v>
      </c>
      <c r="C3354" s="3" t="s">
        <v>12</v>
      </c>
      <c r="D3354" s="3" t="s">
        <v>25</v>
      </c>
      <c r="E3354" s="3" t="s">
        <v>17</v>
      </c>
      <c r="F3354" s="4">
        <v>433.66987284301331</v>
      </c>
      <c r="G3354" s="3" t="s">
        <v>20</v>
      </c>
      <c r="H3354" s="4">
        <v>433.66987284301331</v>
      </c>
    </row>
    <row r="3355" spans="1:8" x14ac:dyDescent="0.3">
      <c r="A3355" s="2">
        <v>43320</v>
      </c>
      <c r="B3355" s="3">
        <v>1160</v>
      </c>
      <c r="C3355" s="3" t="s">
        <v>15</v>
      </c>
      <c r="D3355" s="3" t="s">
        <v>9</v>
      </c>
      <c r="E3355" s="3" t="s">
        <v>26</v>
      </c>
      <c r="F3355" s="4">
        <v>201.85840049750715</v>
      </c>
      <c r="G3355" s="3" t="s">
        <v>11</v>
      </c>
      <c r="H3355" s="4">
        <v>252.32300062188392</v>
      </c>
    </row>
    <row r="3356" spans="1:8" x14ac:dyDescent="0.3">
      <c r="A3356" s="2">
        <v>43321</v>
      </c>
      <c r="B3356" s="3">
        <v>1088</v>
      </c>
      <c r="C3356" s="3" t="s">
        <v>28</v>
      </c>
      <c r="D3356" s="3" t="s">
        <v>13</v>
      </c>
      <c r="E3356" s="3" t="s">
        <v>14</v>
      </c>
      <c r="F3356" s="4">
        <v>765.97953425029607</v>
      </c>
      <c r="G3356" s="3" t="s">
        <v>11</v>
      </c>
      <c r="H3356" s="4">
        <v>957.47441781287012</v>
      </c>
    </row>
    <row r="3357" spans="1:8" x14ac:dyDescent="0.3">
      <c r="A3357" s="2">
        <v>43322</v>
      </c>
      <c r="B3357" s="3">
        <v>1210</v>
      </c>
      <c r="C3357" s="3" t="s">
        <v>12</v>
      </c>
      <c r="D3357" s="3" t="s">
        <v>16</v>
      </c>
      <c r="E3357" s="3" t="s">
        <v>17</v>
      </c>
      <c r="F3357" s="4">
        <v>357.49088131959053</v>
      </c>
      <c r="G3357" s="3" t="s">
        <v>11</v>
      </c>
      <c r="H3357" s="4">
        <v>446.86360164948815</v>
      </c>
    </row>
    <row r="3358" spans="1:8" x14ac:dyDescent="0.3">
      <c r="A3358" s="2">
        <v>43332</v>
      </c>
      <c r="B3358" s="3">
        <v>1001</v>
      </c>
      <c r="C3358" s="3" t="s">
        <v>18</v>
      </c>
      <c r="D3358" s="3" t="s">
        <v>19</v>
      </c>
      <c r="E3358" s="3" t="s">
        <v>17</v>
      </c>
      <c r="F3358" s="4">
        <v>804.28237349828544</v>
      </c>
      <c r="G3358" s="3" t="s">
        <v>20</v>
      </c>
      <c r="H3358" s="4">
        <v>804.28237349828544</v>
      </c>
    </row>
    <row r="3359" spans="1:8" x14ac:dyDescent="0.3">
      <c r="A3359" s="2">
        <v>43320</v>
      </c>
      <c r="B3359" s="3">
        <v>1011</v>
      </c>
      <c r="C3359" s="3" t="s">
        <v>18</v>
      </c>
      <c r="D3359" s="3" t="s">
        <v>21</v>
      </c>
      <c r="E3359" s="3" t="s">
        <v>17</v>
      </c>
      <c r="F3359" s="4">
        <v>71.388514465245521</v>
      </c>
      <c r="G3359" s="3" t="s">
        <v>20</v>
      </c>
      <c r="H3359" s="4">
        <v>71.388514465245521</v>
      </c>
    </row>
    <row r="3360" spans="1:8" x14ac:dyDescent="0.3">
      <c r="A3360" s="2">
        <v>43321</v>
      </c>
      <c r="B3360" s="3">
        <v>1098</v>
      </c>
      <c r="C3360" s="3" t="s">
        <v>28</v>
      </c>
      <c r="D3360" s="3" t="s">
        <v>22</v>
      </c>
      <c r="E3360" s="3" t="s">
        <v>17</v>
      </c>
      <c r="F3360" s="4">
        <v>397.50304969478225</v>
      </c>
      <c r="G3360" s="3" t="s">
        <v>11</v>
      </c>
      <c r="H3360" s="4">
        <v>496.87881211847781</v>
      </c>
    </row>
    <row r="3361" spans="1:8" x14ac:dyDescent="0.3">
      <c r="A3361" s="2">
        <v>43322</v>
      </c>
      <c r="B3361" s="3">
        <v>1176</v>
      </c>
      <c r="C3361" s="3" t="s">
        <v>15</v>
      </c>
      <c r="D3361" s="3" t="s">
        <v>23</v>
      </c>
      <c r="E3361" s="3" t="s">
        <v>17</v>
      </c>
      <c r="F3361" s="4">
        <v>635.9701887550616</v>
      </c>
      <c r="G3361" s="3" t="s">
        <v>20</v>
      </c>
      <c r="H3361" s="4">
        <v>635.9701887550616</v>
      </c>
    </row>
    <row r="3362" spans="1:8" x14ac:dyDescent="0.3">
      <c r="A3362" s="2">
        <v>43336</v>
      </c>
      <c r="B3362" s="3">
        <v>1154</v>
      </c>
      <c r="C3362" s="3" t="s">
        <v>15</v>
      </c>
      <c r="D3362" s="3" t="s">
        <v>24</v>
      </c>
      <c r="E3362" s="3" t="s">
        <v>17</v>
      </c>
      <c r="F3362" s="4">
        <v>605.72650118753666</v>
      </c>
      <c r="G3362" s="3" t="s">
        <v>11</v>
      </c>
      <c r="H3362" s="4">
        <v>757.15812648442079</v>
      </c>
    </row>
    <row r="3363" spans="1:8" x14ac:dyDescent="0.3">
      <c r="A3363" s="2">
        <v>43337</v>
      </c>
      <c r="B3363" s="3">
        <v>1120</v>
      </c>
      <c r="C3363" s="3" t="s">
        <v>8</v>
      </c>
      <c r="D3363" s="3" t="s">
        <v>25</v>
      </c>
      <c r="E3363" s="3" t="s">
        <v>17</v>
      </c>
      <c r="F3363" s="4">
        <v>28.886512360407846</v>
      </c>
      <c r="G3363" s="3" t="s">
        <v>20</v>
      </c>
      <c r="H3363" s="4">
        <v>28.886512360407846</v>
      </c>
    </row>
    <row r="3364" spans="1:8" x14ac:dyDescent="0.3">
      <c r="A3364" s="2">
        <v>43343</v>
      </c>
      <c r="B3364" s="3">
        <v>1023</v>
      </c>
      <c r="C3364" s="3" t="s">
        <v>18</v>
      </c>
      <c r="D3364" s="3" t="s">
        <v>9</v>
      </c>
      <c r="E3364" s="3" t="s">
        <v>26</v>
      </c>
      <c r="F3364" s="4">
        <v>25.31751080607647</v>
      </c>
      <c r="G3364" s="3" t="s">
        <v>20</v>
      </c>
      <c r="H3364" s="4">
        <v>25.31751080607647</v>
      </c>
    </row>
    <row r="3365" spans="1:8" x14ac:dyDescent="0.3">
      <c r="A3365" s="2">
        <v>43344</v>
      </c>
      <c r="B3365" s="3">
        <v>1001</v>
      </c>
      <c r="C3365" s="3" t="s">
        <v>18</v>
      </c>
      <c r="D3365" s="3" t="s">
        <v>13</v>
      </c>
      <c r="E3365" s="3" t="s">
        <v>30</v>
      </c>
      <c r="F3365" s="4">
        <v>373.68306274448616</v>
      </c>
      <c r="G3365" s="3" t="s">
        <v>20</v>
      </c>
      <c r="H3365" s="4">
        <v>373.68306274448616</v>
      </c>
    </row>
    <row r="3366" spans="1:8" x14ac:dyDescent="0.3">
      <c r="A3366" s="2">
        <v>43340</v>
      </c>
      <c r="B3366" s="3">
        <v>1054</v>
      </c>
      <c r="C3366" s="3" t="s">
        <v>28</v>
      </c>
      <c r="D3366" s="3" t="s">
        <v>16</v>
      </c>
      <c r="E3366" s="3" t="s">
        <v>17</v>
      </c>
      <c r="F3366" s="4">
        <v>466.3631492969588</v>
      </c>
      <c r="G3366" s="3" t="s">
        <v>20</v>
      </c>
      <c r="H3366" s="4">
        <v>466.3631492969588</v>
      </c>
    </row>
    <row r="3367" spans="1:8" x14ac:dyDescent="0.3">
      <c r="A3367" s="2">
        <v>43341</v>
      </c>
      <c r="B3367" s="3">
        <v>1232</v>
      </c>
      <c r="C3367" s="3" t="s">
        <v>12</v>
      </c>
      <c r="D3367" s="3" t="s">
        <v>19</v>
      </c>
      <c r="E3367" s="3" t="s">
        <v>17</v>
      </c>
      <c r="F3367" s="4">
        <v>451.85468449074926</v>
      </c>
      <c r="G3367" s="3" t="s">
        <v>20</v>
      </c>
      <c r="H3367" s="4">
        <v>451.85468449074926</v>
      </c>
    </row>
    <row r="3368" spans="1:8" x14ac:dyDescent="0.3">
      <c r="A3368" s="2">
        <v>43348</v>
      </c>
      <c r="B3368" s="3">
        <v>1251</v>
      </c>
      <c r="C3368" s="3" t="s">
        <v>27</v>
      </c>
      <c r="D3368" s="3" t="s">
        <v>21</v>
      </c>
      <c r="E3368" s="3" t="s">
        <v>17</v>
      </c>
      <c r="F3368" s="4">
        <v>342.36149519289637</v>
      </c>
      <c r="G3368" s="3" t="s">
        <v>11</v>
      </c>
      <c r="H3368" s="4">
        <v>427.95186899112048</v>
      </c>
    </row>
    <row r="3369" spans="1:8" x14ac:dyDescent="0.3">
      <c r="A3369" s="2">
        <v>43349</v>
      </c>
      <c r="B3369" s="3">
        <v>1186</v>
      </c>
      <c r="C3369" s="3" t="s">
        <v>15</v>
      </c>
      <c r="D3369" s="3" t="s">
        <v>22</v>
      </c>
      <c r="E3369" s="3" t="s">
        <v>17</v>
      </c>
      <c r="F3369" s="4">
        <v>295.67499286397236</v>
      </c>
      <c r="G3369" s="3" t="s">
        <v>20</v>
      </c>
      <c r="H3369" s="4">
        <v>295.67499286397236</v>
      </c>
    </row>
    <row r="3370" spans="1:8" x14ac:dyDescent="0.3">
      <c r="A3370" s="2">
        <v>43344</v>
      </c>
      <c r="B3370" s="3">
        <v>1095</v>
      </c>
      <c r="C3370" s="3" t="s">
        <v>28</v>
      </c>
      <c r="D3370" s="3" t="s">
        <v>23</v>
      </c>
      <c r="E3370" s="3" t="s">
        <v>17</v>
      </c>
      <c r="F3370" s="4">
        <v>166.10984855636656</v>
      </c>
      <c r="G3370" s="3" t="s">
        <v>20</v>
      </c>
      <c r="H3370" s="4">
        <v>166.10984855636656</v>
      </c>
    </row>
    <row r="3371" spans="1:8" x14ac:dyDescent="0.3">
      <c r="A3371" s="2">
        <v>43345</v>
      </c>
      <c r="B3371" s="3">
        <v>1079</v>
      </c>
      <c r="C3371" s="3" t="s">
        <v>28</v>
      </c>
      <c r="D3371" s="3" t="s">
        <v>24</v>
      </c>
      <c r="E3371" s="3" t="s">
        <v>17</v>
      </c>
      <c r="F3371" s="4">
        <v>571.38966985078298</v>
      </c>
      <c r="G3371" s="3" t="s">
        <v>11</v>
      </c>
      <c r="H3371" s="4">
        <v>714.2370873134787</v>
      </c>
    </row>
    <row r="3372" spans="1:8" x14ac:dyDescent="0.3">
      <c r="A3372" s="2">
        <v>43348</v>
      </c>
      <c r="B3372" s="3">
        <v>1132</v>
      </c>
      <c r="C3372" s="3" t="s">
        <v>8</v>
      </c>
      <c r="D3372" s="3" t="s">
        <v>25</v>
      </c>
      <c r="E3372" s="3" t="s">
        <v>17</v>
      </c>
      <c r="F3372" s="4">
        <v>790.19209388051979</v>
      </c>
      <c r="G3372" s="3" t="s">
        <v>11</v>
      </c>
      <c r="H3372" s="4">
        <v>987.74011735064971</v>
      </c>
    </row>
    <row r="3373" spans="1:8" x14ac:dyDescent="0.3">
      <c r="A3373" s="2">
        <v>43349</v>
      </c>
      <c r="B3373" s="3">
        <v>1291</v>
      </c>
      <c r="C3373" s="3" t="s">
        <v>27</v>
      </c>
      <c r="D3373" s="3" t="s">
        <v>9</v>
      </c>
      <c r="E3373" s="3" t="s">
        <v>10</v>
      </c>
      <c r="F3373" s="4">
        <v>829.85983379697302</v>
      </c>
      <c r="G3373" s="3" t="s">
        <v>11</v>
      </c>
      <c r="H3373" s="4">
        <v>1037.3247922462162</v>
      </c>
    </row>
    <row r="3374" spans="1:8" x14ac:dyDescent="0.3">
      <c r="A3374" s="2">
        <v>43348</v>
      </c>
      <c r="B3374" s="3">
        <v>1278</v>
      </c>
      <c r="C3374" s="3" t="s">
        <v>27</v>
      </c>
      <c r="D3374" s="3" t="s">
        <v>13</v>
      </c>
      <c r="E3374" s="3" t="s">
        <v>14</v>
      </c>
      <c r="F3374" s="4">
        <v>438.21823561445075</v>
      </c>
      <c r="G3374" s="3" t="s">
        <v>11</v>
      </c>
      <c r="H3374" s="4">
        <v>547.77279451806339</v>
      </c>
    </row>
    <row r="3375" spans="1:8" x14ac:dyDescent="0.3">
      <c r="A3375" s="2">
        <v>43349</v>
      </c>
      <c r="B3375" s="3">
        <v>1135</v>
      </c>
      <c r="C3375" s="3" t="s">
        <v>8</v>
      </c>
      <c r="D3375" s="3" t="s">
        <v>16</v>
      </c>
      <c r="E3375" s="3" t="s">
        <v>17</v>
      </c>
      <c r="F3375" s="4">
        <v>950.52290585173296</v>
      </c>
      <c r="G3375" s="3" t="s">
        <v>20</v>
      </c>
      <c r="H3375" s="4">
        <v>950.52290585173296</v>
      </c>
    </row>
    <row r="3376" spans="1:8" x14ac:dyDescent="0.3">
      <c r="A3376" s="2">
        <v>43350</v>
      </c>
      <c r="B3376" s="3">
        <v>1077</v>
      </c>
      <c r="C3376" s="3" t="s">
        <v>28</v>
      </c>
      <c r="D3376" s="3" t="s">
        <v>19</v>
      </c>
      <c r="E3376" s="3" t="s">
        <v>17</v>
      </c>
      <c r="F3376" s="4">
        <v>777.10068994177732</v>
      </c>
      <c r="G3376" s="3" t="s">
        <v>11</v>
      </c>
      <c r="H3376" s="4">
        <v>971.37586242722159</v>
      </c>
    </row>
    <row r="3377" spans="1:8" x14ac:dyDescent="0.3">
      <c r="A3377" s="2">
        <v>43351</v>
      </c>
      <c r="B3377" s="3">
        <v>1186</v>
      </c>
      <c r="C3377" s="3" t="s">
        <v>15</v>
      </c>
      <c r="D3377" s="3" t="s">
        <v>21</v>
      </c>
      <c r="E3377" s="3" t="s">
        <v>17</v>
      </c>
      <c r="F3377" s="4">
        <v>640.26334785960739</v>
      </c>
      <c r="G3377" s="3" t="s">
        <v>11</v>
      </c>
      <c r="H3377" s="4">
        <v>800.32918482450918</v>
      </c>
    </row>
    <row r="3378" spans="1:8" x14ac:dyDescent="0.3">
      <c r="A3378" s="2">
        <v>43349</v>
      </c>
      <c r="B3378" s="3">
        <v>1249</v>
      </c>
      <c r="C3378" s="3" t="s">
        <v>12</v>
      </c>
      <c r="D3378" s="3" t="s">
        <v>22</v>
      </c>
      <c r="E3378" s="3" t="s">
        <v>17</v>
      </c>
      <c r="F3378" s="4">
        <v>315.81801618502169</v>
      </c>
      <c r="G3378" s="3" t="s">
        <v>11</v>
      </c>
      <c r="H3378" s="4">
        <v>394.7725202312771</v>
      </c>
    </row>
    <row r="3379" spans="1:8" x14ac:dyDescent="0.3">
      <c r="A3379" s="2">
        <v>43344</v>
      </c>
      <c r="B3379" s="3">
        <v>1009</v>
      </c>
      <c r="C3379" s="3" t="s">
        <v>18</v>
      </c>
      <c r="D3379" s="3" t="s">
        <v>23</v>
      </c>
      <c r="E3379" s="3" t="s">
        <v>17</v>
      </c>
      <c r="F3379" s="4">
        <v>702.16425438471208</v>
      </c>
      <c r="G3379" s="3" t="s">
        <v>20</v>
      </c>
      <c r="H3379" s="4">
        <v>702.16425438471208</v>
      </c>
    </row>
    <row r="3380" spans="1:8" x14ac:dyDescent="0.3">
      <c r="A3380" s="2">
        <v>43345</v>
      </c>
      <c r="B3380" s="3">
        <v>1081</v>
      </c>
      <c r="C3380" s="3" t="s">
        <v>28</v>
      </c>
      <c r="D3380" s="3" t="s">
        <v>24</v>
      </c>
      <c r="E3380" s="3" t="s">
        <v>17</v>
      </c>
      <c r="F3380" s="4">
        <v>301.51168156907181</v>
      </c>
      <c r="G3380" s="3" t="s">
        <v>20</v>
      </c>
      <c r="H3380" s="4">
        <v>301.51168156907181</v>
      </c>
    </row>
    <row r="3381" spans="1:8" x14ac:dyDescent="0.3">
      <c r="A3381" s="2">
        <v>43351</v>
      </c>
      <c r="B3381" s="3">
        <v>1140</v>
      </c>
      <c r="C3381" s="3" t="s">
        <v>8</v>
      </c>
      <c r="D3381" s="3" t="s">
        <v>25</v>
      </c>
      <c r="E3381" s="3" t="s">
        <v>17</v>
      </c>
      <c r="F3381" s="4">
        <v>273.69576069527943</v>
      </c>
      <c r="G3381" s="3" t="s">
        <v>11</v>
      </c>
      <c r="H3381" s="4">
        <v>342.11970086909929</v>
      </c>
    </row>
    <row r="3382" spans="1:8" x14ac:dyDescent="0.3">
      <c r="A3382" s="2">
        <v>43356</v>
      </c>
      <c r="B3382" s="3">
        <v>1078</v>
      </c>
      <c r="C3382" s="3" t="s">
        <v>28</v>
      </c>
      <c r="D3382" s="3" t="s">
        <v>9</v>
      </c>
      <c r="E3382" s="3" t="s">
        <v>26</v>
      </c>
      <c r="F3382" s="4">
        <v>1.8828279311564611</v>
      </c>
      <c r="G3382" s="3" t="s">
        <v>11</v>
      </c>
      <c r="H3382" s="4">
        <v>2.3535349139455763</v>
      </c>
    </row>
    <row r="3383" spans="1:8" x14ac:dyDescent="0.3">
      <c r="A3383" s="2">
        <v>43357</v>
      </c>
      <c r="B3383" s="3">
        <v>1252</v>
      </c>
      <c r="C3383" s="3" t="s">
        <v>27</v>
      </c>
      <c r="D3383" s="3" t="s">
        <v>13</v>
      </c>
      <c r="E3383" s="3" t="s">
        <v>14</v>
      </c>
      <c r="F3383" s="4">
        <v>887.83960226629165</v>
      </c>
      <c r="G3383" s="3" t="s">
        <v>11</v>
      </c>
      <c r="H3383" s="4">
        <v>1109.7995028328646</v>
      </c>
    </row>
    <row r="3384" spans="1:8" x14ac:dyDescent="0.3">
      <c r="A3384" s="2">
        <v>43358</v>
      </c>
      <c r="B3384" s="3">
        <v>1278</v>
      </c>
      <c r="C3384" s="3" t="s">
        <v>27</v>
      </c>
      <c r="D3384" s="3" t="s">
        <v>16</v>
      </c>
      <c r="E3384" s="3" t="s">
        <v>17</v>
      </c>
      <c r="F3384" s="4">
        <v>52.624803202449776</v>
      </c>
      <c r="G3384" s="3" t="s">
        <v>20</v>
      </c>
      <c r="H3384" s="4">
        <v>52.624803202449776</v>
      </c>
    </row>
    <row r="3385" spans="1:8" x14ac:dyDescent="0.3">
      <c r="A3385" s="2">
        <v>43359</v>
      </c>
      <c r="B3385" s="3">
        <v>1152</v>
      </c>
      <c r="C3385" s="3" t="s">
        <v>15</v>
      </c>
      <c r="D3385" s="3" t="s">
        <v>19</v>
      </c>
      <c r="E3385" s="3" t="s">
        <v>17</v>
      </c>
      <c r="F3385" s="4">
        <v>743.69099554845639</v>
      </c>
      <c r="G3385" s="3" t="s">
        <v>11</v>
      </c>
      <c r="H3385" s="4">
        <v>929.61374443557042</v>
      </c>
    </row>
    <row r="3386" spans="1:8" x14ac:dyDescent="0.3">
      <c r="A3386" s="2">
        <v>43349</v>
      </c>
      <c r="B3386" s="3">
        <v>1194</v>
      </c>
      <c r="C3386" s="3" t="s">
        <v>15</v>
      </c>
      <c r="D3386" s="3" t="s">
        <v>21</v>
      </c>
      <c r="E3386" s="3" t="s">
        <v>17</v>
      </c>
      <c r="F3386" s="4">
        <v>747.55336943468478</v>
      </c>
      <c r="G3386" s="3" t="s">
        <v>11</v>
      </c>
      <c r="H3386" s="4">
        <v>934.44171179335603</v>
      </c>
    </row>
    <row r="3387" spans="1:8" x14ac:dyDescent="0.3">
      <c r="A3387" s="2">
        <v>43344</v>
      </c>
      <c r="B3387" s="3">
        <v>1084</v>
      </c>
      <c r="C3387" s="3" t="s">
        <v>28</v>
      </c>
      <c r="D3387" s="3" t="s">
        <v>22</v>
      </c>
      <c r="E3387" s="3" t="s">
        <v>17</v>
      </c>
      <c r="F3387" s="4">
        <v>247.41220679965136</v>
      </c>
      <c r="G3387" s="3" t="s">
        <v>11</v>
      </c>
      <c r="H3387" s="4">
        <v>309.2652584995642</v>
      </c>
    </row>
    <row r="3388" spans="1:8" x14ac:dyDescent="0.3">
      <c r="A3388" s="2">
        <v>43345</v>
      </c>
      <c r="B3388" s="3">
        <v>1046</v>
      </c>
      <c r="C3388" s="3" t="s">
        <v>18</v>
      </c>
      <c r="D3388" s="3" t="s">
        <v>23</v>
      </c>
      <c r="E3388" s="3" t="s">
        <v>17</v>
      </c>
      <c r="F3388" s="4">
        <v>662.91311130905649</v>
      </c>
      <c r="G3388" s="3" t="s">
        <v>20</v>
      </c>
      <c r="H3388" s="4">
        <v>662.91311130905649</v>
      </c>
    </row>
    <row r="3389" spans="1:8" x14ac:dyDescent="0.3">
      <c r="A3389" s="2">
        <v>43357</v>
      </c>
      <c r="B3389" s="3">
        <v>1200</v>
      </c>
      <c r="C3389" s="3" t="s">
        <v>12</v>
      </c>
      <c r="D3389" s="3" t="s">
        <v>24</v>
      </c>
      <c r="E3389" s="3" t="s">
        <v>17</v>
      </c>
      <c r="F3389" s="4">
        <v>312.58856252169767</v>
      </c>
      <c r="G3389" s="3" t="s">
        <v>20</v>
      </c>
      <c r="H3389" s="4">
        <v>312.58856252169767</v>
      </c>
    </row>
    <row r="3390" spans="1:8" x14ac:dyDescent="0.3">
      <c r="A3390" s="2">
        <v>43358</v>
      </c>
      <c r="B3390" s="3">
        <v>1130</v>
      </c>
      <c r="C3390" s="3" t="s">
        <v>8</v>
      </c>
      <c r="D3390" s="3" t="s">
        <v>25</v>
      </c>
      <c r="E3390" s="3" t="s">
        <v>17</v>
      </c>
      <c r="F3390" s="4">
        <v>412.19831927252073</v>
      </c>
      <c r="G3390" s="3" t="s">
        <v>11</v>
      </c>
      <c r="H3390" s="4">
        <v>515.24789909065089</v>
      </c>
    </row>
    <row r="3391" spans="1:8" x14ac:dyDescent="0.3">
      <c r="A3391" s="2">
        <v>43365</v>
      </c>
      <c r="B3391" s="3">
        <v>1193</v>
      </c>
      <c r="C3391" s="3" t="s">
        <v>15</v>
      </c>
      <c r="D3391" s="3" t="s">
        <v>9</v>
      </c>
      <c r="E3391" s="3" t="s">
        <v>10</v>
      </c>
      <c r="F3391" s="4">
        <v>265.54204686380621</v>
      </c>
      <c r="G3391" s="3" t="s">
        <v>11</v>
      </c>
      <c r="H3391" s="4">
        <v>331.92755857975777</v>
      </c>
    </row>
    <row r="3392" spans="1:8" x14ac:dyDescent="0.3">
      <c r="A3392" s="2">
        <v>43366</v>
      </c>
      <c r="B3392" s="3">
        <v>1042</v>
      </c>
      <c r="C3392" s="3" t="s">
        <v>18</v>
      </c>
      <c r="D3392" s="3" t="s">
        <v>13</v>
      </c>
      <c r="E3392" s="3" t="s">
        <v>30</v>
      </c>
      <c r="F3392" s="4">
        <v>834.52079058508275</v>
      </c>
      <c r="G3392" s="3" t="s">
        <v>20</v>
      </c>
      <c r="H3392" s="4">
        <v>834.52079058508275</v>
      </c>
    </row>
    <row r="3393" spans="1:8" x14ac:dyDescent="0.3">
      <c r="A3393" s="2">
        <v>43367</v>
      </c>
      <c r="B3393" s="3">
        <v>1053</v>
      </c>
      <c r="C3393" s="3" t="s">
        <v>28</v>
      </c>
      <c r="D3393" s="3" t="s">
        <v>16</v>
      </c>
      <c r="E3393" s="3" t="s">
        <v>17</v>
      </c>
      <c r="F3393" s="4">
        <v>595.34805296016179</v>
      </c>
      <c r="G3393" s="3" t="s">
        <v>20</v>
      </c>
      <c r="H3393" s="4">
        <v>595.34805296016179</v>
      </c>
    </row>
    <row r="3394" spans="1:8" x14ac:dyDescent="0.3">
      <c r="A3394" s="2">
        <v>43368</v>
      </c>
      <c r="B3394" s="3">
        <v>1267</v>
      </c>
      <c r="C3394" s="3" t="s">
        <v>27</v>
      </c>
      <c r="D3394" s="3" t="s">
        <v>19</v>
      </c>
      <c r="E3394" s="3" t="s">
        <v>17</v>
      </c>
      <c r="F3394" s="4">
        <v>908.77185524653805</v>
      </c>
      <c r="G3394" s="3" t="s">
        <v>20</v>
      </c>
      <c r="H3394" s="4">
        <v>908.77185524653805</v>
      </c>
    </row>
    <row r="3395" spans="1:8" x14ac:dyDescent="0.3">
      <c r="A3395" s="2">
        <v>43369</v>
      </c>
      <c r="B3395" s="3">
        <v>1271</v>
      </c>
      <c r="C3395" s="3" t="s">
        <v>27</v>
      </c>
      <c r="D3395" s="3" t="s">
        <v>21</v>
      </c>
      <c r="E3395" s="3" t="s">
        <v>17</v>
      </c>
      <c r="F3395" s="4">
        <v>695.4184849977056</v>
      </c>
      <c r="G3395" s="3" t="s">
        <v>11</v>
      </c>
      <c r="H3395" s="4">
        <v>869.27310624713198</v>
      </c>
    </row>
    <row r="3396" spans="1:8" x14ac:dyDescent="0.3">
      <c r="A3396" s="2">
        <v>43370</v>
      </c>
      <c r="B3396" s="3">
        <v>1298</v>
      </c>
      <c r="C3396" s="3" t="s">
        <v>27</v>
      </c>
      <c r="D3396" s="3" t="s">
        <v>22</v>
      </c>
      <c r="E3396" s="3" t="s">
        <v>17</v>
      </c>
      <c r="F3396" s="4">
        <v>963.98608676608364</v>
      </c>
      <c r="G3396" s="3" t="s">
        <v>20</v>
      </c>
      <c r="H3396" s="4">
        <v>963.98608676608364</v>
      </c>
    </row>
    <row r="3397" spans="1:8" x14ac:dyDescent="0.3">
      <c r="A3397" s="2">
        <v>43357</v>
      </c>
      <c r="B3397" s="3">
        <v>1167</v>
      </c>
      <c r="C3397" s="3" t="s">
        <v>15</v>
      </c>
      <c r="D3397" s="3" t="s">
        <v>23</v>
      </c>
      <c r="E3397" s="3" t="s">
        <v>17</v>
      </c>
      <c r="F3397" s="4">
        <v>685.79052896183919</v>
      </c>
      <c r="G3397" s="3" t="s">
        <v>11</v>
      </c>
      <c r="H3397" s="4">
        <v>857.23816120229901</v>
      </c>
    </row>
    <row r="3398" spans="1:8" x14ac:dyDescent="0.3">
      <c r="A3398" s="2">
        <v>43367</v>
      </c>
      <c r="B3398" s="3">
        <v>1266</v>
      </c>
      <c r="C3398" s="3" t="s">
        <v>27</v>
      </c>
      <c r="D3398" s="3" t="s">
        <v>24</v>
      </c>
      <c r="E3398" s="3" t="s">
        <v>17</v>
      </c>
      <c r="F3398" s="4">
        <v>173.57698959205447</v>
      </c>
      <c r="G3398" s="3" t="s">
        <v>11</v>
      </c>
      <c r="H3398" s="4">
        <v>216.97123699006809</v>
      </c>
    </row>
    <row r="3399" spans="1:8" x14ac:dyDescent="0.3">
      <c r="A3399" s="2">
        <v>43368</v>
      </c>
      <c r="B3399" s="3">
        <v>1216</v>
      </c>
      <c r="C3399" s="3" t="s">
        <v>12</v>
      </c>
      <c r="D3399" s="3" t="s">
        <v>25</v>
      </c>
      <c r="E3399" s="3" t="s">
        <v>17</v>
      </c>
      <c r="F3399" s="4">
        <v>353.44615074950525</v>
      </c>
      <c r="G3399" s="3" t="s">
        <v>20</v>
      </c>
      <c r="H3399" s="4">
        <v>353.44615074950525</v>
      </c>
    </row>
    <row r="3400" spans="1:8" x14ac:dyDescent="0.3">
      <c r="A3400" s="2">
        <v>43374</v>
      </c>
      <c r="B3400" s="3">
        <v>1233</v>
      </c>
      <c r="C3400" s="3" t="s">
        <v>12</v>
      </c>
      <c r="D3400" s="3" t="s">
        <v>9</v>
      </c>
      <c r="E3400" s="3" t="s">
        <v>29</v>
      </c>
      <c r="F3400" s="4">
        <v>12.39038142029103</v>
      </c>
      <c r="G3400" s="3" t="s">
        <v>20</v>
      </c>
      <c r="H3400" s="4">
        <v>12.39038142029103</v>
      </c>
    </row>
    <row r="3401" spans="1:8" x14ac:dyDescent="0.3">
      <c r="A3401" s="2">
        <v>43375</v>
      </c>
      <c r="B3401" s="3">
        <v>1134</v>
      </c>
      <c r="C3401" s="3" t="s">
        <v>8</v>
      </c>
      <c r="D3401" s="3" t="s">
        <v>13</v>
      </c>
      <c r="E3401" s="3" t="s">
        <v>14</v>
      </c>
      <c r="F3401" s="4">
        <v>127.95223786260922</v>
      </c>
      <c r="G3401" s="3" t="s">
        <v>11</v>
      </c>
      <c r="H3401" s="4">
        <v>159.94029732826152</v>
      </c>
    </row>
    <row r="3402" spans="1:8" x14ac:dyDescent="0.3">
      <c r="A3402" s="2">
        <v>43376</v>
      </c>
      <c r="B3402" s="3">
        <v>1284</v>
      </c>
      <c r="C3402" s="3" t="s">
        <v>27</v>
      </c>
      <c r="D3402" s="3" t="s">
        <v>16</v>
      </c>
      <c r="E3402" s="3" t="s">
        <v>17</v>
      </c>
      <c r="F3402" s="4">
        <v>133.18554170847096</v>
      </c>
      <c r="G3402" s="3" t="s">
        <v>20</v>
      </c>
      <c r="H3402" s="4">
        <v>133.18554170847096</v>
      </c>
    </row>
    <row r="3403" spans="1:8" x14ac:dyDescent="0.3">
      <c r="A3403" s="2">
        <v>43384</v>
      </c>
      <c r="B3403" s="3">
        <v>1295</v>
      </c>
      <c r="C3403" s="3" t="s">
        <v>27</v>
      </c>
      <c r="D3403" s="3" t="s">
        <v>19</v>
      </c>
      <c r="E3403" s="3" t="s">
        <v>17</v>
      </c>
      <c r="F3403" s="4">
        <v>754.65897659156713</v>
      </c>
      <c r="G3403" s="3" t="s">
        <v>11</v>
      </c>
      <c r="H3403" s="4">
        <v>943.32372073945885</v>
      </c>
    </row>
    <row r="3404" spans="1:8" x14ac:dyDescent="0.3">
      <c r="A3404" s="2">
        <v>43385</v>
      </c>
      <c r="B3404" s="3">
        <v>1043</v>
      </c>
      <c r="C3404" s="3" t="s">
        <v>18</v>
      </c>
      <c r="D3404" s="3" t="s">
        <v>21</v>
      </c>
      <c r="E3404" s="3" t="s">
        <v>17</v>
      </c>
      <c r="F3404" s="4">
        <v>275.35236682722064</v>
      </c>
      <c r="G3404" s="3" t="s">
        <v>11</v>
      </c>
      <c r="H3404" s="4">
        <v>344.19045853402577</v>
      </c>
    </row>
    <row r="3405" spans="1:8" x14ac:dyDescent="0.3">
      <c r="A3405" s="2">
        <v>43379</v>
      </c>
      <c r="B3405" s="3">
        <v>1216</v>
      </c>
      <c r="C3405" s="3" t="s">
        <v>12</v>
      </c>
      <c r="D3405" s="3" t="s">
        <v>22</v>
      </c>
      <c r="E3405" s="3" t="s">
        <v>17</v>
      </c>
      <c r="F3405" s="4">
        <v>797.13369268296606</v>
      </c>
      <c r="G3405" s="3" t="s">
        <v>11</v>
      </c>
      <c r="H3405" s="4">
        <v>996.41711585370763</v>
      </c>
    </row>
    <row r="3406" spans="1:8" x14ac:dyDescent="0.3">
      <c r="A3406" s="2">
        <v>43384</v>
      </c>
      <c r="B3406" s="3">
        <v>1272</v>
      </c>
      <c r="C3406" s="3" t="s">
        <v>27</v>
      </c>
      <c r="D3406" s="3" t="s">
        <v>23</v>
      </c>
      <c r="E3406" s="3" t="s">
        <v>17</v>
      </c>
      <c r="F3406" s="4">
        <v>565.35097425078334</v>
      </c>
      <c r="G3406" s="3" t="s">
        <v>11</v>
      </c>
      <c r="H3406" s="4">
        <v>706.68871781347912</v>
      </c>
    </row>
    <row r="3407" spans="1:8" x14ac:dyDescent="0.3">
      <c r="A3407" s="2">
        <v>43385</v>
      </c>
      <c r="B3407" s="3">
        <v>1154</v>
      </c>
      <c r="C3407" s="3" t="s">
        <v>15</v>
      </c>
      <c r="D3407" s="3" t="s">
        <v>24</v>
      </c>
      <c r="E3407" s="3" t="s">
        <v>17</v>
      </c>
      <c r="F3407" s="4">
        <v>597.07931950764657</v>
      </c>
      <c r="G3407" s="3" t="s">
        <v>11</v>
      </c>
      <c r="H3407" s="4">
        <v>746.34914938455825</v>
      </c>
    </row>
    <row r="3408" spans="1:8" x14ac:dyDescent="0.3">
      <c r="A3408" s="2">
        <v>43383</v>
      </c>
      <c r="B3408" s="3">
        <v>1127</v>
      </c>
      <c r="C3408" s="3" t="s">
        <v>8</v>
      </c>
      <c r="D3408" s="3" t="s">
        <v>25</v>
      </c>
      <c r="E3408" s="3" t="s">
        <v>17</v>
      </c>
      <c r="F3408" s="4">
        <v>821.45389159153819</v>
      </c>
      <c r="G3408" s="3" t="s">
        <v>20</v>
      </c>
      <c r="H3408" s="4">
        <v>821.45389159153819</v>
      </c>
    </row>
    <row r="3409" spans="1:8" x14ac:dyDescent="0.3">
      <c r="A3409" s="2">
        <v>43383</v>
      </c>
      <c r="B3409" s="3">
        <v>1102</v>
      </c>
      <c r="C3409" s="3" t="s">
        <v>8</v>
      </c>
      <c r="D3409" s="3" t="s">
        <v>9</v>
      </c>
      <c r="E3409" s="3" t="s">
        <v>26</v>
      </c>
      <c r="F3409" s="4">
        <v>68.588336091948037</v>
      </c>
      <c r="G3409" s="3" t="s">
        <v>20</v>
      </c>
      <c r="H3409" s="4">
        <v>68.588336091948037</v>
      </c>
    </row>
    <row r="3410" spans="1:8" x14ac:dyDescent="0.3">
      <c r="A3410" s="2">
        <v>43384</v>
      </c>
      <c r="B3410" s="3">
        <v>1128</v>
      </c>
      <c r="C3410" s="3" t="s">
        <v>8</v>
      </c>
      <c r="D3410" s="3" t="s">
        <v>13</v>
      </c>
      <c r="E3410" s="3" t="s">
        <v>14</v>
      </c>
      <c r="F3410" s="4">
        <v>506.27843879518497</v>
      </c>
      <c r="G3410" s="3" t="s">
        <v>20</v>
      </c>
      <c r="H3410" s="4">
        <v>506.27843879518497</v>
      </c>
    </row>
    <row r="3411" spans="1:8" x14ac:dyDescent="0.3">
      <c r="A3411" s="2">
        <v>43385</v>
      </c>
      <c r="B3411" s="3">
        <v>1056</v>
      </c>
      <c r="C3411" s="3" t="s">
        <v>28</v>
      </c>
      <c r="D3411" s="3" t="s">
        <v>16</v>
      </c>
      <c r="E3411" s="3" t="s">
        <v>17</v>
      </c>
      <c r="F3411" s="4">
        <v>283.58814901186793</v>
      </c>
      <c r="G3411" s="3" t="s">
        <v>11</v>
      </c>
      <c r="H3411" s="4">
        <v>354.48518626483491</v>
      </c>
    </row>
    <row r="3412" spans="1:8" x14ac:dyDescent="0.3">
      <c r="A3412" s="2">
        <v>43386</v>
      </c>
      <c r="B3412" s="3">
        <v>1040</v>
      </c>
      <c r="C3412" s="3" t="s">
        <v>18</v>
      </c>
      <c r="D3412" s="3" t="s">
        <v>19</v>
      </c>
      <c r="E3412" s="3" t="s">
        <v>17</v>
      </c>
      <c r="F3412" s="4">
        <v>82.637451989668207</v>
      </c>
      <c r="G3412" s="3" t="s">
        <v>20</v>
      </c>
      <c r="H3412" s="4">
        <v>82.637451989668207</v>
      </c>
    </row>
    <row r="3413" spans="1:8" x14ac:dyDescent="0.3">
      <c r="A3413" s="2">
        <v>43387</v>
      </c>
      <c r="B3413" s="3">
        <v>1242</v>
      </c>
      <c r="C3413" s="3" t="s">
        <v>12</v>
      </c>
      <c r="D3413" s="3" t="s">
        <v>21</v>
      </c>
      <c r="E3413" s="3" t="s">
        <v>17</v>
      </c>
      <c r="F3413" s="4">
        <v>538.81917121712183</v>
      </c>
      <c r="G3413" s="3" t="s">
        <v>11</v>
      </c>
      <c r="H3413" s="4">
        <v>673.52396402140232</v>
      </c>
    </row>
    <row r="3414" spans="1:8" x14ac:dyDescent="0.3">
      <c r="A3414" s="2">
        <v>43384</v>
      </c>
      <c r="B3414" s="3">
        <v>1093</v>
      </c>
      <c r="C3414" s="3" t="s">
        <v>28</v>
      </c>
      <c r="D3414" s="3" t="s">
        <v>22</v>
      </c>
      <c r="E3414" s="3" t="s">
        <v>17</v>
      </c>
      <c r="F3414" s="4">
        <v>128.3970915755913</v>
      </c>
      <c r="G3414" s="3" t="s">
        <v>11</v>
      </c>
      <c r="H3414" s="4">
        <v>160.49636446948912</v>
      </c>
    </row>
    <row r="3415" spans="1:8" x14ac:dyDescent="0.3">
      <c r="A3415" s="2">
        <v>43385</v>
      </c>
      <c r="B3415" s="3">
        <v>1005</v>
      </c>
      <c r="C3415" s="3" t="s">
        <v>18</v>
      </c>
      <c r="D3415" s="3" t="s">
        <v>23</v>
      </c>
      <c r="E3415" s="3" t="s">
        <v>17</v>
      </c>
      <c r="F3415" s="4">
        <v>957.31496628500145</v>
      </c>
      <c r="G3415" s="3" t="s">
        <v>20</v>
      </c>
      <c r="H3415" s="4">
        <v>957.31496628500145</v>
      </c>
    </row>
    <row r="3416" spans="1:8" x14ac:dyDescent="0.3">
      <c r="A3416" s="2">
        <v>43390</v>
      </c>
      <c r="B3416" s="3">
        <v>1086</v>
      </c>
      <c r="C3416" s="3" t="s">
        <v>28</v>
      </c>
      <c r="D3416" s="3" t="s">
        <v>24</v>
      </c>
      <c r="E3416" s="3" t="s">
        <v>17</v>
      </c>
      <c r="F3416" s="4">
        <v>359.11925946820213</v>
      </c>
      <c r="G3416" s="3" t="s">
        <v>20</v>
      </c>
      <c r="H3416" s="4">
        <v>359.11925946820213</v>
      </c>
    </row>
    <row r="3417" spans="1:8" x14ac:dyDescent="0.3">
      <c r="A3417" s="2">
        <v>43391</v>
      </c>
      <c r="B3417" s="3">
        <v>1087</v>
      </c>
      <c r="C3417" s="3" t="s">
        <v>28</v>
      </c>
      <c r="D3417" s="3" t="s">
        <v>25</v>
      </c>
      <c r="E3417" s="3" t="s">
        <v>17</v>
      </c>
      <c r="F3417" s="4">
        <v>842.59860578702796</v>
      </c>
      <c r="G3417" s="3" t="s">
        <v>11</v>
      </c>
      <c r="H3417" s="4">
        <v>1053.2482572337849</v>
      </c>
    </row>
    <row r="3418" spans="1:8" x14ac:dyDescent="0.3">
      <c r="A3418" s="2">
        <v>43386</v>
      </c>
      <c r="B3418" s="3">
        <v>1229</v>
      </c>
      <c r="C3418" s="3" t="s">
        <v>12</v>
      </c>
      <c r="D3418" s="3" t="s">
        <v>9</v>
      </c>
      <c r="E3418" s="3" t="s">
        <v>26</v>
      </c>
      <c r="F3418" s="4">
        <v>759.62964048596086</v>
      </c>
      <c r="G3418" s="3" t="s">
        <v>11</v>
      </c>
      <c r="H3418" s="4">
        <v>949.53705060745108</v>
      </c>
    </row>
    <row r="3419" spans="1:8" x14ac:dyDescent="0.3">
      <c r="A3419" s="2">
        <v>43387</v>
      </c>
      <c r="B3419" s="3">
        <v>1008</v>
      </c>
      <c r="C3419" s="3" t="s">
        <v>18</v>
      </c>
      <c r="D3419" s="3" t="s">
        <v>13</v>
      </c>
      <c r="E3419" s="3" t="s">
        <v>14</v>
      </c>
      <c r="F3419" s="4">
        <v>648.25206398824241</v>
      </c>
      <c r="G3419" s="3" t="s">
        <v>11</v>
      </c>
      <c r="H3419" s="4">
        <v>810.31507998530299</v>
      </c>
    </row>
    <row r="3420" spans="1:8" x14ac:dyDescent="0.3">
      <c r="A3420" s="2">
        <v>43394</v>
      </c>
      <c r="B3420" s="3">
        <v>1089</v>
      </c>
      <c r="C3420" s="3" t="s">
        <v>28</v>
      </c>
      <c r="D3420" s="3" t="s">
        <v>16</v>
      </c>
      <c r="E3420" s="3" t="s">
        <v>17</v>
      </c>
      <c r="F3420" s="4">
        <v>307.48889058937812</v>
      </c>
      <c r="G3420" s="3" t="s">
        <v>20</v>
      </c>
      <c r="H3420" s="4">
        <v>307.48889058937812</v>
      </c>
    </row>
    <row r="3421" spans="1:8" x14ac:dyDescent="0.3">
      <c r="A3421" s="2">
        <v>43402</v>
      </c>
      <c r="B3421" s="3">
        <v>1192</v>
      </c>
      <c r="C3421" s="3" t="s">
        <v>15</v>
      </c>
      <c r="D3421" s="3" t="s">
        <v>19</v>
      </c>
      <c r="E3421" s="3" t="s">
        <v>17</v>
      </c>
      <c r="F3421" s="4">
        <v>137.482039826044</v>
      </c>
      <c r="G3421" s="3" t="s">
        <v>11</v>
      </c>
      <c r="H3421" s="4">
        <v>171.852549782555</v>
      </c>
    </row>
    <row r="3422" spans="1:8" x14ac:dyDescent="0.3">
      <c r="A3422" s="2">
        <v>43403</v>
      </c>
      <c r="B3422" s="3">
        <v>1261</v>
      </c>
      <c r="C3422" s="3" t="s">
        <v>27</v>
      </c>
      <c r="D3422" s="3" t="s">
        <v>21</v>
      </c>
      <c r="E3422" s="3" t="s">
        <v>17</v>
      </c>
      <c r="F3422" s="4">
        <v>989.04804044722403</v>
      </c>
      <c r="G3422" s="3" t="s">
        <v>11</v>
      </c>
      <c r="H3422" s="4">
        <v>1236.3100505590301</v>
      </c>
    </row>
    <row r="3423" spans="1:8" x14ac:dyDescent="0.3">
      <c r="A3423" s="2">
        <v>43404</v>
      </c>
      <c r="B3423" s="3">
        <v>1071</v>
      </c>
      <c r="C3423" s="3" t="s">
        <v>28</v>
      </c>
      <c r="D3423" s="3" t="s">
        <v>22</v>
      </c>
      <c r="E3423" s="3" t="s">
        <v>17</v>
      </c>
      <c r="F3423" s="4">
        <v>202.84449668037496</v>
      </c>
      <c r="G3423" s="3" t="s">
        <v>11</v>
      </c>
      <c r="H3423" s="4">
        <v>253.5556208504687</v>
      </c>
    </row>
    <row r="3424" spans="1:8" x14ac:dyDescent="0.3">
      <c r="A3424" s="2">
        <v>43405</v>
      </c>
      <c r="B3424" s="3">
        <v>1056</v>
      </c>
      <c r="C3424" s="3" t="s">
        <v>28</v>
      </c>
      <c r="D3424" s="3" t="s">
        <v>23</v>
      </c>
      <c r="E3424" s="3" t="s">
        <v>17</v>
      </c>
      <c r="F3424" s="4">
        <v>261.68858690573052</v>
      </c>
      <c r="G3424" s="3" t="s">
        <v>20</v>
      </c>
      <c r="H3424" s="4">
        <v>261.68858690573052</v>
      </c>
    </row>
    <row r="3425" spans="1:8" x14ac:dyDescent="0.3">
      <c r="A3425" s="2">
        <v>43406</v>
      </c>
      <c r="B3425" s="3">
        <v>1154</v>
      </c>
      <c r="C3425" s="3" t="s">
        <v>15</v>
      </c>
      <c r="D3425" s="3" t="s">
        <v>24</v>
      </c>
      <c r="E3425" s="3" t="s">
        <v>17</v>
      </c>
      <c r="F3425" s="4">
        <v>264.25437981443378</v>
      </c>
      <c r="G3425" s="3" t="s">
        <v>20</v>
      </c>
      <c r="H3425" s="4">
        <v>264.25437981443378</v>
      </c>
    </row>
    <row r="3426" spans="1:8" x14ac:dyDescent="0.3">
      <c r="A3426" s="2">
        <v>43400</v>
      </c>
      <c r="B3426" s="3">
        <v>1121</v>
      </c>
      <c r="C3426" s="3" t="s">
        <v>8</v>
      </c>
      <c r="D3426" s="3" t="s">
        <v>25</v>
      </c>
      <c r="E3426" s="3" t="s">
        <v>17</v>
      </c>
      <c r="F3426" s="4">
        <v>947.23898994930892</v>
      </c>
      <c r="G3426" s="3" t="s">
        <v>20</v>
      </c>
      <c r="H3426" s="4">
        <v>947.23898994930892</v>
      </c>
    </row>
    <row r="3427" spans="1:8" x14ac:dyDescent="0.3">
      <c r="A3427" s="2">
        <v>43401</v>
      </c>
      <c r="B3427" s="3">
        <v>1037</v>
      </c>
      <c r="C3427" s="3" t="s">
        <v>18</v>
      </c>
      <c r="D3427" s="3" t="s">
        <v>9</v>
      </c>
      <c r="E3427" s="3" t="s">
        <v>29</v>
      </c>
      <c r="F3427" s="4">
        <v>373.16934227584341</v>
      </c>
      <c r="G3427" s="3" t="s">
        <v>11</v>
      </c>
      <c r="H3427" s="4">
        <v>466.46167784480429</v>
      </c>
    </row>
    <row r="3428" spans="1:8" x14ac:dyDescent="0.3">
      <c r="A3428" s="2">
        <v>43411</v>
      </c>
      <c r="B3428" s="3">
        <v>1216</v>
      </c>
      <c r="C3428" s="3" t="s">
        <v>12</v>
      </c>
      <c r="D3428" s="3" t="s">
        <v>13</v>
      </c>
      <c r="E3428" s="3" t="s">
        <v>14</v>
      </c>
      <c r="F3428" s="4">
        <v>450.88290789706531</v>
      </c>
      <c r="G3428" s="3" t="s">
        <v>11</v>
      </c>
      <c r="H3428" s="4">
        <v>563.60363487133168</v>
      </c>
    </row>
    <row r="3429" spans="1:8" x14ac:dyDescent="0.3">
      <c r="A3429" s="2">
        <v>43412</v>
      </c>
      <c r="B3429" s="3">
        <v>1197</v>
      </c>
      <c r="C3429" s="3" t="s">
        <v>15</v>
      </c>
      <c r="D3429" s="3" t="s">
        <v>16</v>
      </c>
      <c r="E3429" s="3" t="s">
        <v>17</v>
      </c>
      <c r="F3429" s="4">
        <v>409.34626660011207</v>
      </c>
      <c r="G3429" s="3" t="s">
        <v>11</v>
      </c>
      <c r="H3429" s="4">
        <v>511.68283325014011</v>
      </c>
    </row>
    <row r="3430" spans="1:8" x14ac:dyDescent="0.3">
      <c r="A3430" s="2">
        <v>43413</v>
      </c>
      <c r="B3430" s="3">
        <v>1229</v>
      </c>
      <c r="C3430" s="3" t="s">
        <v>12</v>
      </c>
      <c r="D3430" s="3" t="s">
        <v>19</v>
      </c>
      <c r="E3430" s="3" t="s">
        <v>17</v>
      </c>
      <c r="F3430" s="4">
        <v>867.2299958088372</v>
      </c>
      <c r="G3430" s="3" t="s">
        <v>11</v>
      </c>
      <c r="H3430" s="4">
        <v>1084.0374947610464</v>
      </c>
    </row>
    <row r="3431" spans="1:8" x14ac:dyDescent="0.3">
      <c r="A3431" s="2">
        <v>43411</v>
      </c>
      <c r="B3431" s="3">
        <v>1192</v>
      </c>
      <c r="C3431" s="3" t="s">
        <v>15</v>
      </c>
      <c r="D3431" s="3" t="s">
        <v>21</v>
      </c>
      <c r="E3431" s="3" t="s">
        <v>17</v>
      </c>
      <c r="F3431" s="4">
        <v>798.22058111275294</v>
      </c>
      <c r="G3431" s="3" t="s">
        <v>11</v>
      </c>
      <c r="H3431" s="4">
        <v>997.77572639094114</v>
      </c>
    </row>
    <row r="3432" spans="1:8" x14ac:dyDescent="0.3">
      <c r="A3432" s="2">
        <v>43412</v>
      </c>
      <c r="B3432" s="3">
        <v>1107</v>
      </c>
      <c r="C3432" s="3" t="s">
        <v>8</v>
      </c>
      <c r="D3432" s="3" t="s">
        <v>22</v>
      </c>
      <c r="E3432" s="3" t="s">
        <v>17</v>
      </c>
      <c r="F3432" s="4">
        <v>978.60027021745077</v>
      </c>
      <c r="G3432" s="3" t="s">
        <v>11</v>
      </c>
      <c r="H3432" s="4">
        <v>1223.2503377718135</v>
      </c>
    </row>
    <row r="3433" spans="1:8" x14ac:dyDescent="0.3">
      <c r="A3433" s="2">
        <v>43413</v>
      </c>
      <c r="B3433" s="3">
        <v>1234</v>
      </c>
      <c r="C3433" s="3" t="s">
        <v>12</v>
      </c>
      <c r="D3433" s="3" t="s">
        <v>23</v>
      </c>
      <c r="E3433" s="3" t="s">
        <v>17</v>
      </c>
      <c r="F3433" s="4">
        <v>613.3389099435484</v>
      </c>
      <c r="G3433" s="3" t="s">
        <v>20</v>
      </c>
      <c r="H3433" s="4">
        <v>613.3389099435484</v>
      </c>
    </row>
    <row r="3434" spans="1:8" x14ac:dyDescent="0.3">
      <c r="A3434" s="2">
        <v>43411</v>
      </c>
      <c r="B3434" s="3">
        <v>1260</v>
      </c>
      <c r="C3434" s="3" t="s">
        <v>27</v>
      </c>
      <c r="D3434" s="3" t="s">
        <v>24</v>
      </c>
      <c r="E3434" s="3" t="s">
        <v>17</v>
      </c>
      <c r="F3434" s="4">
        <v>159.09864631805149</v>
      </c>
      <c r="G3434" s="3" t="s">
        <v>11</v>
      </c>
      <c r="H3434" s="4">
        <v>198.87330789756436</v>
      </c>
    </row>
    <row r="3435" spans="1:8" x14ac:dyDescent="0.3">
      <c r="A3435" s="2">
        <v>43412</v>
      </c>
      <c r="B3435" s="3">
        <v>1024</v>
      </c>
      <c r="C3435" s="3" t="s">
        <v>18</v>
      </c>
      <c r="D3435" s="3" t="s">
        <v>25</v>
      </c>
      <c r="E3435" s="3" t="s">
        <v>17</v>
      </c>
      <c r="F3435" s="4">
        <v>450.40962173109864</v>
      </c>
      <c r="G3435" s="3" t="s">
        <v>11</v>
      </c>
      <c r="H3435" s="4">
        <v>563.01202716387331</v>
      </c>
    </row>
    <row r="3436" spans="1:8" x14ac:dyDescent="0.3">
      <c r="A3436" s="2">
        <v>43413</v>
      </c>
      <c r="B3436" s="3">
        <v>1100</v>
      </c>
      <c r="C3436" s="3" t="s">
        <v>8</v>
      </c>
      <c r="D3436" s="3" t="s">
        <v>9</v>
      </c>
      <c r="E3436" s="3" t="s">
        <v>26</v>
      </c>
      <c r="F3436" s="4">
        <v>554.17256445253906</v>
      </c>
      <c r="G3436" s="3" t="s">
        <v>11</v>
      </c>
      <c r="H3436" s="4">
        <v>692.71570556567383</v>
      </c>
    </row>
    <row r="3437" spans="1:8" x14ac:dyDescent="0.3">
      <c r="A3437" s="2">
        <v>43411</v>
      </c>
      <c r="B3437" s="3">
        <v>1081</v>
      </c>
      <c r="C3437" s="3" t="s">
        <v>28</v>
      </c>
      <c r="D3437" s="3" t="s">
        <v>13</v>
      </c>
      <c r="E3437" s="3" t="s">
        <v>14</v>
      </c>
      <c r="F3437" s="4">
        <v>973.00180062869856</v>
      </c>
      <c r="G3437" s="3" t="s">
        <v>11</v>
      </c>
      <c r="H3437" s="4">
        <v>1216.2522507858732</v>
      </c>
    </row>
    <row r="3438" spans="1:8" x14ac:dyDescent="0.3">
      <c r="A3438" s="2">
        <v>43422</v>
      </c>
      <c r="B3438" s="3">
        <v>1032</v>
      </c>
      <c r="C3438" s="3" t="s">
        <v>18</v>
      </c>
      <c r="D3438" s="3" t="s">
        <v>16</v>
      </c>
      <c r="E3438" s="3" t="s">
        <v>17</v>
      </c>
      <c r="F3438" s="4">
        <v>730.79698939748448</v>
      </c>
      <c r="G3438" s="3" t="s">
        <v>11</v>
      </c>
      <c r="H3438" s="4">
        <v>913.49623674685563</v>
      </c>
    </row>
    <row r="3439" spans="1:8" x14ac:dyDescent="0.3">
      <c r="A3439" s="2">
        <v>43423</v>
      </c>
      <c r="B3439" s="3">
        <v>1070</v>
      </c>
      <c r="C3439" s="3" t="s">
        <v>28</v>
      </c>
      <c r="D3439" s="3" t="s">
        <v>19</v>
      </c>
      <c r="E3439" s="3" t="s">
        <v>17</v>
      </c>
      <c r="F3439" s="4">
        <v>941.48438019409764</v>
      </c>
      <c r="G3439" s="3" t="s">
        <v>20</v>
      </c>
      <c r="H3439" s="4">
        <v>941.48438019409764</v>
      </c>
    </row>
    <row r="3440" spans="1:8" x14ac:dyDescent="0.3">
      <c r="A3440" s="2">
        <v>43431</v>
      </c>
      <c r="B3440" s="3">
        <v>1125</v>
      </c>
      <c r="C3440" s="3" t="s">
        <v>8</v>
      </c>
      <c r="D3440" s="3" t="s">
        <v>21</v>
      </c>
      <c r="E3440" s="3" t="s">
        <v>17</v>
      </c>
      <c r="F3440" s="4">
        <v>864.08265583207833</v>
      </c>
      <c r="G3440" s="3" t="s">
        <v>11</v>
      </c>
      <c r="H3440" s="4">
        <v>1080.1033197900979</v>
      </c>
    </row>
    <row r="3441" spans="1:8" x14ac:dyDescent="0.3">
      <c r="A3441" s="2">
        <v>43432</v>
      </c>
      <c r="B3441" s="3">
        <v>1144</v>
      </c>
      <c r="C3441" s="3" t="s">
        <v>8</v>
      </c>
      <c r="D3441" s="3" t="s">
        <v>22</v>
      </c>
      <c r="E3441" s="3" t="s">
        <v>17</v>
      </c>
      <c r="F3441" s="4">
        <v>745.42626349825684</v>
      </c>
      <c r="G3441" s="3" t="s">
        <v>20</v>
      </c>
      <c r="H3441" s="4">
        <v>745.42626349825684</v>
      </c>
    </row>
    <row r="3442" spans="1:8" x14ac:dyDescent="0.3">
      <c r="A3442" s="2">
        <v>43433</v>
      </c>
      <c r="B3442" s="3">
        <v>1260</v>
      </c>
      <c r="C3442" s="3" t="s">
        <v>27</v>
      </c>
      <c r="D3442" s="3" t="s">
        <v>23</v>
      </c>
      <c r="E3442" s="3" t="s">
        <v>17</v>
      </c>
      <c r="F3442" s="4">
        <v>860.37408377061104</v>
      </c>
      <c r="G3442" s="3" t="s">
        <v>20</v>
      </c>
      <c r="H3442" s="4">
        <v>860.37408377061104</v>
      </c>
    </row>
    <row r="3443" spans="1:8" x14ac:dyDescent="0.3">
      <c r="A3443" s="2">
        <v>43425</v>
      </c>
      <c r="B3443" s="3">
        <v>1162</v>
      </c>
      <c r="C3443" s="3" t="s">
        <v>15</v>
      </c>
      <c r="D3443" s="3" t="s">
        <v>24</v>
      </c>
      <c r="E3443" s="3" t="s">
        <v>17</v>
      </c>
      <c r="F3443" s="4">
        <v>637.4082830493669</v>
      </c>
      <c r="G3443" s="3" t="s">
        <v>11</v>
      </c>
      <c r="H3443" s="4">
        <v>796.76035381170868</v>
      </c>
    </row>
    <row r="3444" spans="1:8" x14ac:dyDescent="0.3">
      <c r="A3444" s="2">
        <v>43421</v>
      </c>
      <c r="B3444" s="3">
        <v>1007</v>
      </c>
      <c r="C3444" s="3" t="s">
        <v>18</v>
      </c>
      <c r="D3444" s="3" t="s">
        <v>25</v>
      </c>
      <c r="E3444" s="3" t="s">
        <v>17</v>
      </c>
      <c r="F3444" s="4">
        <v>182.34652522097406</v>
      </c>
      <c r="G3444" s="3" t="s">
        <v>20</v>
      </c>
      <c r="H3444" s="4">
        <v>182.34652522097406</v>
      </c>
    </row>
    <row r="3445" spans="1:8" x14ac:dyDescent="0.3">
      <c r="A3445" s="2">
        <v>43424</v>
      </c>
      <c r="B3445" s="3">
        <v>1283</v>
      </c>
      <c r="C3445" s="3" t="s">
        <v>27</v>
      </c>
      <c r="D3445" s="3" t="s">
        <v>9</v>
      </c>
      <c r="E3445" s="3" t="s">
        <v>26</v>
      </c>
      <c r="F3445" s="4">
        <v>663.69413728007953</v>
      </c>
      <c r="G3445" s="3" t="s">
        <v>20</v>
      </c>
      <c r="H3445" s="4">
        <v>663.69413728007953</v>
      </c>
    </row>
    <row r="3446" spans="1:8" x14ac:dyDescent="0.3">
      <c r="A3446" s="2">
        <v>43425</v>
      </c>
      <c r="B3446" s="3">
        <v>1139</v>
      </c>
      <c r="C3446" s="3" t="s">
        <v>8</v>
      </c>
      <c r="D3446" s="3" t="s">
        <v>13</v>
      </c>
      <c r="E3446" s="3" t="s">
        <v>30</v>
      </c>
      <c r="F3446" s="4">
        <v>677.40778467140103</v>
      </c>
      <c r="G3446" s="3" t="s">
        <v>20</v>
      </c>
      <c r="H3446" s="4">
        <v>677.40778467140103</v>
      </c>
    </row>
    <row r="3447" spans="1:8" x14ac:dyDescent="0.3">
      <c r="A3447" s="2">
        <v>43421</v>
      </c>
      <c r="B3447" s="3">
        <v>1180</v>
      </c>
      <c r="C3447" s="3" t="s">
        <v>15</v>
      </c>
      <c r="D3447" s="3" t="s">
        <v>16</v>
      </c>
      <c r="E3447" s="3" t="s">
        <v>17</v>
      </c>
      <c r="F3447" s="4">
        <v>189.16340885962867</v>
      </c>
      <c r="G3447" s="3" t="s">
        <v>20</v>
      </c>
      <c r="H3447" s="4">
        <v>189.16340885962867</v>
      </c>
    </row>
    <row r="3448" spans="1:8" x14ac:dyDescent="0.3">
      <c r="A3448" s="2">
        <v>43422</v>
      </c>
      <c r="B3448" s="3">
        <v>1101</v>
      </c>
      <c r="C3448" s="3" t="s">
        <v>8</v>
      </c>
      <c r="D3448" s="3" t="s">
        <v>19</v>
      </c>
      <c r="E3448" s="3" t="s">
        <v>17</v>
      </c>
      <c r="F3448" s="4">
        <v>668.9819179449479</v>
      </c>
      <c r="G3448" s="3" t="s">
        <v>20</v>
      </c>
      <c r="H3448" s="4">
        <v>668.9819179449479</v>
      </c>
    </row>
    <row r="3449" spans="1:8" x14ac:dyDescent="0.3">
      <c r="A3449" s="2">
        <v>43423</v>
      </c>
      <c r="B3449" s="3">
        <v>1220</v>
      </c>
      <c r="C3449" s="3" t="s">
        <v>12</v>
      </c>
      <c r="D3449" s="3" t="s">
        <v>21</v>
      </c>
      <c r="E3449" s="3" t="s">
        <v>17</v>
      </c>
      <c r="F3449" s="4">
        <v>409.60585360583468</v>
      </c>
      <c r="G3449" s="3" t="s">
        <v>20</v>
      </c>
      <c r="H3449" s="4">
        <v>409.60585360583468</v>
      </c>
    </row>
    <row r="3450" spans="1:8" x14ac:dyDescent="0.3">
      <c r="A3450" s="2">
        <v>43431</v>
      </c>
      <c r="B3450" s="3">
        <v>1073</v>
      </c>
      <c r="C3450" s="3" t="s">
        <v>28</v>
      </c>
      <c r="D3450" s="3" t="s">
        <v>22</v>
      </c>
      <c r="E3450" s="3" t="s">
        <v>17</v>
      </c>
      <c r="F3450" s="4">
        <v>288.22940280779943</v>
      </c>
      <c r="G3450" s="3" t="s">
        <v>11</v>
      </c>
      <c r="H3450" s="4">
        <v>360.2867535097493</v>
      </c>
    </row>
    <row r="3451" spans="1:8" x14ac:dyDescent="0.3">
      <c r="A3451" s="2">
        <v>43432</v>
      </c>
      <c r="B3451" s="3">
        <v>1191</v>
      </c>
      <c r="C3451" s="3" t="s">
        <v>15</v>
      </c>
      <c r="D3451" s="3" t="s">
        <v>23</v>
      </c>
      <c r="E3451" s="3" t="s">
        <v>17</v>
      </c>
      <c r="F3451" s="4">
        <v>941.62672189121156</v>
      </c>
      <c r="G3451" s="3" t="s">
        <v>11</v>
      </c>
      <c r="H3451" s="4">
        <v>1177.0334023640144</v>
      </c>
    </row>
    <row r="3452" spans="1:8" x14ac:dyDescent="0.3">
      <c r="A3452" s="2">
        <v>43433</v>
      </c>
      <c r="B3452" s="3">
        <v>1290</v>
      </c>
      <c r="C3452" s="3" t="s">
        <v>27</v>
      </c>
      <c r="D3452" s="3" t="s">
        <v>24</v>
      </c>
      <c r="E3452" s="3" t="s">
        <v>17</v>
      </c>
      <c r="F3452" s="4">
        <v>320.98852035387483</v>
      </c>
      <c r="G3452" s="3" t="s">
        <v>20</v>
      </c>
      <c r="H3452" s="4">
        <v>320.98852035387483</v>
      </c>
    </row>
    <row r="3453" spans="1:8" x14ac:dyDescent="0.3">
      <c r="A3453" s="2">
        <v>43427</v>
      </c>
      <c r="B3453" s="3">
        <v>1185</v>
      </c>
      <c r="C3453" s="3" t="s">
        <v>15</v>
      </c>
      <c r="D3453" s="3" t="s">
        <v>25</v>
      </c>
      <c r="E3453" s="3" t="s">
        <v>17</v>
      </c>
      <c r="F3453" s="4">
        <v>57.147371109544601</v>
      </c>
      <c r="G3453" s="3" t="s">
        <v>11</v>
      </c>
      <c r="H3453" s="4">
        <v>71.434213886930749</v>
      </c>
    </row>
    <row r="3454" spans="1:8" x14ac:dyDescent="0.3">
      <c r="A3454" s="2">
        <v>43428</v>
      </c>
      <c r="B3454" s="3">
        <v>1086</v>
      </c>
      <c r="C3454" s="3" t="s">
        <v>28</v>
      </c>
      <c r="D3454" s="3" t="s">
        <v>9</v>
      </c>
      <c r="E3454" s="3" t="s">
        <v>26</v>
      </c>
      <c r="F3454" s="4">
        <v>791.59802069034333</v>
      </c>
      <c r="G3454" s="3" t="s">
        <v>20</v>
      </c>
      <c r="H3454" s="4">
        <v>791.59802069034333</v>
      </c>
    </row>
    <row r="3455" spans="1:8" x14ac:dyDescent="0.3">
      <c r="A3455" s="2">
        <v>43429</v>
      </c>
      <c r="B3455" s="3">
        <v>1040</v>
      </c>
      <c r="C3455" s="3" t="s">
        <v>18</v>
      </c>
      <c r="D3455" s="3" t="s">
        <v>13</v>
      </c>
      <c r="E3455" s="3" t="s">
        <v>14</v>
      </c>
      <c r="F3455" s="4">
        <v>257.32225913648199</v>
      </c>
      <c r="G3455" s="3" t="s">
        <v>20</v>
      </c>
      <c r="H3455" s="4">
        <v>257.32225913648199</v>
      </c>
    </row>
    <row r="3456" spans="1:8" x14ac:dyDescent="0.3">
      <c r="A3456" s="2">
        <v>43430</v>
      </c>
      <c r="B3456" s="3">
        <v>1244</v>
      </c>
      <c r="C3456" s="3" t="s">
        <v>12</v>
      </c>
      <c r="D3456" s="3" t="s">
        <v>16</v>
      </c>
      <c r="E3456" s="3" t="s">
        <v>17</v>
      </c>
      <c r="F3456" s="4">
        <v>720.63737835954134</v>
      </c>
      <c r="G3456" s="3" t="s">
        <v>20</v>
      </c>
      <c r="H3456" s="4">
        <v>720.63737835954134</v>
      </c>
    </row>
    <row r="3457" spans="1:8" x14ac:dyDescent="0.3">
      <c r="A3457" s="2">
        <v>43431</v>
      </c>
      <c r="B3457" s="3">
        <v>1268</v>
      </c>
      <c r="C3457" s="3" t="s">
        <v>27</v>
      </c>
      <c r="D3457" s="3" t="s">
        <v>19</v>
      </c>
      <c r="E3457" s="3" t="s">
        <v>17</v>
      </c>
      <c r="F3457" s="4">
        <v>891.71743528850186</v>
      </c>
      <c r="G3457" s="3" t="s">
        <v>20</v>
      </c>
      <c r="H3457" s="4">
        <v>891.71743528850186</v>
      </c>
    </row>
    <row r="3458" spans="1:8" x14ac:dyDescent="0.3">
      <c r="A3458" s="2">
        <v>43432</v>
      </c>
      <c r="B3458" s="3">
        <v>1275</v>
      </c>
      <c r="C3458" s="3" t="s">
        <v>27</v>
      </c>
      <c r="D3458" s="3" t="s">
        <v>21</v>
      </c>
      <c r="E3458" s="3" t="s">
        <v>17</v>
      </c>
      <c r="F3458" s="4">
        <v>851.7756456823912</v>
      </c>
      <c r="G3458" s="3" t="s">
        <v>20</v>
      </c>
      <c r="H3458" s="4">
        <v>851.7756456823912</v>
      </c>
    </row>
    <row r="3459" spans="1:8" x14ac:dyDescent="0.3">
      <c r="A3459" s="2">
        <v>43441</v>
      </c>
      <c r="B3459" s="3">
        <v>1015</v>
      </c>
      <c r="C3459" s="3" t="s">
        <v>18</v>
      </c>
      <c r="D3459" s="3" t="s">
        <v>22</v>
      </c>
      <c r="E3459" s="3" t="s">
        <v>17</v>
      </c>
      <c r="F3459" s="4">
        <v>237.37558445305561</v>
      </c>
      <c r="G3459" s="3" t="s">
        <v>20</v>
      </c>
      <c r="H3459" s="4">
        <v>237.37558445305561</v>
      </c>
    </row>
    <row r="3460" spans="1:8" x14ac:dyDescent="0.3">
      <c r="A3460" s="2">
        <v>43442</v>
      </c>
      <c r="B3460" s="3">
        <v>1029</v>
      </c>
      <c r="C3460" s="3" t="s">
        <v>18</v>
      </c>
      <c r="D3460" s="3" t="s">
        <v>23</v>
      </c>
      <c r="E3460" s="3" t="s">
        <v>17</v>
      </c>
      <c r="F3460" s="4">
        <v>434.47422131881251</v>
      </c>
      <c r="G3460" s="3" t="s">
        <v>11</v>
      </c>
      <c r="H3460" s="4">
        <v>543.09277664851561</v>
      </c>
    </row>
    <row r="3461" spans="1:8" x14ac:dyDescent="0.3">
      <c r="A3461" s="2">
        <v>43435</v>
      </c>
      <c r="B3461" s="3">
        <v>1056</v>
      </c>
      <c r="C3461" s="3" t="s">
        <v>28</v>
      </c>
      <c r="D3461" s="3" t="s">
        <v>24</v>
      </c>
      <c r="E3461" s="3" t="s">
        <v>17</v>
      </c>
      <c r="F3461" s="4">
        <v>702.30873122445462</v>
      </c>
      <c r="G3461" s="3" t="s">
        <v>20</v>
      </c>
      <c r="H3461" s="4">
        <v>702.30873122445462</v>
      </c>
    </row>
    <row r="3462" spans="1:8" x14ac:dyDescent="0.3">
      <c r="A3462" s="2">
        <v>43431</v>
      </c>
      <c r="B3462" s="3">
        <v>1015</v>
      </c>
      <c r="C3462" s="3" t="s">
        <v>18</v>
      </c>
      <c r="D3462" s="3" t="s">
        <v>25</v>
      </c>
      <c r="E3462" s="3" t="s">
        <v>17</v>
      </c>
      <c r="F3462" s="4">
        <v>860.64801913350266</v>
      </c>
      <c r="G3462" s="3" t="s">
        <v>11</v>
      </c>
      <c r="H3462" s="4">
        <v>1075.8100239168784</v>
      </c>
    </row>
    <row r="3463" spans="1:8" x14ac:dyDescent="0.3">
      <c r="A3463" s="2">
        <v>43432</v>
      </c>
      <c r="B3463" s="3">
        <v>1265</v>
      </c>
      <c r="C3463" s="3" t="s">
        <v>27</v>
      </c>
      <c r="D3463" s="3" t="s">
        <v>9</v>
      </c>
      <c r="E3463" s="3" t="s">
        <v>26</v>
      </c>
      <c r="F3463" s="4">
        <v>301.65997375321263</v>
      </c>
      <c r="G3463" s="3" t="s">
        <v>11</v>
      </c>
      <c r="H3463" s="4">
        <v>377.07496719151578</v>
      </c>
    </row>
    <row r="3464" spans="1:8" x14ac:dyDescent="0.3">
      <c r="A3464" s="2">
        <v>43433</v>
      </c>
      <c r="B3464" s="3">
        <v>1000</v>
      </c>
      <c r="C3464" s="3" t="s">
        <v>18</v>
      </c>
      <c r="D3464" s="3" t="s">
        <v>13</v>
      </c>
      <c r="E3464" s="3" t="s">
        <v>14</v>
      </c>
      <c r="F3464" s="4">
        <v>721.78064636048123</v>
      </c>
      <c r="G3464" s="3" t="s">
        <v>20</v>
      </c>
      <c r="H3464" s="4">
        <v>721.78064636048123</v>
      </c>
    </row>
    <row r="3465" spans="1:8" x14ac:dyDescent="0.3">
      <c r="A3465" s="2">
        <v>43439</v>
      </c>
      <c r="B3465" s="3">
        <v>1027</v>
      </c>
      <c r="C3465" s="3" t="s">
        <v>18</v>
      </c>
      <c r="D3465" s="3" t="s">
        <v>16</v>
      </c>
      <c r="E3465" s="3" t="s">
        <v>17</v>
      </c>
      <c r="F3465" s="4">
        <v>437.91210280274828</v>
      </c>
      <c r="G3465" s="3" t="s">
        <v>11</v>
      </c>
      <c r="H3465" s="4">
        <v>547.39012850343534</v>
      </c>
    </row>
    <row r="3466" spans="1:8" x14ac:dyDescent="0.3">
      <c r="A3466" s="2">
        <v>43440</v>
      </c>
      <c r="B3466" s="3">
        <v>1258</v>
      </c>
      <c r="C3466" s="3" t="s">
        <v>27</v>
      </c>
      <c r="D3466" s="3" t="s">
        <v>19</v>
      </c>
      <c r="E3466" s="3" t="s">
        <v>17</v>
      </c>
      <c r="F3466" s="4">
        <v>136.38334464902636</v>
      </c>
      <c r="G3466" s="3" t="s">
        <v>20</v>
      </c>
      <c r="H3466" s="4">
        <v>136.38334464902636</v>
      </c>
    </row>
    <row r="3467" spans="1:8" x14ac:dyDescent="0.3">
      <c r="A3467" s="2">
        <v>43441</v>
      </c>
      <c r="B3467" s="3">
        <v>1101</v>
      </c>
      <c r="C3467" s="3" t="s">
        <v>8</v>
      </c>
      <c r="D3467" s="3" t="s">
        <v>21</v>
      </c>
      <c r="E3467" s="3" t="s">
        <v>17</v>
      </c>
      <c r="F3467" s="4">
        <v>91.617628331320702</v>
      </c>
      <c r="G3467" s="3" t="s">
        <v>20</v>
      </c>
      <c r="H3467" s="4">
        <v>91.617628331320702</v>
      </c>
    </row>
    <row r="3468" spans="1:8" x14ac:dyDescent="0.3">
      <c r="A3468" s="2">
        <v>43442</v>
      </c>
      <c r="B3468" s="3">
        <v>1137</v>
      </c>
      <c r="C3468" s="3" t="s">
        <v>8</v>
      </c>
      <c r="D3468" s="3" t="s">
        <v>22</v>
      </c>
      <c r="E3468" s="3" t="s">
        <v>17</v>
      </c>
      <c r="F3468" s="4">
        <v>971.58861030457581</v>
      </c>
      <c r="G3468" s="3" t="s">
        <v>20</v>
      </c>
      <c r="H3468" s="4">
        <v>971.58861030457581</v>
      </c>
    </row>
    <row r="3469" spans="1:8" x14ac:dyDescent="0.3">
      <c r="A3469" s="2">
        <v>43443</v>
      </c>
      <c r="B3469" s="3">
        <v>1030</v>
      </c>
      <c r="C3469" s="3" t="s">
        <v>18</v>
      </c>
      <c r="D3469" s="3" t="s">
        <v>23</v>
      </c>
      <c r="E3469" s="3" t="s">
        <v>17</v>
      </c>
      <c r="F3469" s="4">
        <v>573.31874759575624</v>
      </c>
      <c r="G3469" s="3" t="s">
        <v>20</v>
      </c>
      <c r="H3469" s="4">
        <v>573.31874759575624</v>
      </c>
    </row>
    <row r="3470" spans="1:8" x14ac:dyDescent="0.3">
      <c r="A3470" s="2">
        <v>43450</v>
      </c>
      <c r="B3470" s="3">
        <v>1294</v>
      </c>
      <c r="C3470" s="3" t="s">
        <v>27</v>
      </c>
      <c r="D3470" s="3" t="s">
        <v>24</v>
      </c>
      <c r="E3470" s="3" t="s">
        <v>17</v>
      </c>
      <c r="F3470" s="4">
        <v>444.93961049707531</v>
      </c>
      <c r="G3470" s="3" t="s">
        <v>11</v>
      </c>
      <c r="H3470" s="4">
        <v>556.17451312134415</v>
      </c>
    </row>
    <row r="3471" spans="1:8" x14ac:dyDescent="0.3">
      <c r="A3471" s="2">
        <v>43445</v>
      </c>
      <c r="B3471" s="3">
        <v>1203</v>
      </c>
      <c r="C3471" s="3" t="s">
        <v>12</v>
      </c>
      <c r="D3471" s="3" t="s">
        <v>25</v>
      </c>
      <c r="E3471" s="3" t="s">
        <v>17</v>
      </c>
      <c r="F3471" s="4">
        <v>907.06083602541332</v>
      </c>
      <c r="G3471" s="3" t="s">
        <v>11</v>
      </c>
      <c r="H3471" s="4">
        <v>1133.8260450317666</v>
      </c>
    </row>
    <row r="3472" spans="1:8" x14ac:dyDescent="0.3">
      <c r="A3472" s="2">
        <v>43450</v>
      </c>
      <c r="B3472" s="3">
        <v>1242</v>
      </c>
      <c r="C3472" s="3" t="s">
        <v>12</v>
      </c>
      <c r="D3472" s="3" t="s">
        <v>9</v>
      </c>
      <c r="E3472" s="3" t="s">
        <v>26</v>
      </c>
      <c r="F3472" s="4">
        <v>573.66956652823637</v>
      </c>
      <c r="G3472" s="3" t="s">
        <v>11</v>
      </c>
      <c r="H3472" s="4">
        <v>717.08695816029547</v>
      </c>
    </row>
    <row r="3473" spans="1:8" x14ac:dyDescent="0.3">
      <c r="A3473" s="2">
        <v>43447</v>
      </c>
      <c r="B3473" s="3">
        <v>1282</v>
      </c>
      <c r="C3473" s="3" t="s">
        <v>27</v>
      </c>
      <c r="D3473" s="3" t="s">
        <v>13</v>
      </c>
      <c r="E3473" s="3" t="s">
        <v>30</v>
      </c>
      <c r="F3473" s="4">
        <v>399.6963055550836</v>
      </c>
      <c r="G3473" s="3" t="s">
        <v>20</v>
      </c>
      <c r="H3473" s="4">
        <v>399.6963055550836</v>
      </c>
    </row>
    <row r="3474" spans="1:8" x14ac:dyDescent="0.3">
      <c r="A3474" s="2">
        <v>43448</v>
      </c>
      <c r="B3474" s="3">
        <v>1181</v>
      </c>
      <c r="C3474" s="3" t="s">
        <v>15</v>
      </c>
      <c r="D3474" s="3" t="s">
        <v>16</v>
      </c>
      <c r="E3474" s="3" t="s">
        <v>17</v>
      </c>
      <c r="F3474" s="4">
        <v>326.45436446392597</v>
      </c>
      <c r="G3474" s="3" t="s">
        <v>11</v>
      </c>
      <c r="H3474" s="4">
        <v>408.06795557990745</v>
      </c>
    </row>
    <row r="3475" spans="1:8" x14ac:dyDescent="0.3">
      <c r="A3475" s="2">
        <v>43450</v>
      </c>
      <c r="B3475" s="3">
        <v>1022</v>
      </c>
      <c r="C3475" s="3" t="s">
        <v>18</v>
      </c>
      <c r="D3475" s="3" t="s">
        <v>19</v>
      </c>
      <c r="E3475" s="3" t="s">
        <v>17</v>
      </c>
      <c r="F3475" s="4">
        <v>735.72296615476068</v>
      </c>
      <c r="G3475" s="3" t="s">
        <v>20</v>
      </c>
      <c r="H3475" s="4">
        <v>735.72296615476068</v>
      </c>
    </row>
    <row r="3476" spans="1:8" x14ac:dyDescent="0.3">
      <c r="A3476" s="2">
        <v>43450</v>
      </c>
      <c r="B3476" s="3">
        <v>1230</v>
      </c>
      <c r="C3476" s="3" t="s">
        <v>12</v>
      </c>
      <c r="D3476" s="3" t="s">
        <v>21</v>
      </c>
      <c r="E3476" s="3" t="s">
        <v>17</v>
      </c>
      <c r="F3476" s="4">
        <v>961.36362387729241</v>
      </c>
      <c r="G3476" s="3" t="s">
        <v>20</v>
      </c>
      <c r="H3476" s="4">
        <v>961.36362387729241</v>
      </c>
    </row>
    <row r="3477" spans="1:8" x14ac:dyDescent="0.3">
      <c r="A3477" s="2">
        <v>43451</v>
      </c>
      <c r="B3477" s="3">
        <v>1067</v>
      </c>
      <c r="C3477" s="3" t="s">
        <v>28</v>
      </c>
      <c r="D3477" s="3" t="s">
        <v>22</v>
      </c>
      <c r="E3477" s="3" t="s">
        <v>17</v>
      </c>
      <c r="F3477" s="4">
        <v>901.13034714419075</v>
      </c>
      <c r="G3477" s="3" t="s">
        <v>11</v>
      </c>
      <c r="H3477" s="4">
        <v>1126.4129339302385</v>
      </c>
    </row>
    <row r="3478" spans="1:8" x14ac:dyDescent="0.3">
      <c r="A3478" s="2">
        <v>43452</v>
      </c>
      <c r="B3478" s="3">
        <v>1130</v>
      </c>
      <c r="C3478" s="3" t="s">
        <v>8</v>
      </c>
      <c r="D3478" s="3" t="s">
        <v>23</v>
      </c>
      <c r="E3478" s="3" t="s">
        <v>17</v>
      </c>
      <c r="F3478" s="4">
        <v>679.0536590806488</v>
      </c>
      <c r="G3478" s="3" t="s">
        <v>20</v>
      </c>
      <c r="H3478" s="4">
        <v>679.0536590806488</v>
      </c>
    </row>
    <row r="3479" spans="1:8" x14ac:dyDescent="0.3">
      <c r="A3479" s="2">
        <v>43455</v>
      </c>
      <c r="B3479" s="3">
        <v>1070</v>
      </c>
      <c r="C3479" s="3" t="s">
        <v>28</v>
      </c>
      <c r="D3479" s="3" t="s">
        <v>24</v>
      </c>
      <c r="E3479" s="3" t="s">
        <v>17</v>
      </c>
      <c r="F3479" s="4">
        <v>219.23210141136229</v>
      </c>
      <c r="G3479" s="3" t="s">
        <v>11</v>
      </c>
      <c r="H3479" s="4">
        <v>274.04012676420285</v>
      </c>
    </row>
    <row r="3480" spans="1:8" x14ac:dyDescent="0.3">
      <c r="A3480" s="2">
        <v>43456</v>
      </c>
      <c r="B3480" s="3">
        <v>1081</v>
      </c>
      <c r="C3480" s="3" t="s">
        <v>28</v>
      </c>
      <c r="D3480" s="3" t="s">
        <v>25</v>
      </c>
      <c r="E3480" s="3" t="s">
        <v>17</v>
      </c>
      <c r="F3480" s="4">
        <v>727.52505532448322</v>
      </c>
      <c r="G3480" s="3" t="s">
        <v>11</v>
      </c>
      <c r="H3480" s="4">
        <v>909.40631915560402</v>
      </c>
    </row>
    <row r="3481" spans="1:8" x14ac:dyDescent="0.3">
      <c r="A3481" s="2">
        <v>43457</v>
      </c>
      <c r="B3481" s="3">
        <v>1165</v>
      </c>
      <c r="C3481" s="3" t="s">
        <v>15</v>
      </c>
      <c r="D3481" s="3" t="s">
        <v>9</v>
      </c>
      <c r="E3481" s="3" t="s">
        <v>26</v>
      </c>
      <c r="F3481" s="4">
        <v>961.73937292495316</v>
      </c>
      <c r="G3481" s="3" t="s">
        <v>20</v>
      </c>
      <c r="H3481" s="4">
        <v>961.73937292495316</v>
      </c>
    </row>
    <row r="3482" spans="1:8" x14ac:dyDescent="0.3">
      <c r="A3482" s="2">
        <v>43456</v>
      </c>
      <c r="B3482" s="3">
        <v>1016</v>
      </c>
      <c r="C3482" s="3" t="s">
        <v>18</v>
      </c>
      <c r="D3482" s="3" t="s">
        <v>13</v>
      </c>
      <c r="E3482" s="3" t="s">
        <v>14</v>
      </c>
      <c r="F3482" s="4">
        <v>544.39388357906421</v>
      </c>
      <c r="G3482" s="3" t="s">
        <v>20</v>
      </c>
      <c r="H3482" s="4">
        <v>544.39388357906421</v>
      </c>
    </row>
    <row r="3483" spans="1:8" x14ac:dyDescent="0.3">
      <c r="A3483" s="2">
        <v>43457</v>
      </c>
      <c r="B3483" s="3">
        <v>1268</v>
      </c>
      <c r="C3483" s="3" t="s">
        <v>27</v>
      </c>
      <c r="D3483" s="3" t="s">
        <v>16</v>
      </c>
      <c r="E3483" s="3" t="s">
        <v>17</v>
      </c>
      <c r="F3483" s="4">
        <v>680.95686910664881</v>
      </c>
      <c r="G3483" s="3" t="s">
        <v>11</v>
      </c>
      <c r="H3483" s="4">
        <v>851.19608638331101</v>
      </c>
    </row>
    <row r="3484" spans="1:8" x14ac:dyDescent="0.3">
      <c r="A3484" s="2">
        <v>43458</v>
      </c>
      <c r="B3484" s="3">
        <v>1169</v>
      </c>
      <c r="C3484" s="3" t="s">
        <v>15</v>
      </c>
      <c r="D3484" s="3" t="s">
        <v>19</v>
      </c>
      <c r="E3484" s="3" t="s">
        <v>17</v>
      </c>
      <c r="F3484" s="4">
        <v>656.33077729471506</v>
      </c>
      <c r="G3484" s="3" t="s">
        <v>20</v>
      </c>
      <c r="H3484" s="4">
        <v>656.33077729471506</v>
      </c>
    </row>
    <row r="3485" spans="1:8" x14ac:dyDescent="0.3">
      <c r="A3485" s="2">
        <v>43459</v>
      </c>
      <c r="B3485" s="3">
        <v>1280</v>
      </c>
      <c r="C3485" s="3" t="s">
        <v>27</v>
      </c>
      <c r="D3485" s="3" t="s">
        <v>21</v>
      </c>
      <c r="E3485" s="3" t="s">
        <v>17</v>
      </c>
      <c r="F3485" s="4">
        <v>683.60690236237087</v>
      </c>
      <c r="G3485" s="3" t="s">
        <v>20</v>
      </c>
      <c r="H3485" s="4">
        <v>683.60690236237087</v>
      </c>
    </row>
    <row r="3486" spans="1:8" x14ac:dyDescent="0.3">
      <c r="A3486" s="2">
        <v>43450</v>
      </c>
      <c r="B3486" s="3">
        <v>1218</v>
      </c>
      <c r="C3486" s="3" t="s">
        <v>12</v>
      </c>
      <c r="D3486" s="3" t="s">
        <v>22</v>
      </c>
      <c r="E3486" s="3" t="s">
        <v>17</v>
      </c>
      <c r="F3486" s="4">
        <v>977.89440202568085</v>
      </c>
      <c r="G3486" s="3" t="s">
        <v>11</v>
      </c>
      <c r="H3486" s="4">
        <v>1222.3680025321009</v>
      </c>
    </row>
    <row r="3487" spans="1:8" x14ac:dyDescent="0.3">
      <c r="A3487" s="2">
        <v>43447</v>
      </c>
      <c r="B3487" s="3">
        <v>1168</v>
      </c>
      <c r="C3487" s="3" t="s">
        <v>15</v>
      </c>
      <c r="D3487" s="3" t="s">
        <v>23</v>
      </c>
      <c r="E3487" s="3" t="s">
        <v>17</v>
      </c>
      <c r="F3487" s="4">
        <v>497.34403050091237</v>
      </c>
      <c r="G3487" s="3" t="s">
        <v>20</v>
      </c>
      <c r="H3487" s="4">
        <v>497.34403050091237</v>
      </c>
    </row>
    <row r="3488" spans="1:8" x14ac:dyDescent="0.3">
      <c r="A3488" s="2">
        <v>43462</v>
      </c>
      <c r="B3488" s="3">
        <v>1196</v>
      </c>
      <c r="C3488" s="3" t="s">
        <v>15</v>
      </c>
      <c r="D3488" s="3" t="s">
        <v>24</v>
      </c>
      <c r="E3488" s="3" t="s">
        <v>17</v>
      </c>
      <c r="F3488" s="4">
        <v>965.72242891965345</v>
      </c>
      <c r="G3488" s="3" t="s">
        <v>20</v>
      </c>
      <c r="H3488" s="4">
        <v>965.72242891965345</v>
      </c>
    </row>
    <row r="3489" spans="1:8" x14ac:dyDescent="0.3">
      <c r="A3489" s="2">
        <v>43450</v>
      </c>
      <c r="B3489" s="3">
        <v>1025</v>
      </c>
      <c r="C3489" s="3" t="s">
        <v>18</v>
      </c>
      <c r="D3489" s="3" t="s">
        <v>25</v>
      </c>
      <c r="E3489" s="3" t="s">
        <v>17</v>
      </c>
      <c r="F3489" s="4">
        <v>263.11974531021474</v>
      </c>
      <c r="G3489" s="3" t="s">
        <v>20</v>
      </c>
      <c r="H3489" s="4">
        <v>263.11974531021474</v>
      </c>
    </row>
    <row r="3490" spans="1:8" x14ac:dyDescent="0.3">
      <c r="A3490" s="2">
        <v>43447</v>
      </c>
      <c r="B3490" s="3">
        <v>1272</v>
      </c>
      <c r="C3490" s="3" t="s">
        <v>27</v>
      </c>
      <c r="D3490" s="3" t="s">
        <v>9</v>
      </c>
      <c r="E3490" s="3" t="s">
        <v>10</v>
      </c>
      <c r="F3490" s="4">
        <v>755.45024812327119</v>
      </c>
      <c r="G3490" s="3" t="s">
        <v>20</v>
      </c>
      <c r="H3490" s="4">
        <v>755.45024812327119</v>
      </c>
    </row>
    <row r="3491" spans="1:8" x14ac:dyDescent="0.3">
      <c r="A3491" s="2">
        <v>43465</v>
      </c>
      <c r="B3491" s="3">
        <v>1052</v>
      </c>
      <c r="C3491" s="3" t="s">
        <v>28</v>
      </c>
      <c r="D3491" s="3" t="s">
        <v>13</v>
      </c>
      <c r="E3491" s="3" t="s">
        <v>30</v>
      </c>
      <c r="F3491" s="4">
        <v>518.3003756657115</v>
      </c>
      <c r="G3491" s="3" t="s">
        <v>11</v>
      </c>
      <c r="H3491" s="4">
        <v>647.87546958213943</v>
      </c>
    </row>
    <row r="3492" spans="1:8" x14ac:dyDescent="0.3">
      <c r="A3492" s="2">
        <v>43465</v>
      </c>
      <c r="B3492" s="3">
        <v>1229</v>
      </c>
      <c r="C3492" s="3" t="s">
        <v>12</v>
      </c>
      <c r="D3492" s="3" t="s">
        <v>16</v>
      </c>
      <c r="E3492" s="3" t="s">
        <v>17</v>
      </c>
      <c r="F3492" s="4">
        <v>228.69948120412332</v>
      </c>
      <c r="G3492" s="3" t="s">
        <v>11</v>
      </c>
      <c r="H3492" s="4">
        <v>285.87435150515415</v>
      </c>
    </row>
    <row r="3493" spans="1:8" x14ac:dyDescent="0.3">
      <c r="A3493" s="2">
        <v>43465</v>
      </c>
      <c r="B3493" s="3">
        <v>1145</v>
      </c>
      <c r="C3493" s="3" t="s">
        <v>8</v>
      </c>
      <c r="D3493" s="3" t="s">
        <v>19</v>
      </c>
      <c r="E3493" s="3" t="s">
        <v>17</v>
      </c>
      <c r="F3493" s="4">
        <v>292.18897699842893</v>
      </c>
      <c r="G3493" s="3" t="s">
        <v>20</v>
      </c>
      <c r="H3493" s="4">
        <v>292.18897699842893</v>
      </c>
    </row>
    <row r="3494" spans="1:8" x14ac:dyDescent="0.3">
      <c r="A3494" s="2">
        <v>43465</v>
      </c>
      <c r="B3494" s="3">
        <v>1033</v>
      </c>
      <c r="C3494" s="3" t="s">
        <v>18</v>
      </c>
      <c r="D3494" s="3" t="s">
        <v>21</v>
      </c>
      <c r="E3494" s="3" t="s">
        <v>17</v>
      </c>
      <c r="F3494" s="4">
        <v>234.01674464775891</v>
      </c>
      <c r="G3494" s="3" t="s">
        <v>11</v>
      </c>
      <c r="H3494" s="4">
        <v>292.52093080969865</v>
      </c>
    </row>
    <row r="3495" spans="1:8" x14ac:dyDescent="0.3">
      <c r="A3495" s="2">
        <v>43465</v>
      </c>
      <c r="B3495" s="3">
        <v>1078</v>
      </c>
      <c r="C3495" s="3" t="s">
        <v>28</v>
      </c>
      <c r="D3495" s="3" t="s">
        <v>22</v>
      </c>
      <c r="E3495" s="3" t="s">
        <v>17</v>
      </c>
      <c r="F3495" s="4">
        <v>518.61250967502986</v>
      </c>
      <c r="G3495" s="3" t="s">
        <v>11</v>
      </c>
      <c r="H3495" s="4">
        <v>648.26563709378729</v>
      </c>
    </row>
    <row r="3496" spans="1:8" x14ac:dyDescent="0.3">
      <c r="A3496" s="2">
        <v>43465</v>
      </c>
      <c r="B3496" s="3">
        <v>1181</v>
      </c>
      <c r="C3496" s="3" t="s">
        <v>15</v>
      </c>
      <c r="D3496" s="3" t="s">
        <v>23</v>
      </c>
      <c r="E3496" s="3" t="s">
        <v>17</v>
      </c>
      <c r="F3496" s="4">
        <v>782.9557298874422</v>
      </c>
      <c r="G3496" s="3" t="s">
        <v>11</v>
      </c>
      <c r="H3496" s="4">
        <v>978.69466235930281</v>
      </c>
    </row>
    <row r="3497" spans="1:8" x14ac:dyDescent="0.3">
      <c r="A3497" s="2">
        <v>43465</v>
      </c>
      <c r="B3497" s="3">
        <v>1288</v>
      </c>
      <c r="C3497" s="3" t="s">
        <v>27</v>
      </c>
      <c r="D3497" s="3" t="s">
        <v>24</v>
      </c>
      <c r="E3497" s="3" t="s">
        <v>17</v>
      </c>
      <c r="F3497" s="4">
        <v>451.18483688367542</v>
      </c>
      <c r="G3497" s="3" t="s">
        <v>11</v>
      </c>
      <c r="H3497" s="4">
        <v>563.98104610459427</v>
      </c>
    </row>
    <row r="3498" spans="1:8" x14ac:dyDescent="0.3">
      <c r="A3498" s="2">
        <v>43465</v>
      </c>
      <c r="B3498" s="3">
        <v>1179</v>
      </c>
      <c r="C3498" s="3" t="s">
        <v>15</v>
      </c>
      <c r="D3498" s="3" t="s">
        <v>25</v>
      </c>
      <c r="E3498" s="3" t="s">
        <v>17</v>
      </c>
      <c r="F3498" s="4">
        <v>952.32239289914037</v>
      </c>
      <c r="G3498" s="3" t="s">
        <v>20</v>
      </c>
      <c r="H3498" s="4">
        <v>952.32239289914037</v>
      </c>
    </row>
    <row r="3499" spans="1:8" x14ac:dyDescent="0.3">
      <c r="A3499" s="2">
        <v>43465</v>
      </c>
      <c r="B3499" s="3">
        <v>1283</v>
      </c>
      <c r="C3499" s="3" t="s">
        <v>27</v>
      </c>
      <c r="D3499" s="3" t="s">
        <v>9</v>
      </c>
      <c r="E3499" s="3" t="s">
        <v>10</v>
      </c>
      <c r="F3499" s="4">
        <v>22.643987571235868</v>
      </c>
      <c r="G3499" s="3" t="s">
        <v>11</v>
      </c>
      <c r="H3499" s="4">
        <v>28.304984464044836</v>
      </c>
    </row>
    <row r="3500" spans="1:8" x14ac:dyDescent="0.3">
      <c r="A3500" s="2">
        <v>43312</v>
      </c>
      <c r="B3500" s="3">
        <v>1051</v>
      </c>
      <c r="C3500" s="3" t="s">
        <v>28</v>
      </c>
      <c r="D3500" s="3" t="s">
        <v>13</v>
      </c>
      <c r="E3500" s="3" t="s">
        <v>14</v>
      </c>
      <c r="F3500" s="4">
        <v>811.27358918261211</v>
      </c>
      <c r="G3500" s="3" t="s">
        <v>20</v>
      </c>
      <c r="H3500" s="4">
        <v>811.27358918261211</v>
      </c>
    </row>
    <row r="3501" spans="1:8" x14ac:dyDescent="0.3">
      <c r="A3501" s="2">
        <v>43342</v>
      </c>
      <c r="B3501" s="3">
        <v>1205</v>
      </c>
      <c r="C3501" s="3" t="s">
        <v>12</v>
      </c>
      <c r="D3501" s="3" t="s">
        <v>16</v>
      </c>
      <c r="E3501" s="3" t="s">
        <v>17</v>
      </c>
      <c r="F3501" s="4">
        <v>824.6550124292753</v>
      </c>
      <c r="G3501" s="3" t="s">
        <v>11</v>
      </c>
      <c r="H3501" s="4">
        <v>1030.8187655365941</v>
      </c>
    </row>
    <row r="3502" spans="1:8" x14ac:dyDescent="0.3">
      <c r="A3502" s="2">
        <v>43343</v>
      </c>
      <c r="B3502" s="3">
        <v>1071</v>
      </c>
      <c r="C3502" s="3" t="s">
        <v>28</v>
      </c>
      <c r="D3502" s="3" t="s">
        <v>19</v>
      </c>
      <c r="E3502" s="3" t="s">
        <v>17</v>
      </c>
      <c r="F3502" s="4">
        <v>564.36295191061072</v>
      </c>
      <c r="G3502" s="3" t="s">
        <v>20</v>
      </c>
      <c r="H3502" s="4">
        <v>564.36295191061072</v>
      </c>
    </row>
    <row r="3503" spans="1:8" x14ac:dyDescent="0.3">
      <c r="A3503" s="2">
        <v>43315</v>
      </c>
      <c r="B3503" s="3">
        <v>1146</v>
      </c>
      <c r="C3503" s="3" t="s">
        <v>8</v>
      </c>
      <c r="D3503" s="3" t="s">
        <v>21</v>
      </c>
      <c r="E3503" s="3" t="s">
        <v>17</v>
      </c>
      <c r="F3503" s="4">
        <v>900.40478689104964</v>
      </c>
      <c r="G3503" s="3" t="s">
        <v>20</v>
      </c>
      <c r="H3503" s="4">
        <v>900.40478689104964</v>
      </c>
    </row>
    <row r="3504" spans="1:8" x14ac:dyDescent="0.3">
      <c r="A3504" s="2">
        <v>43342</v>
      </c>
      <c r="B3504" s="3">
        <v>1227</v>
      </c>
      <c r="C3504" s="3" t="s">
        <v>12</v>
      </c>
      <c r="D3504" s="3" t="s">
        <v>22</v>
      </c>
      <c r="E3504" s="3" t="s">
        <v>17</v>
      </c>
      <c r="F3504" s="4">
        <v>104.39470984298094</v>
      </c>
      <c r="G3504" s="3" t="s">
        <v>11</v>
      </c>
      <c r="H3504" s="4">
        <v>130.49338730372619</v>
      </c>
    </row>
    <row r="3505" spans="1:8" x14ac:dyDescent="0.3">
      <c r="A3505" s="2">
        <v>43343</v>
      </c>
      <c r="B3505" s="3">
        <v>1096</v>
      </c>
      <c r="C3505" s="3" t="s">
        <v>28</v>
      </c>
      <c r="D3505" s="3" t="s">
        <v>23</v>
      </c>
      <c r="E3505" s="3" t="s">
        <v>17</v>
      </c>
      <c r="F3505" s="4">
        <v>701.32567786204993</v>
      </c>
      <c r="G3505" s="3" t="s">
        <v>20</v>
      </c>
      <c r="H3505" s="4">
        <v>701.32567786204993</v>
      </c>
    </row>
    <row r="3506" spans="1:8" x14ac:dyDescent="0.3">
      <c r="A3506" s="2">
        <v>43318</v>
      </c>
      <c r="B3506" s="3">
        <v>1127</v>
      </c>
      <c r="C3506" s="3" t="s">
        <v>8</v>
      </c>
      <c r="D3506" s="3" t="s">
        <v>24</v>
      </c>
      <c r="E3506" s="3" t="s">
        <v>17</v>
      </c>
      <c r="F3506" s="4">
        <v>462.01817229658712</v>
      </c>
      <c r="G3506" s="3" t="s">
        <v>20</v>
      </c>
      <c r="H3506" s="4">
        <v>462.01817229658712</v>
      </c>
    </row>
    <row r="3507" spans="1:8" x14ac:dyDescent="0.3">
      <c r="A3507" s="2">
        <v>43319</v>
      </c>
      <c r="B3507" s="3">
        <v>1022</v>
      </c>
      <c r="C3507" s="3" t="s">
        <v>18</v>
      </c>
      <c r="D3507" s="3" t="s">
        <v>25</v>
      </c>
      <c r="E3507" s="3" t="s">
        <v>17</v>
      </c>
      <c r="F3507" s="4">
        <v>459.88477439412367</v>
      </c>
      <c r="G3507" s="3" t="s">
        <v>11</v>
      </c>
      <c r="H3507" s="4">
        <v>574.85596799265454</v>
      </c>
    </row>
    <row r="3508" spans="1:8" x14ac:dyDescent="0.3">
      <c r="A3508" s="2">
        <v>43320</v>
      </c>
      <c r="B3508" s="3">
        <v>1011</v>
      </c>
      <c r="C3508" s="3" t="s">
        <v>18</v>
      </c>
      <c r="D3508" s="3" t="s">
        <v>9</v>
      </c>
      <c r="E3508" s="3" t="s">
        <v>10</v>
      </c>
      <c r="F3508" s="4">
        <v>823.46972695382124</v>
      </c>
      <c r="G3508" s="3" t="s">
        <v>20</v>
      </c>
      <c r="H3508" s="4">
        <v>823.46972695382124</v>
      </c>
    </row>
    <row r="3509" spans="1:8" x14ac:dyDescent="0.3">
      <c r="A3509" s="2">
        <v>43321</v>
      </c>
      <c r="B3509" s="3">
        <v>1253</v>
      </c>
      <c r="C3509" s="3" t="s">
        <v>27</v>
      </c>
      <c r="D3509" s="3" t="s">
        <v>13</v>
      </c>
      <c r="E3509" s="3" t="s">
        <v>30</v>
      </c>
      <c r="F3509" s="4">
        <v>177.08887975145248</v>
      </c>
      <c r="G3509" s="3" t="s">
        <v>11</v>
      </c>
      <c r="H3509" s="4">
        <v>221.36109968931561</v>
      </c>
    </row>
    <row r="3510" spans="1:8" x14ac:dyDescent="0.3">
      <c r="A3510" s="2">
        <v>43322</v>
      </c>
      <c r="B3510" s="3">
        <v>1022</v>
      </c>
      <c r="C3510" s="3" t="s">
        <v>18</v>
      </c>
      <c r="D3510" s="3" t="s">
        <v>16</v>
      </c>
      <c r="E3510" s="3" t="s">
        <v>17</v>
      </c>
      <c r="F3510" s="4">
        <v>253.24812019138975</v>
      </c>
      <c r="G3510" s="3" t="s">
        <v>20</v>
      </c>
      <c r="H3510" s="4">
        <v>253.24812019138975</v>
      </c>
    </row>
    <row r="3511" spans="1:8" x14ac:dyDescent="0.3">
      <c r="A3511" s="2">
        <v>43323</v>
      </c>
      <c r="B3511" s="3">
        <v>1196</v>
      </c>
      <c r="C3511" s="3" t="s">
        <v>15</v>
      </c>
      <c r="D3511" s="3" t="s">
        <v>19</v>
      </c>
      <c r="E3511" s="3" t="s">
        <v>17</v>
      </c>
      <c r="F3511" s="4">
        <v>254.02268111828974</v>
      </c>
      <c r="G3511" s="3" t="s">
        <v>11</v>
      </c>
      <c r="H3511" s="4">
        <v>317.5283513978622</v>
      </c>
    </row>
    <row r="3512" spans="1:8" x14ac:dyDescent="0.3">
      <c r="A3512" s="2">
        <v>43324</v>
      </c>
      <c r="B3512" s="3">
        <v>1143</v>
      </c>
      <c r="C3512" s="3" t="s">
        <v>8</v>
      </c>
      <c r="D3512" s="3" t="s">
        <v>21</v>
      </c>
      <c r="E3512" s="3" t="s">
        <v>17</v>
      </c>
      <c r="F3512" s="4">
        <v>608.57060936173946</v>
      </c>
      <c r="G3512" s="3" t="s">
        <v>20</v>
      </c>
      <c r="H3512" s="4">
        <v>608.57060936173946</v>
      </c>
    </row>
    <row r="3513" spans="1:8" x14ac:dyDescent="0.3">
      <c r="A3513" s="2">
        <v>43325</v>
      </c>
      <c r="B3513" s="3">
        <v>1214</v>
      </c>
      <c r="C3513" s="3" t="s">
        <v>12</v>
      </c>
      <c r="D3513" s="3" t="s">
        <v>22</v>
      </c>
      <c r="E3513" s="3" t="s">
        <v>17</v>
      </c>
      <c r="F3513" s="4">
        <v>289.11062482304442</v>
      </c>
      <c r="G3513" s="3" t="s">
        <v>11</v>
      </c>
      <c r="H3513" s="4">
        <v>361.38828102880552</v>
      </c>
    </row>
    <row r="3514" spans="1:8" x14ac:dyDescent="0.3">
      <c r="A3514" s="2">
        <v>43326</v>
      </c>
      <c r="B3514" s="3">
        <v>1078</v>
      </c>
      <c r="C3514" s="3" t="s">
        <v>28</v>
      </c>
      <c r="D3514" s="3" t="s">
        <v>23</v>
      </c>
      <c r="E3514" s="3" t="s">
        <v>17</v>
      </c>
      <c r="F3514" s="4">
        <v>993.87512626625892</v>
      </c>
      <c r="G3514" s="3" t="s">
        <v>11</v>
      </c>
      <c r="H3514" s="4">
        <v>1242.3439078328236</v>
      </c>
    </row>
    <row r="3515" spans="1:8" x14ac:dyDescent="0.3">
      <c r="A3515" s="2">
        <v>43342</v>
      </c>
      <c r="B3515" s="3">
        <v>1186</v>
      </c>
      <c r="C3515" s="3" t="s">
        <v>15</v>
      </c>
      <c r="D3515" s="3" t="s">
        <v>24</v>
      </c>
      <c r="E3515" s="3" t="s">
        <v>17</v>
      </c>
      <c r="F3515" s="4">
        <v>260.36605736913845</v>
      </c>
      <c r="G3515" s="3" t="s">
        <v>11</v>
      </c>
      <c r="H3515" s="4">
        <v>325.45757171142304</v>
      </c>
    </row>
    <row r="3516" spans="1:8" x14ac:dyDescent="0.3">
      <c r="A3516" s="2">
        <v>43343</v>
      </c>
      <c r="B3516" s="3">
        <v>1231</v>
      </c>
      <c r="C3516" s="3" t="s">
        <v>12</v>
      </c>
      <c r="D3516" s="3" t="s">
        <v>25</v>
      </c>
      <c r="E3516" s="3" t="s">
        <v>17</v>
      </c>
      <c r="F3516" s="4">
        <v>977.57248127644539</v>
      </c>
      <c r="G3516" s="3" t="s">
        <v>11</v>
      </c>
      <c r="H3516" s="4">
        <v>1221.9656015955568</v>
      </c>
    </row>
    <row r="3517" spans="1:8" x14ac:dyDescent="0.3">
      <c r="A3517" s="2">
        <v>43320</v>
      </c>
      <c r="B3517" s="3">
        <v>1167</v>
      </c>
      <c r="C3517" s="3" t="s">
        <v>15</v>
      </c>
      <c r="D3517" s="3" t="s">
        <v>9</v>
      </c>
      <c r="E3517" s="3" t="s">
        <v>29</v>
      </c>
      <c r="F3517" s="4">
        <v>412.19370480116612</v>
      </c>
      <c r="G3517" s="3" t="s">
        <v>11</v>
      </c>
      <c r="H3517" s="4">
        <v>515.24213100145766</v>
      </c>
    </row>
    <row r="3518" spans="1:8" x14ac:dyDescent="0.3">
      <c r="A3518" s="2">
        <v>43321</v>
      </c>
      <c r="B3518" s="3">
        <v>1139</v>
      </c>
      <c r="C3518" s="3" t="s">
        <v>8</v>
      </c>
      <c r="D3518" s="3" t="s">
        <v>13</v>
      </c>
      <c r="E3518" s="3" t="s">
        <v>30</v>
      </c>
      <c r="F3518" s="4">
        <v>815.74562692326015</v>
      </c>
      <c r="G3518" s="3" t="s">
        <v>11</v>
      </c>
      <c r="H3518" s="4">
        <v>1019.6820336540752</v>
      </c>
    </row>
    <row r="3519" spans="1:8" x14ac:dyDescent="0.3">
      <c r="A3519" s="2">
        <v>43322</v>
      </c>
      <c r="B3519" s="3">
        <v>1115</v>
      </c>
      <c r="C3519" s="3" t="s">
        <v>8</v>
      </c>
      <c r="D3519" s="3" t="s">
        <v>16</v>
      </c>
      <c r="E3519" s="3" t="s">
        <v>17</v>
      </c>
      <c r="F3519" s="4">
        <v>522.68888222866804</v>
      </c>
      <c r="G3519" s="3" t="s">
        <v>20</v>
      </c>
      <c r="H3519" s="4">
        <v>522.68888222866804</v>
      </c>
    </row>
    <row r="3520" spans="1:8" x14ac:dyDescent="0.3">
      <c r="A3520" s="2">
        <v>43332</v>
      </c>
      <c r="B3520" s="3">
        <v>1262</v>
      </c>
      <c r="C3520" s="3" t="s">
        <v>27</v>
      </c>
      <c r="D3520" s="3" t="s">
        <v>19</v>
      </c>
      <c r="E3520" s="3" t="s">
        <v>17</v>
      </c>
      <c r="F3520" s="4">
        <v>712.49712443195529</v>
      </c>
      <c r="G3520" s="3" t="s">
        <v>20</v>
      </c>
      <c r="H3520" s="4">
        <v>712.49712443195529</v>
      </c>
    </row>
    <row r="3521" spans="1:8" x14ac:dyDescent="0.3">
      <c r="A3521" s="2">
        <v>43320</v>
      </c>
      <c r="B3521" s="3">
        <v>1036</v>
      </c>
      <c r="C3521" s="3" t="s">
        <v>18</v>
      </c>
      <c r="D3521" s="3" t="s">
        <v>21</v>
      </c>
      <c r="E3521" s="3" t="s">
        <v>17</v>
      </c>
      <c r="F3521" s="4">
        <v>931.28106399380692</v>
      </c>
      <c r="G3521" s="3" t="s">
        <v>11</v>
      </c>
      <c r="H3521" s="4">
        <v>1164.1013299922586</v>
      </c>
    </row>
    <row r="3522" spans="1:8" x14ac:dyDescent="0.3">
      <c r="A3522" s="2">
        <v>43321</v>
      </c>
      <c r="B3522" s="3">
        <v>1078</v>
      </c>
      <c r="C3522" s="3" t="s">
        <v>28</v>
      </c>
      <c r="D3522" s="3" t="s">
        <v>22</v>
      </c>
      <c r="E3522" s="3" t="s">
        <v>17</v>
      </c>
      <c r="F3522" s="4">
        <v>98.954589458632555</v>
      </c>
      <c r="G3522" s="3" t="s">
        <v>11</v>
      </c>
      <c r="H3522" s="4">
        <v>123.69323682329069</v>
      </c>
    </row>
    <row r="3523" spans="1:8" x14ac:dyDescent="0.3">
      <c r="A3523" s="2">
        <v>43322</v>
      </c>
      <c r="B3523" s="3">
        <v>1113</v>
      </c>
      <c r="C3523" s="3" t="s">
        <v>8</v>
      </c>
      <c r="D3523" s="3" t="s">
        <v>23</v>
      </c>
      <c r="E3523" s="3" t="s">
        <v>17</v>
      </c>
      <c r="F3523" s="4">
        <v>573.38506367188086</v>
      </c>
      <c r="G3523" s="3" t="s">
        <v>11</v>
      </c>
      <c r="H3523" s="4">
        <v>716.73132958985104</v>
      </c>
    </row>
    <row r="3524" spans="1:8" x14ac:dyDescent="0.3">
      <c r="A3524" s="2">
        <v>43336</v>
      </c>
      <c r="B3524" s="3">
        <v>1094</v>
      </c>
      <c r="C3524" s="3" t="s">
        <v>28</v>
      </c>
      <c r="D3524" s="3" t="s">
        <v>24</v>
      </c>
      <c r="E3524" s="3" t="s">
        <v>17</v>
      </c>
      <c r="F3524" s="4">
        <v>0.31997995487309527</v>
      </c>
      <c r="G3524" s="3" t="s">
        <v>20</v>
      </c>
      <c r="H3524" s="4">
        <v>0.31997995487309527</v>
      </c>
    </row>
    <row r="3525" spans="1:8" x14ac:dyDescent="0.3">
      <c r="A3525" s="2">
        <v>43337</v>
      </c>
      <c r="B3525" s="3">
        <v>1045</v>
      </c>
      <c r="C3525" s="3" t="s">
        <v>18</v>
      </c>
      <c r="D3525" s="3" t="s">
        <v>25</v>
      </c>
      <c r="E3525" s="3" t="s">
        <v>17</v>
      </c>
      <c r="F3525" s="4">
        <v>95.755964089212057</v>
      </c>
      <c r="G3525" s="3" t="s">
        <v>20</v>
      </c>
      <c r="H3525" s="4">
        <v>95.755964089212057</v>
      </c>
    </row>
    <row r="3526" spans="1:8" x14ac:dyDescent="0.3">
      <c r="A3526" s="2">
        <v>43343</v>
      </c>
      <c r="B3526" s="3">
        <v>1143</v>
      </c>
      <c r="C3526" s="3" t="s">
        <v>8</v>
      </c>
      <c r="D3526" s="3" t="s">
        <v>9</v>
      </c>
      <c r="E3526" s="3" t="s">
        <v>10</v>
      </c>
      <c r="F3526" s="4">
        <v>575.10432867368547</v>
      </c>
      <c r="G3526" s="3" t="s">
        <v>11</v>
      </c>
      <c r="H3526" s="4">
        <v>718.88041084210681</v>
      </c>
    </row>
    <row r="3527" spans="1:8" x14ac:dyDescent="0.3">
      <c r="A3527" s="2">
        <v>43344</v>
      </c>
      <c r="B3527" s="3">
        <v>1143</v>
      </c>
      <c r="C3527" s="3" t="s">
        <v>8</v>
      </c>
      <c r="D3527" s="3" t="s">
        <v>13</v>
      </c>
      <c r="E3527" s="3" t="s">
        <v>30</v>
      </c>
      <c r="F3527" s="4">
        <v>136.50876744226315</v>
      </c>
      <c r="G3527" s="3" t="s">
        <v>20</v>
      </c>
      <c r="H3527" s="4">
        <v>136.50876744226315</v>
      </c>
    </row>
    <row r="3528" spans="1:8" x14ac:dyDescent="0.3">
      <c r="A3528" s="2">
        <v>43340</v>
      </c>
      <c r="B3528" s="3">
        <v>1189</v>
      </c>
      <c r="C3528" s="3" t="s">
        <v>15</v>
      </c>
      <c r="D3528" s="3" t="s">
        <v>16</v>
      </c>
      <c r="E3528" s="3" t="s">
        <v>17</v>
      </c>
      <c r="F3528" s="4">
        <v>176.75342190179509</v>
      </c>
      <c r="G3528" s="3" t="s">
        <v>11</v>
      </c>
      <c r="H3528" s="4">
        <v>220.94177737724385</v>
      </c>
    </row>
    <row r="3529" spans="1:8" x14ac:dyDescent="0.3">
      <c r="A3529" s="2">
        <v>43341</v>
      </c>
      <c r="B3529" s="3">
        <v>1091</v>
      </c>
      <c r="C3529" s="3" t="s">
        <v>28</v>
      </c>
      <c r="D3529" s="3" t="s">
        <v>19</v>
      </c>
      <c r="E3529" s="3" t="s">
        <v>17</v>
      </c>
      <c r="F3529" s="4">
        <v>227.93068365161051</v>
      </c>
      <c r="G3529" s="3" t="s">
        <v>20</v>
      </c>
      <c r="H3529" s="4">
        <v>227.93068365161051</v>
      </c>
    </row>
    <row r="3530" spans="1:8" x14ac:dyDescent="0.3">
      <c r="A3530" s="2">
        <v>43439</v>
      </c>
      <c r="B3530" s="3">
        <v>1176</v>
      </c>
      <c r="C3530" s="3" t="s">
        <v>15</v>
      </c>
      <c r="D3530" s="3" t="s">
        <v>16</v>
      </c>
      <c r="E3530" s="3" t="s">
        <v>17</v>
      </c>
      <c r="F3530" s="4">
        <v>307.01531445624397</v>
      </c>
      <c r="G3530" s="3" t="s">
        <v>11</v>
      </c>
      <c r="H3530" s="4">
        <v>383.76914307030495</v>
      </c>
    </row>
    <row r="3531" spans="1:8" x14ac:dyDescent="0.3">
      <c r="A3531" s="2">
        <v>43440</v>
      </c>
      <c r="B3531" s="3">
        <v>1118</v>
      </c>
      <c r="C3531" s="3" t="s">
        <v>8</v>
      </c>
      <c r="D3531" s="3" t="s">
        <v>19</v>
      </c>
      <c r="E3531" s="3" t="s">
        <v>17</v>
      </c>
      <c r="F3531" s="4">
        <v>839.02519745702227</v>
      </c>
      <c r="G3531" s="3" t="s">
        <v>11</v>
      </c>
      <c r="H3531" s="4">
        <v>1048.7814968212779</v>
      </c>
    </row>
    <row r="3532" spans="1:8" x14ac:dyDescent="0.3">
      <c r="A3532" s="2">
        <v>43441</v>
      </c>
      <c r="B3532" s="3">
        <v>1298</v>
      </c>
      <c r="C3532" s="3" t="s">
        <v>27</v>
      </c>
      <c r="D3532" s="3" t="s">
        <v>21</v>
      </c>
      <c r="E3532" s="3" t="s">
        <v>17</v>
      </c>
      <c r="F3532" s="4">
        <v>660.66106207486996</v>
      </c>
      <c r="G3532" s="3" t="s">
        <v>11</v>
      </c>
      <c r="H3532" s="4">
        <v>825.82632759358739</v>
      </c>
    </row>
    <row r="3533" spans="1:8" x14ac:dyDescent="0.3">
      <c r="A3533" s="2">
        <v>43442</v>
      </c>
      <c r="B3533" s="3">
        <v>1115</v>
      </c>
      <c r="C3533" s="3" t="s">
        <v>8</v>
      </c>
      <c r="D3533" s="3" t="s">
        <v>22</v>
      </c>
      <c r="E3533" s="3" t="s">
        <v>17</v>
      </c>
      <c r="F3533" s="4">
        <v>447.91931904776436</v>
      </c>
      <c r="G3533" s="3" t="s">
        <v>20</v>
      </c>
      <c r="H3533" s="4">
        <v>447.91931904776436</v>
      </c>
    </row>
    <row r="3534" spans="1:8" x14ac:dyDescent="0.3">
      <c r="A3534" s="2">
        <v>43443</v>
      </c>
      <c r="B3534" s="3">
        <v>1185</v>
      </c>
      <c r="C3534" s="3" t="s">
        <v>15</v>
      </c>
      <c r="D3534" s="3" t="s">
        <v>23</v>
      </c>
      <c r="E3534" s="3" t="s">
        <v>17</v>
      </c>
      <c r="F3534" s="4">
        <v>296.3848029552957</v>
      </c>
      <c r="G3534" s="3" t="s">
        <v>20</v>
      </c>
      <c r="H3534" s="4">
        <v>296.3848029552957</v>
      </c>
    </row>
    <row r="3535" spans="1:8" x14ac:dyDescent="0.3">
      <c r="A3535" s="2">
        <v>43450</v>
      </c>
      <c r="B3535" s="3">
        <v>1045</v>
      </c>
      <c r="C3535" s="3" t="s">
        <v>18</v>
      </c>
      <c r="D3535" s="3" t="s">
        <v>24</v>
      </c>
      <c r="E3535" s="3" t="s">
        <v>17</v>
      </c>
      <c r="F3535" s="4">
        <v>740.35094346046776</v>
      </c>
      <c r="G3535" s="3" t="s">
        <v>11</v>
      </c>
      <c r="H3535" s="4">
        <v>925.43867932558464</v>
      </c>
    </row>
    <row r="3536" spans="1:8" x14ac:dyDescent="0.3">
      <c r="A3536" s="2">
        <v>43445</v>
      </c>
      <c r="B3536" s="3">
        <v>1173</v>
      </c>
      <c r="C3536" s="3" t="s">
        <v>15</v>
      </c>
      <c r="D3536" s="3" t="s">
        <v>25</v>
      </c>
      <c r="E3536" s="3" t="s">
        <v>17</v>
      </c>
      <c r="F3536" s="4">
        <v>222.86441691578906</v>
      </c>
      <c r="G3536" s="3" t="s">
        <v>11</v>
      </c>
      <c r="H3536" s="4">
        <v>278.58052114473634</v>
      </c>
    </row>
    <row r="3537" spans="1:8" x14ac:dyDescent="0.3">
      <c r="A3537" s="2">
        <v>43450</v>
      </c>
      <c r="B3537" s="3">
        <v>1220</v>
      </c>
      <c r="C3537" s="3" t="s">
        <v>12</v>
      </c>
      <c r="D3537" s="3" t="s">
        <v>9</v>
      </c>
      <c r="E3537" s="3" t="s">
        <v>26</v>
      </c>
      <c r="F3537" s="4">
        <v>772.72759252110257</v>
      </c>
      <c r="G3537" s="3" t="s">
        <v>11</v>
      </c>
      <c r="H3537" s="4">
        <v>965.90949065137818</v>
      </c>
    </row>
    <row r="3538" spans="1:8" x14ac:dyDescent="0.3">
      <c r="A3538" s="2">
        <v>43447</v>
      </c>
      <c r="B3538" s="3">
        <v>1063</v>
      </c>
      <c r="C3538" s="3" t="s">
        <v>28</v>
      </c>
      <c r="D3538" s="3" t="s">
        <v>13</v>
      </c>
      <c r="E3538" s="3" t="s">
        <v>30</v>
      </c>
      <c r="F3538" s="4">
        <v>375.66269303252511</v>
      </c>
      <c r="G3538" s="3" t="s">
        <v>20</v>
      </c>
      <c r="H3538" s="4">
        <v>375.66269303252511</v>
      </c>
    </row>
    <row r="3539" spans="1:8" x14ac:dyDescent="0.3">
      <c r="A3539" s="2">
        <v>43448</v>
      </c>
      <c r="B3539" s="3">
        <v>1128</v>
      </c>
      <c r="C3539" s="3" t="s">
        <v>8</v>
      </c>
      <c r="D3539" s="3" t="s">
        <v>16</v>
      </c>
      <c r="E3539" s="3" t="s">
        <v>17</v>
      </c>
      <c r="F3539" s="4">
        <v>257.52873630449778</v>
      </c>
      <c r="G3539" s="3" t="s">
        <v>11</v>
      </c>
      <c r="H3539" s="4">
        <v>321.9109203806222</v>
      </c>
    </row>
    <row r="3540" spans="1:8" x14ac:dyDescent="0.3">
      <c r="A3540" s="2">
        <v>43450</v>
      </c>
      <c r="B3540" s="3">
        <v>1185</v>
      </c>
      <c r="C3540" s="3" t="s">
        <v>15</v>
      </c>
      <c r="D3540" s="3" t="s">
        <v>19</v>
      </c>
      <c r="E3540" s="3" t="s">
        <v>17</v>
      </c>
      <c r="F3540" s="4">
        <v>315.93891863772518</v>
      </c>
      <c r="G3540" s="3" t="s">
        <v>20</v>
      </c>
      <c r="H3540" s="4">
        <v>315.93891863772518</v>
      </c>
    </row>
    <row r="3541" spans="1:8" x14ac:dyDescent="0.3">
      <c r="A3541" s="2">
        <v>43450</v>
      </c>
      <c r="B3541" s="3">
        <v>1228</v>
      </c>
      <c r="C3541" s="3" t="s">
        <v>12</v>
      </c>
      <c r="D3541" s="3" t="s">
        <v>21</v>
      </c>
      <c r="E3541" s="3" t="s">
        <v>17</v>
      </c>
      <c r="F3541" s="4">
        <v>341.61331432663121</v>
      </c>
      <c r="G3541" s="3" t="s">
        <v>20</v>
      </c>
      <c r="H3541" s="4">
        <v>341.61331432663121</v>
      </c>
    </row>
    <row r="3542" spans="1:8" x14ac:dyDescent="0.3">
      <c r="A3542" s="2">
        <v>43451</v>
      </c>
      <c r="B3542" s="3">
        <v>1243</v>
      </c>
      <c r="C3542" s="3" t="s">
        <v>12</v>
      </c>
      <c r="D3542" s="3" t="s">
        <v>22</v>
      </c>
      <c r="E3542" s="3" t="s">
        <v>17</v>
      </c>
      <c r="F3542" s="4">
        <v>751.34646450617299</v>
      </c>
      <c r="G3542" s="3" t="s">
        <v>20</v>
      </c>
      <c r="H3542" s="4">
        <v>751.34646450617299</v>
      </c>
    </row>
    <row r="3543" spans="1:8" x14ac:dyDescent="0.3">
      <c r="A3543" s="2">
        <v>43452</v>
      </c>
      <c r="B3543" s="3">
        <v>1163</v>
      </c>
      <c r="C3543" s="3" t="s">
        <v>15</v>
      </c>
      <c r="D3543" s="3" t="s">
        <v>23</v>
      </c>
      <c r="E3543" s="3" t="s">
        <v>17</v>
      </c>
      <c r="F3543" s="4">
        <v>736.37750531155359</v>
      </c>
      <c r="G3543" s="3" t="s">
        <v>20</v>
      </c>
      <c r="H3543" s="4">
        <v>736.37750531155359</v>
      </c>
    </row>
    <row r="3544" spans="1:8" x14ac:dyDescent="0.3">
      <c r="A3544" s="2">
        <v>43455</v>
      </c>
      <c r="B3544" s="3">
        <v>1186</v>
      </c>
      <c r="C3544" s="3" t="s">
        <v>15</v>
      </c>
      <c r="D3544" s="3" t="s">
        <v>24</v>
      </c>
      <c r="E3544" s="3" t="s">
        <v>17</v>
      </c>
      <c r="F3544" s="4">
        <v>920.48030353994807</v>
      </c>
      <c r="G3544" s="3" t="s">
        <v>11</v>
      </c>
      <c r="H3544" s="4">
        <v>1150.600379424935</v>
      </c>
    </row>
    <row r="3545" spans="1:8" x14ac:dyDescent="0.3">
      <c r="A3545" s="2">
        <v>43456</v>
      </c>
      <c r="B3545" s="3">
        <v>1074</v>
      </c>
      <c r="C3545" s="3" t="s">
        <v>28</v>
      </c>
      <c r="D3545" s="3" t="s">
        <v>25</v>
      </c>
      <c r="E3545" s="3" t="s">
        <v>17</v>
      </c>
      <c r="F3545" s="4">
        <v>877.87298266828111</v>
      </c>
      <c r="G3545" s="3" t="s">
        <v>20</v>
      </c>
      <c r="H3545" s="4">
        <v>877.87298266828111</v>
      </c>
    </row>
    <row r="3546" spans="1:8" x14ac:dyDescent="0.3">
      <c r="A3546" s="2">
        <v>43161</v>
      </c>
      <c r="B3546" s="3">
        <v>1012</v>
      </c>
      <c r="C3546" s="3" t="s">
        <v>18</v>
      </c>
      <c r="D3546" s="3" t="s">
        <v>24</v>
      </c>
      <c r="E3546" s="3" t="s">
        <v>17</v>
      </c>
      <c r="F3546" s="4">
        <v>982.20783478557996</v>
      </c>
      <c r="G3546" s="3" t="s">
        <v>11</v>
      </c>
      <c r="H3546" s="4">
        <v>1227.7597934819751</v>
      </c>
    </row>
    <row r="3547" spans="1:8" x14ac:dyDescent="0.3">
      <c r="A3547" s="2">
        <v>43162</v>
      </c>
      <c r="B3547" s="3">
        <v>1149</v>
      </c>
      <c r="C3547" s="3" t="s">
        <v>8</v>
      </c>
      <c r="D3547" s="3" t="s">
        <v>25</v>
      </c>
      <c r="E3547" s="3" t="s">
        <v>17</v>
      </c>
      <c r="F3547" s="4">
        <v>1.3056236186156367</v>
      </c>
      <c r="G3547" s="3" t="s">
        <v>11</v>
      </c>
      <c r="H3547" s="4">
        <v>1.6320295232695459</v>
      </c>
    </row>
    <row r="3548" spans="1:8" x14ac:dyDescent="0.3">
      <c r="A3548" s="2">
        <v>43167</v>
      </c>
      <c r="B3548" s="3">
        <v>1051</v>
      </c>
      <c r="C3548" s="3" t="s">
        <v>28</v>
      </c>
      <c r="D3548" s="3" t="s">
        <v>9</v>
      </c>
      <c r="E3548" s="3" t="s">
        <v>29</v>
      </c>
      <c r="F3548" s="4">
        <v>314.60513851639348</v>
      </c>
      <c r="G3548" s="3" t="s">
        <v>20</v>
      </c>
      <c r="H3548" s="4">
        <v>314.60513851639348</v>
      </c>
    </row>
    <row r="3549" spans="1:8" x14ac:dyDescent="0.3">
      <c r="A3549" s="2">
        <v>43166</v>
      </c>
      <c r="B3549" s="3">
        <v>1187</v>
      </c>
      <c r="C3549" s="3" t="s">
        <v>15</v>
      </c>
      <c r="D3549" s="3" t="s">
        <v>13</v>
      </c>
      <c r="E3549" s="3" t="s">
        <v>30</v>
      </c>
      <c r="F3549" s="4">
        <v>383.4167031763879</v>
      </c>
      <c r="G3549" s="3" t="s">
        <v>11</v>
      </c>
      <c r="H3549" s="4">
        <v>479.27087897048489</v>
      </c>
    </row>
    <row r="3550" spans="1:8" x14ac:dyDescent="0.3">
      <c r="A3550" s="2">
        <v>43167</v>
      </c>
      <c r="B3550" s="3">
        <v>1093</v>
      </c>
      <c r="C3550" s="3" t="s">
        <v>28</v>
      </c>
      <c r="D3550" s="3" t="s">
        <v>16</v>
      </c>
      <c r="E3550" s="3" t="s">
        <v>17</v>
      </c>
      <c r="F3550" s="4">
        <v>911.25126405098297</v>
      </c>
      <c r="G3550" s="3" t="s">
        <v>20</v>
      </c>
      <c r="H3550" s="4">
        <v>911.25126405098297</v>
      </c>
    </row>
    <row r="3551" spans="1:8" x14ac:dyDescent="0.3">
      <c r="A3551" s="2">
        <v>43168</v>
      </c>
      <c r="B3551" s="3">
        <v>1113</v>
      </c>
      <c r="C3551" s="3" t="s">
        <v>8</v>
      </c>
      <c r="D3551" s="3" t="s">
        <v>19</v>
      </c>
      <c r="E3551" s="3" t="s">
        <v>17</v>
      </c>
      <c r="F3551" s="4">
        <v>823.58097749341016</v>
      </c>
      <c r="G3551" s="3" t="s">
        <v>20</v>
      </c>
      <c r="H3551" s="4">
        <v>823.58097749341016</v>
      </c>
    </row>
    <row r="3552" spans="1:8" x14ac:dyDescent="0.3">
      <c r="A3552" s="2">
        <v>43166</v>
      </c>
      <c r="B3552" s="3">
        <v>1176</v>
      </c>
      <c r="C3552" s="3" t="s">
        <v>15</v>
      </c>
      <c r="D3552" s="3" t="s">
        <v>21</v>
      </c>
      <c r="E3552" s="3" t="s">
        <v>17</v>
      </c>
      <c r="F3552" s="4">
        <v>621.78939159560264</v>
      </c>
      <c r="G3552" s="3" t="s">
        <v>20</v>
      </c>
      <c r="H3552" s="4">
        <v>621.78939159560264</v>
      </c>
    </row>
    <row r="3553" spans="1:8" x14ac:dyDescent="0.3">
      <c r="A3553" s="2">
        <v>43167</v>
      </c>
      <c r="B3553" s="3">
        <v>1299</v>
      </c>
      <c r="C3553" s="3" t="s">
        <v>27</v>
      </c>
      <c r="D3553" s="3" t="s">
        <v>22</v>
      </c>
      <c r="E3553" s="3" t="s">
        <v>17</v>
      </c>
      <c r="F3553" s="4">
        <v>55.806339766353076</v>
      </c>
      <c r="G3553" s="3" t="s">
        <v>20</v>
      </c>
      <c r="H3553" s="4">
        <v>55.806339766353076</v>
      </c>
    </row>
    <row r="3554" spans="1:8" x14ac:dyDescent="0.3">
      <c r="A3554" s="2">
        <v>43168</v>
      </c>
      <c r="B3554" s="3">
        <v>1052</v>
      </c>
      <c r="C3554" s="3" t="s">
        <v>28</v>
      </c>
      <c r="D3554" s="3" t="s">
        <v>23</v>
      </c>
      <c r="E3554" s="3" t="s">
        <v>17</v>
      </c>
      <c r="F3554" s="4">
        <v>112.79575802454123</v>
      </c>
      <c r="G3554" s="3" t="s">
        <v>11</v>
      </c>
      <c r="H3554" s="4">
        <v>140.99469753067655</v>
      </c>
    </row>
    <row r="3555" spans="1:8" x14ac:dyDescent="0.3">
      <c r="A3555" s="2">
        <v>43168</v>
      </c>
      <c r="B3555" s="3">
        <v>1006</v>
      </c>
      <c r="C3555" s="3" t="s">
        <v>18</v>
      </c>
      <c r="D3555" s="3" t="s">
        <v>24</v>
      </c>
      <c r="E3555" s="3" t="s">
        <v>17</v>
      </c>
      <c r="F3555" s="4">
        <v>157.68699812656894</v>
      </c>
      <c r="G3555" s="3" t="s">
        <v>11</v>
      </c>
      <c r="H3555" s="4">
        <v>197.10874765821117</v>
      </c>
    </row>
    <row r="3556" spans="1:8" x14ac:dyDescent="0.3">
      <c r="A3556" s="2">
        <v>43171</v>
      </c>
      <c r="B3556" s="3">
        <v>1042</v>
      </c>
      <c r="C3556" s="3" t="s">
        <v>18</v>
      </c>
      <c r="D3556" s="3" t="s">
        <v>25</v>
      </c>
      <c r="E3556" s="3" t="s">
        <v>17</v>
      </c>
      <c r="F3556" s="4">
        <v>574.165480474378</v>
      </c>
      <c r="G3556" s="3" t="s">
        <v>11</v>
      </c>
      <c r="H3556" s="4">
        <v>717.7068505929725</v>
      </c>
    </row>
    <row r="3557" spans="1:8" x14ac:dyDescent="0.3">
      <c r="A3557" s="2">
        <v>43172</v>
      </c>
      <c r="B3557" s="3">
        <v>1058</v>
      </c>
      <c r="C3557" s="3" t="s">
        <v>28</v>
      </c>
      <c r="D3557" s="3" t="s">
        <v>9</v>
      </c>
      <c r="E3557" s="3" t="s">
        <v>29</v>
      </c>
      <c r="F3557" s="4">
        <v>462.93891031919122</v>
      </c>
      <c r="G3557" s="3" t="s">
        <v>20</v>
      </c>
      <c r="H3557" s="4">
        <v>462.93891031919122</v>
      </c>
    </row>
    <row r="3558" spans="1:8" x14ac:dyDescent="0.3">
      <c r="A3558" s="2">
        <v>43173</v>
      </c>
      <c r="B3558" s="3">
        <v>1124</v>
      </c>
      <c r="C3558" s="3" t="s">
        <v>8</v>
      </c>
      <c r="D3558" s="3" t="s">
        <v>13</v>
      </c>
      <c r="E3558" s="3" t="s">
        <v>14</v>
      </c>
      <c r="F3558" s="4">
        <v>606.80679464198397</v>
      </c>
      <c r="G3558" s="3" t="s">
        <v>11</v>
      </c>
      <c r="H3558" s="4">
        <v>758.50849330248002</v>
      </c>
    </row>
    <row r="3559" spans="1:8" x14ac:dyDescent="0.3">
      <c r="A3559" s="2">
        <v>43174</v>
      </c>
      <c r="B3559" s="3">
        <v>1247</v>
      </c>
      <c r="C3559" s="3" t="s">
        <v>12</v>
      </c>
      <c r="D3559" s="3" t="s">
        <v>16</v>
      </c>
      <c r="E3559" s="3" t="s">
        <v>17</v>
      </c>
      <c r="F3559" s="4">
        <v>996.81560340825433</v>
      </c>
      <c r="G3559" s="3" t="s">
        <v>20</v>
      </c>
      <c r="H3559" s="4">
        <v>996.81560340825433</v>
      </c>
    </row>
    <row r="3560" spans="1:8" x14ac:dyDescent="0.3">
      <c r="A3560" s="2">
        <v>43175</v>
      </c>
      <c r="B3560" s="3">
        <v>1164</v>
      </c>
      <c r="C3560" s="3" t="s">
        <v>15</v>
      </c>
      <c r="D3560" s="3" t="s">
        <v>19</v>
      </c>
      <c r="E3560" s="3" t="s">
        <v>17</v>
      </c>
      <c r="F3560" s="4">
        <v>466.54173902805707</v>
      </c>
      <c r="G3560" s="3" t="s">
        <v>20</v>
      </c>
      <c r="H3560" s="4">
        <v>466.54173902805707</v>
      </c>
    </row>
    <row r="3561" spans="1:8" x14ac:dyDescent="0.3">
      <c r="A3561" s="2">
        <v>43179</v>
      </c>
      <c r="B3561" s="3">
        <v>1118</v>
      </c>
      <c r="C3561" s="3" t="s">
        <v>8</v>
      </c>
      <c r="D3561" s="3" t="s">
        <v>21</v>
      </c>
      <c r="E3561" s="3" t="s">
        <v>17</v>
      </c>
      <c r="F3561" s="4">
        <v>481.9345305860511</v>
      </c>
      <c r="G3561" s="3" t="s">
        <v>20</v>
      </c>
      <c r="H3561" s="4">
        <v>481.9345305860511</v>
      </c>
    </row>
    <row r="3562" spans="1:8" x14ac:dyDescent="0.3">
      <c r="A3562" s="2">
        <v>43180</v>
      </c>
      <c r="B3562" s="3">
        <v>1297</v>
      </c>
      <c r="C3562" s="3" t="s">
        <v>27</v>
      </c>
      <c r="D3562" s="3" t="s">
        <v>22</v>
      </c>
      <c r="E3562" s="3" t="s">
        <v>17</v>
      </c>
      <c r="F3562" s="4">
        <v>570.08687069729774</v>
      </c>
      <c r="G3562" s="3" t="s">
        <v>20</v>
      </c>
      <c r="H3562" s="4">
        <v>570.08687069729774</v>
      </c>
    </row>
    <row r="3563" spans="1:8" x14ac:dyDescent="0.3">
      <c r="A3563" s="2">
        <v>43178</v>
      </c>
      <c r="B3563" s="3">
        <v>1258</v>
      </c>
      <c r="C3563" s="3" t="s">
        <v>27</v>
      </c>
      <c r="D3563" s="3" t="s">
        <v>23</v>
      </c>
      <c r="E3563" s="3" t="s">
        <v>17</v>
      </c>
      <c r="F3563" s="4">
        <v>107.46270494551457</v>
      </c>
      <c r="G3563" s="3" t="s">
        <v>11</v>
      </c>
      <c r="H3563" s="4">
        <v>134.32838118189321</v>
      </c>
    </row>
    <row r="3564" spans="1:8" x14ac:dyDescent="0.3">
      <c r="A3564" s="2">
        <v>43179</v>
      </c>
      <c r="B3564" s="3">
        <v>1035</v>
      </c>
      <c r="C3564" s="3" t="s">
        <v>18</v>
      </c>
      <c r="D3564" s="3" t="s">
        <v>24</v>
      </c>
      <c r="E3564" s="3" t="s">
        <v>17</v>
      </c>
      <c r="F3564" s="4">
        <v>83.161046479533596</v>
      </c>
      <c r="G3564" s="3" t="s">
        <v>11</v>
      </c>
      <c r="H3564" s="4">
        <v>103.95130809941699</v>
      </c>
    </row>
    <row r="3565" spans="1:8" x14ac:dyDescent="0.3">
      <c r="A3565" s="2">
        <v>43179</v>
      </c>
      <c r="B3565" s="3">
        <v>1172</v>
      </c>
      <c r="C3565" s="3" t="s">
        <v>15</v>
      </c>
      <c r="D3565" s="3" t="s">
        <v>25</v>
      </c>
      <c r="E3565" s="3" t="s">
        <v>17</v>
      </c>
      <c r="F3565" s="4">
        <v>777.90394913211935</v>
      </c>
      <c r="G3565" s="3" t="s">
        <v>20</v>
      </c>
      <c r="H3565" s="4">
        <v>777.90394913211935</v>
      </c>
    </row>
    <row r="3566" spans="1:8" x14ac:dyDescent="0.3">
      <c r="A3566" s="2">
        <v>43179</v>
      </c>
      <c r="B3566" s="3">
        <v>1039</v>
      </c>
      <c r="C3566" s="3" t="s">
        <v>18</v>
      </c>
      <c r="D3566" s="3" t="s">
        <v>9</v>
      </c>
      <c r="E3566" s="3" t="s">
        <v>29</v>
      </c>
      <c r="F3566" s="4">
        <v>637.71001039582984</v>
      </c>
      <c r="G3566" s="3" t="s">
        <v>20</v>
      </c>
      <c r="H3566" s="4">
        <v>637.71001039582984</v>
      </c>
    </row>
    <row r="3567" spans="1:8" x14ac:dyDescent="0.3">
      <c r="A3567" s="2">
        <v>43179</v>
      </c>
      <c r="B3567" s="3">
        <v>1249</v>
      </c>
      <c r="C3567" s="3" t="s">
        <v>12</v>
      </c>
      <c r="D3567" s="3" t="s">
        <v>13</v>
      </c>
      <c r="E3567" s="3" t="s">
        <v>30</v>
      </c>
      <c r="F3567" s="4">
        <v>940.75143550430118</v>
      </c>
      <c r="G3567" s="3" t="s">
        <v>20</v>
      </c>
      <c r="H3567" s="4">
        <v>940.75143550430118</v>
      </c>
    </row>
    <row r="3568" spans="1:8" x14ac:dyDescent="0.3">
      <c r="A3568" s="2">
        <v>43103</v>
      </c>
      <c r="B3568" s="3">
        <v>1293</v>
      </c>
      <c r="C3568" s="3" t="s">
        <v>27</v>
      </c>
      <c r="D3568" s="3" t="s">
        <v>13</v>
      </c>
      <c r="E3568" s="3" t="s">
        <v>30</v>
      </c>
      <c r="F3568" s="4">
        <v>248.30048589484045</v>
      </c>
      <c r="G3568" s="3" t="s">
        <v>20</v>
      </c>
      <c r="H3568" s="4">
        <v>248.30048589484045</v>
      </c>
    </row>
    <row r="3569" spans="1:8" x14ac:dyDescent="0.3">
      <c r="A3569" s="2">
        <v>43104</v>
      </c>
      <c r="B3569" s="3">
        <v>1216</v>
      </c>
      <c r="C3569" s="3" t="s">
        <v>12</v>
      </c>
      <c r="D3569" s="3" t="s">
        <v>16</v>
      </c>
      <c r="E3569" s="3" t="s">
        <v>17</v>
      </c>
      <c r="F3569" s="4">
        <v>809.7597721624004</v>
      </c>
      <c r="G3569" s="3" t="s">
        <v>20</v>
      </c>
      <c r="H3569" s="4">
        <v>809.7597721624004</v>
      </c>
    </row>
    <row r="3570" spans="1:8" x14ac:dyDescent="0.3">
      <c r="A3570" s="2">
        <v>43105</v>
      </c>
      <c r="B3570" s="3">
        <v>1015</v>
      </c>
      <c r="C3570" s="3" t="s">
        <v>18</v>
      </c>
      <c r="D3570" s="3" t="s">
        <v>19</v>
      </c>
      <c r="E3570" s="3" t="s">
        <v>17</v>
      </c>
      <c r="F3570" s="4">
        <v>429.78481651369492</v>
      </c>
      <c r="G3570" s="3" t="s">
        <v>20</v>
      </c>
      <c r="H3570" s="4">
        <v>429.78481651369492</v>
      </c>
    </row>
    <row r="3571" spans="1:8" x14ac:dyDescent="0.3">
      <c r="A3571" s="2">
        <v>43106</v>
      </c>
      <c r="B3571" s="3">
        <v>1163</v>
      </c>
      <c r="C3571" s="3" t="s">
        <v>15</v>
      </c>
      <c r="D3571" s="3" t="s">
        <v>21</v>
      </c>
      <c r="E3571" s="3" t="s">
        <v>17</v>
      </c>
      <c r="F3571" s="4">
        <v>521.83734460831749</v>
      </c>
      <c r="G3571" s="3" t="s">
        <v>20</v>
      </c>
      <c r="H3571" s="4">
        <v>521.83734460831749</v>
      </c>
    </row>
    <row r="3572" spans="1:8" x14ac:dyDescent="0.3">
      <c r="A3572" s="2">
        <v>43103</v>
      </c>
      <c r="B3572" s="3">
        <v>1270</v>
      </c>
      <c r="C3572" s="3" t="s">
        <v>27</v>
      </c>
      <c r="D3572" s="3" t="s">
        <v>22</v>
      </c>
      <c r="E3572" s="3" t="s">
        <v>17</v>
      </c>
      <c r="F3572" s="4">
        <v>0.155887499847851</v>
      </c>
      <c r="G3572" s="3" t="s">
        <v>20</v>
      </c>
      <c r="H3572" s="4">
        <v>0.155887499847851</v>
      </c>
    </row>
    <row r="3573" spans="1:8" x14ac:dyDescent="0.3">
      <c r="A3573" s="2">
        <v>43103</v>
      </c>
      <c r="B3573" s="3">
        <v>1087</v>
      </c>
      <c r="C3573" s="3" t="s">
        <v>28</v>
      </c>
      <c r="D3573" s="3" t="s">
        <v>23</v>
      </c>
      <c r="E3573" s="3" t="s">
        <v>17</v>
      </c>
      <c r="F3573" s="4">
        <v>441.92400154077529</v>
      </c>
      <c r="G3573" s="3" t="s">
        <v>20</v>
      </c>
      <c r="H3573" s="4">
        <v>441.92400154077529</v>
      </c>
    </row>
    <row r="3574" spans="1:8" x14ac:dyDescent="0.3">
      <c r="A3574" s="2">
        <v>43104</v>
      </c>
      <c r="B3574" s="3">
        <v>1134</v>
      </c>
      <c r="C3574" s="3" t="s">
        <v>8</v>
      </c>
      <c r="D3574" s="3" t="s">
        <v>24</v>
      </c>
      <c r="E3574" s="3" t="s">
        <v>17</v>
      </c>
      <c r="F3574" s="4">
        <v>938.64535226614305</v>
      </c>
      <c r="G3574" s="3" t="s">
        <v>11</v>
      </c>
      <c r="H3574" s="4">
        <v>1173.3066903326787</v>
      </c>
    </row>
    <row r="3575" spans="1:8" x14ac:dyDescent="0.3">
      <c r="A3575" s="2">
        <v>43105</v>
      </c>
      <c r="B3575" s="3">
        <v>1016</v>
      </c>
      <c r="C3575" s="3" t="s">
        <v>18</v>
      </c>
      <c r="D3575" s="3" t="s">
        <v>25</v>
      </c>
      <c r="E3575" s="3" t="s">
        <v>17</v>
      </c>
      <c r="F3575" s="4">
        <v>432.579345013298</v>
      </c>
      <c r="G3575" s="3" t="s">
        <v>11</v>
      </c>
      <c r="H3575" s="4">
        <v>540.72418126662251</v>
      </c>
    </row>
    <row r="3576" spans="1:8" x14ac:dyDescent="0.3">
      <c r="A3576" s="2">
        <v>43106</v>
      </c>
      <c r="B3576" s="3">
        <v>1050</v>
      </c>
      <c r="C3576" s="3" t="s">
        <v>28</v>
      </c>
      <c r="D3576" s="3" t="s">
        <v>9</v>
      </c>
      <c r="E3576" s="3" t="s">
        <v>29</v>
      </c>
      <c r="F3576" s="4">
        <v>787.17693994747117</v>
      </c>
      <c r="G3576" s="3" t="s">
        <v>11</v>
      </c>
      <c r="H3576" s="4">
        <v>983.97117493433893</v>
      </c>
    </row>
    <row r="3577" spans="1:8" x14ac:dyDescent="0.3">
      <c r="A3577" s="2">
        <v>43107</v>
      </c>
      <c r="B3577" s="3">
        <v>1047</v>
      </c>
      <c r="C3577" s="3" t="s">
        <v>18</v>
      </c>
      <c r="D3577" s="3" t="s">
        <v>13</v>
      </c>
      <c r="E3577" s="3" t="s">
        <v>14</v>
      </c>
      <c r="F3577" s="4">
        <v>993.87371189738815</v>
      </c>
      <c r="G3577" s="3" t="s">
        <v>11</v>
      </c>
      <c r="H3577" s="4">
        <v>1242.3421398717351</v>
      </c>
    </row>
    <row r="3578" spans="1:8" x14ac:dyDescent="0.3">
      <c r="A3578" s="2">
        <v>43132</v>
      </c>
      <c r="B3578" s="3">
        <v>1216</v>
      </c>
      <c r="C3578" s="3" t="s">
        <v>12</v>
      </c>
      <c r="D3578" s="3" t="s">
        <v>25</v>
      </c>
      <c r="E3578" s="3" t="s">
        <v>17</v>
      </c>
      <c r="F3578" s="4">
        <v>394.77147556435375</v>
      </c>
      <c r="G3578" s="3" t="s">
        <v>11</v>
      </c>
      <c r="H3578" s="4">
        <v>493.46434445544219</v>
      </c>
    </row>
    <row r="3579" spans="1:8" x14ac:dyDescent="0.3">
      <c r="A3579" s="2">
        <v>43132</v>
      </c>
      <c r="B3579" s="3">
        <v>1254</v>
      </c>
      <c r="C3579" s="3" t="s">
        <v>27</v>
      </c>
      <c r="D3579" s="3" t="s">
        <v>9</v>
      </c>
      <c r="E3579" s="3" t="s">
        <v>29</v>
      </c>
      <c r="F3579" s="4">
        <v>685.84077051913323</v>
      </c>
      <c r="G3579" s="3" t="s">
        <v>20</v>
      </c>
      <c r="H3579" s="4">
        <v>685.84077051913323</v>
      </c>
    </row>
    <row r="3580" spans="1:8" x14ac:dyDescent="0.3">
      <c r="A3580" s="2">
        <v>43132</v>
      </c>
      <c r="B3580" s="3">
        <v>1120</v>
      </c>
      <c r="C3580" s="3" t="s">
        <v>8</v>
      </c>
      <c r="D3580" s="3" t="s">
        <v>13</v>
      </c>
      <c r="E3580" s="3" t="s">
        <v>14</v>
      </c>
      <c r="F3580" s="4">
        <v>758.78963017152921</v>
      </c>
      <c r="G3580" s="3" t="s">
        <v>20</v>
      </c>
      <c r="H3580" s="4">
        <v>758.78963017152921</v>
      </c>
    </row>
    <row r="3581" spans="1:8" x14ac:dyDescent="0.3">
      <c r="A3581" s="2">
        <v>43137</v>
      </c>
      <c r="B3581" s="3">
        <v>1180</v>
      </c>
      <c r="C3581" s="3" t="s">
        <v>15</v>
      </c>
      <c r="D3581" s="3" t="s">
        <v>16</v>
      </c>
      <c r="E3581" s="3" t="s">
        <v>17</v>
      </c>
      <c r="F3581" s="4">
        <v>379.47894214361679</v>
      </c>
      <c r="G3581" s="3" t="s">
        <v>11</v>
      </c>
      <c r="H3581" s="4">
        <v>474.34867767952096</v>
      </c>
    </row>
    <row r="3582" spans="1:8" x14ac:dyDescent="0.3">
      <c r="A3582" s="2">
        <v>43138</v>
      </c>
      <c r="B3582" s="3">
        <v>1236</v>
      </c>
      <c r="C3582" s="3" t="s">
        <v>12</v>
      </c>
      <c r="D3582" s="3" t="s">
        <v>19</v>
      </c>
      <c r="E3582" s="3" t="s">
        <v>17</v>
      </c>
      <c r="F3582" s="4">
        <v>941.79229799754853</v>
      </c>
      <c r="G3582" s="3" t="s">
        <v>11</v>
      </c>
      <c r="H3582" s="4">
        <v>1177.2403724969356</v>
      </c>
    </row>
    <row r="3583" spans="1:8" x14ac:dyDescent="0.3">
      <c r="A3583" s="2">
        <v>43139</v>
      </c>
      <c r="B3583" s="3">
        <v>1006</v>
      </c>
      <c r="C3583" s="3" t="s">
        <v>18</v>
      </c>
      <c r="D3583" s="3" t="s">
        <v>21</v>
      </c>
      <c r="E3583" s="3" t="s">
        <v>17</v>
      </c>
      <c r="F3583" s="4">
        <v>57.929856714665775</v>
      </c>
      <c r="G3583" s="3" t="s">
        <v>20</v>
      </c>
      <c r="H3583" s="4">
        <v>57.929856714665775</v>
      </c>
    </row>
    <row r="3584" spans="1:8" x14ac:dyDescent="0.3">
      <c r="A3584" s="2">
        <v>43140</v>
      </c>
      <c r="B3584" s="3">
        <v>1220</v>
      </c>
      <c r="C3584" s="3" t="s">
        <v>12</v>
      </c>
      <c r="D3584" s="3" t="s">
        <v>22</v>
      </c>
      <c r="E3584" s="3" t="s">
        <v>17</v>
      </c>
      <c r="F3584" s="4">
        <v>627.4749842004959</v>
      </c>
      <c r="G3584" s="3" t="s">
        <v>20</v>
      </c>
      <c r="H3584" s="4">
        <v>627.4749842004959</v>
      </c>
    </row>
    <row r="3585" spans="1:8" x14ac:dyDescent="0.3">
      <c r="A3585" s="2">
        <v>43137</v>
      </c>
      <c r="B3585" s="3">
        <v>1116</v>
      </c>
      <c r="C3585" s="3" t="s">
        <v>8</v>
      </c>
      <c r="D3585" s="3" t="s">
        <v>23</v>
      </c>
      <c r="E3585" s="3" t="s">
        <v>17</v>
      </c>
      <c r="F3585" s="4">
        <v>870.45011202523096</v>
      </c>
      <c r="G3585" s="3" t="s">
        <v>20</v>
      </c>
      <c r="H3585" s="4">
        <v>870.45011202523096</v>
      </c>
    </row>
    <row r="3586" spans="1:8" x14ac:dyDescent="0.3">
      <c r="A3586" s="2">
        <v>43138</v>
      </c>
      <c r="B3586" s="3">
        <v>1258</v>
      </c>
      <c r="C3586" s="3" t="s">
        <v>27</v>
      </c>
      <c r="D3586" s="3" t="s">
        <v>24</v>
      </c>
      <c r="E3586" s="3" t="s">
        <v>17</v>
      </c>
      <c r="F3586" s="4">
        <v>106.92485920720551</v>
      </c>
      <c r="G3586" s="3" t="s">
        <v>11</v>
      </c>
      <c r="H3586" s="4">
        <v>133.65607400900689</v>
      </c>
    </row>
    <row r="3587" spans="1:8" x14ac:dyDescent="0.3">
      <c r="A3587" s="2">
        <v>43139</v>
      </c>
      <c r="B3587" s="3">
        <v>1091</v>
      </c>
      <c r="C3587" s="3" t="s">
        <v>28</v>
      </c>
      <c r="D3587" s="3" t="s">
        <v>25</v>
      </c>
      <c r="E3587" s="3" t="s">
        <v>17</v>
      </c>
      <c r="F3587" s="4">
        <v>510.23452766673506</v>
      </c>
      <c r="G3587" s="3" t="s">
        <v>20</v>
      </c>
      <c r="H3587" s="4">
        <v>510.23452766673506</v>
      </c>
    </row>
    <row r="3588" spans="1:8" x14ac:dyDescent="0.3">
      <c r="A3588" s="2">
        <v>43144</v>
      </c>
      <c r="B3588" s="3">
        <v>1085</v>
      </c>
      <c r="C3588" s="3" t="s">
        <v>28</v>
      </c>
      <c r="D3588" s="3" t="s">
        <v>9</v>
      </c>
      <c r="E3588" s="3" t="s">
        <v>10</v>
      </c>
      <c r="F3588" s="4">
        <v>478.08300599298246</v>
      </c>
      <c r="G3588" s="3" t="s">
        <v>11</v>
      </c>
      <c r="H3588" s="4">
        <v>597.60375749122807</v>
      </c>
    </row>
    <row r="3589" spans="1:8" x14ac:dyDescent="0.3">
      <c r="A3589" s="2">
        <v>43145</v>
      </c>
      <c r="B3589" s="3">
        <v>1154</v>
      </c>
      <c r="C3589" s="3" t="s">
        <v>15</v>
      </c>
      <c r="D3589" s="3" t="s">
        <v>13</v>
      </c>
      <c r="E3589" s="3" t="s">
        <v>14</v>
      </c>
      <c r="F3589" s="4">
        <v>589.79015930090679</v>
      </c>
      <c r="G3589" s="3" t="s">
        <v>20</v>
      </c>
      <c r="H3589" s="4">
        <v>589.79015930090679</v>
      </c>
    </row>
    <row r="3590" spans="1:8" x14ac:dyDescent="0.3">
      <c r="A3590" s="2">
        <v>43146</v>
      </c>
      <c r="B3590" s="3">
        <v>1126</v>
      </c>
      <c r="C3590" s="3" t="s">
        <v>8</v>
      </c>
      <c r="D3590" s="3" t="s">
        <v>16</v>
      </c>
      <c r="E3590" s="3" t="s">
        <v>17</v>
      </c>
      <c r="F3590" s="4">
        <v>967.30233831387523</v>
      </c>
      <c r="G3590" s="3" t="s">
        <v>20</v>
      </c>
      <c r="H3590" s="4">
        <v>967.30233831387523</v>
      </c>
    </row>
    <row r="3591" spans="1:8" x14ac:dyDescent="0.3">
      <c r="A3591" s="2">
        <v>43147</v>
      </c>
      <c r="B3591" s="3">
        <v>1285</v>
      </c>
      <c r="C3591" s="3" t="s">
        <v>27</v>
      </c>
      <c r="D3591" s="3" t="s">
        <v>19</v>
      </c>
      <c r="E3591" s="3" t="s">
        <v>17</v>
      </c>
      <c r="F3591" s="4">
        <v>92.233044606621291</v>
      </c>
      <c r="G3591" s="3" t="s">
        <v>20</v>
      </c>
      <c r="H3591" s="4">
        <v>92.233044606621291</v>
      </c>
    </row>
    <row r="3592" spans="1:8" x14ac:dyDescent="0.3">
      <c r="A3592" s="2">
        <v>43148</v>
      </c>
      <c r="B3592" s="3">
        <v>1258</v>
      </c>
      <c r="C3592" s="3" t="s">
        <v>27</v>
      </c>
      <c r="D3592" s="3" t="s">
        <v>21</v>
      </c>
      <c r="E3592" s="3" t="s">
        <v>17</v>
      </c>
      <c r="F3592" s="4">
        <v>687.60309676500481</v>
      </c>
      <c r="G3592" s="3" t="s">
        <v>11</v>
      </c>
      <c r="H3592" s="4">
        <v>859.50387095625604</v>
      </c>
    </row>
    <row r="3593" spans="1:8" x14ac:dyDescent="0.3">
      <c r="A3593" s="2">
        <v>43149</v>
      </c>
      <c r="B3593" s="3">
        <v>1273</v>
      </c>
      <c r="C3593" s="3" t="s">
        <v>27</v>
      </c>
      <c r="D3593" s="3" t="s">
        <v>22</v>
      </c>
      <c r="E3593" s="3" t="s">
        <v>17</v>
      </c>
      <c r="F3593" s="4">
        <v>710.27045597355539</v>
      </c>
      <c r="G3593" s="3" t="s">
        <v>20</v>
      </c>
      <c r="H3593" s="4">
        <v>710.27045597355539</v>
      </c>
    </row>
    <row r="3594" spans="1:8" x14ac:dyDescent="0.3">
      <c r="A3594" s="2">
        <v>43150</v>
      </c>
      <c r="B3594" s="3">
        <v>1089</v>
      </c>
      <c r="C3594" s="3" t="s">
        <v>28</v>
      </c>
      <c r="D3594" s="3" t="s">
        <v>23</v>
      </c>
      <c r="E3594" s="3" t="s">
        <v>17</v>
      </c>
      <c r="F3594" s="4">
        <v>710.90688093094741</v>
      </c>
      <c r="G3594" s="3" t="s">
        <v>20</v>
      </c>
      <c r="H3594" s="4">
        <v>710.90688093094741</v>
      </c>
    </row>
    <row r="3595" spans="1:8" x14ac:dyDescent="0.3">
      <c r="A3595" s="2">
        <v>43151</v>
      </c>
      <c r="B3595" s="3">
        <v>1014</v>
      </c>
      <c r="C3595" s="3" t="s">
        <v>18</v>
      </c>
      <c r="D3595" s="3" t="s">
        <v>24</v>
      </c>
      <c r="E3595" s="3" t="s">
        <v>17</v>
      </c>
      <c r="F3595" s="4">
        <v>600.93047366899873</v>
      </c>
      <c r="G3595" s="3" t="s">
        <v>11</v>
      </c>
      <c r="H3595" s="4">
        <v>751.16309208624841</v>
      </c>
    </row>
    <row r="3596" spans="1:8" x14ac:dyDescent="0.3">
      <c r="A3596" s="2">
        <v>43152</v>
      </c>
      <c r="B3596" s="3">
        <v>1137</v>
      </c>
      <c r="C3596" s="3" t="s">
        <v>8</v>
      </c>
      <c r="D3596" s="3" t="s">
        <v>25</v>
      </c>
      <c r="E3596" s="3" t="s">
        <v>17</v>
      </c>
      <c r="F3596" s="4">
        <v>281.70553588196856</v>
      </c>
      <c r="G3596" s="3" t="s">
        <v>20</v>
      </c>
      <c r="H3596" s="4">
        <v>281.70553588196856</v>
      </c>
    </row>
    <row r="3597" spans="1:8" x14ac:dyDescent="0.3">
      <c r="A3597" s="2">
        <v>43149</v>
      </c>
      <c r="B3597" s="3">
        <v>1180</v>
      </c>
      <c r="C3597" s="3" t="s">
        <v>15</v>
      </c>
      <c r="D3597" s="3" t="s">
        <v>9</v>
      </c>
      <c r="E3597" s="3" t="s">
        <v>10</v>
      </c>
      <c r="F3597" s="4">
        <v>708.71054231299058</v>
      </c>
      <c r="G3597" s="3" t="s">
        <v>20</v>
      </c>
      <c r="H3597" s="4">
        <v>708.71054231299058</v>
      </c>
    </row>
    <row r="3598" spans="1:8" x14ac:dyDescent="0.3">
      <c r="A3598" s="2">
        <v>43150</v>
      </c>
      <c r="B3598" s="3">
        <v>1058</v>
      </c>
      <c r="C3598" s="3" t="s">
        <v>28</v>
      </c>
      <c r="D3598" s="3" t="s">
        <v>13</v>
      </c>
      <c r="E3598" s="3" t="s">
        <v>14</v>
      </c>
      <c r="F3598" s="4">
        <v>693.64380791748192</v>
      </c>
      <c r="G3598" s="3" t="s">
        <v>20</v>
      </c>
      <c r="H3598" s="4">
        <v>693.64380791748192</v>
      </c>
    </row>
    <row r="3599" spans="1:8" x14ac:dyDescent="0.3">
      <c r="A3599" s="2">
        <v>43151</v>
      </c>
      <c r="B3599" s="3">
        <v>1259</v>
      </c>
      <c r="C3599" s="3" t="s">
        <v>27</v>
      </c>
      <c r="D3599" s="3" t="s">
        <v>16</v>
      </c>
      <c r="E3599" s="3" t="s">
        <v>17</v>
      </c>
      <c r="F3599" s="4">
        <v>893.64075756491457</v>
      </c>
      <c r="G3599" s="3" t="s">
        <v>11</v>
      </c>
      <c r="H3599" s="4">
        <v>1117.0509469561432</v>
      </c>
    </row>
    <row r="3600" spans="1:8" x14ac:dyDescent="0.3">
      <c r="A3600" s="2">
        <v>43156</v>
      </c>
      <c r="B3600" s="3">
        <v>1184</v>
      </c>
      <c r="C3600" s="3" t="s">
        <v>15</v>
      </c>
      <c r="D3600" s="3" t="s">
        <v>19</v>
      </c>
      <c r="E3600" s="3" t="s">
        <v>17</v>
      </c>
      <c r="F3600" s="4">
        <v>940.0770739469657</v>
      </c>
      <c r="G3600" s="3" t="s">
        <v>11</v>
      </c>
      <c r="H3600" s="4">
        <v>1175.0963424337072</v>
      </c>
    </row>
    <row r="3601" spans="1:8" x14ac:dyDescent="0.3">
      <c r="A3601" s="2">
        <v>43157</v>
      </c>
      <c r="B3601" s="3">
        <v>1164</v>
      </c>
      <c r="C3601" s="3" t="s">
        <v>15</v>
      </c>
      <c r="D3601" s="3" t="s">
        <v>21</v>
      </c>
      <c r="E3601" s="3" t="s">
        <v>17</v>
      </c>
      <c r="F3601" s="4">
        <v>163.80335249177656</v>
      </c>
      <c r="G3601" s="3" t="s">
        <v>20</v>
      </c>
      <c r="H3601" s="4">
        <v>163.80335249177656</v>
      </c>
    </row>
    <row r="3602" spans="1:8" x14ac:dyDescent="0.3">
      <c r="A3602" s="2">
        <v>43159</v>
      </c>
      <c r="B3602" s="3">
        <v>1006</v>
      </c>
      <c r="C3602" s="3" t="s">
        <v>18</v>
      </c>
      <c r="D3602" s="3" t="s">
        <v>22</v>
      </c>
      <c r="E3602" s="3" t="s">
        <v>17</v>
      </c>
      <c r="F3602" s="4">
        <v>332.34584922667563</v>
      </c>
      <c r="G3602" s="3" t="s">
        <v>20</v>
      </c>
      <c r="H3602" s="4">
        <v>332.34584922667563</v>
      </c>
    </row>
    <row r="3603" spans="1:8" x14ac:dyDescent="0.3">
      <c r="A3603" s="2">
        <v>43236</v>
      </c>
      <c r="B3603" s="3">
        <v>1111</v>
      </c>
      <c r="C3603" s="3" t="s">
        <v>8</v>
      </c>
      <c r="D3603" s="3" t="s">
        <v>13</v>
      </c>
      <c r="E3603" s="3" t="s">
        <v>30</v>
      </c>
      <c r="F3603" s="4">
        <v>26.757393302958899</v>
      </c>
      <c r="G3603" s="3" t="s">
        <v>11</v>
      </c>
      <c r="H3603" s="4">
        <v>33.446741628698625</v>
      </c>
    </row>
    <row r="3604" spans="1:8" x14ac:dyDescent="0.3">
      <c r="A3604" s="2">
        <v>43237</v>
      </c>
      <c r="B3604" s="3">
        <v>1266</v>
      </c>
      <c r="C3604" s="3" t="s">
        <v>27</v>
      </c>
      <c r="D3604" s="3" t="s">
        <v>16</v>
      </c>
      <c r="E3604" s="3" t="s">
        <v>17</v>
      </c>
      <c r="F3604" s="4">
        <v>42.817231728727975</v>
      </c>
      <c r="G3604" s="3" t="s">
        <v>11</v>
      </c>
      <c r="H3604" s="4">
        <v>53.521539660909966</v>
      </c>
    </row>
    <row r="3605" spans="1:8" x14ac:dyDescent="0.3">
      <c r="A3605" s="2">
        <v>43238</v>
      </c>
      <c r="B3605" s="3">
        <v>1279</v>
      </c>
      <c r="C3605" s="3" t="s">
        <v>27</v>
      </c>
      <c r="D3605" s="3" t="s">
        <v>19</v>
      </c>
      <c r="E3605" s="3" t="s">
        <v>17</v>
      </c>
      <c r="F3605" s="4">
        <v>848.73708345078478</v>
      </c>
      <c r="G3605" s="3" t="s">
        <v>11</v>
      </c>
      <c r="H3605" s="4">
        <v>1060.9213543134811</v>
      </c>
    </row>
    <row r="3606" spans="1:8" x14ac:dyDescent="0.3">
      <c r="A3606" s="2">
        <v>43237</v>
      </c>
      <c r="B3606" s="3">
        <v>1132</v>
      </c>
      <c r="C3606" s="3" t="s">
        <v>8</v>
      </c>
      <c r="D3606" s="3" t="s">
        <v>21</v>
      </c>
      <c r="E3606" s="3" t="s">
        <v>17</v>
      </c>
      <c r="F3606" s="4">
        <v>348.56419286175031</v>
      </c>
      <c r="G3606" s="3" t="s">
        <v>11</v>
      </c>
      <c r="H3606" s="4">
        <v>435.70524107718791</v>
      </c>
    </row>
    <row r="3607" spans="1:8" x14ac:dyDescent="0.3">
      <c r="A3607" s="2">
        <v>43238</v>
      </c>
      <c r="B3607" s="3">
        <v>1185</v>
      </c>
      <c r="C3607" s="3" t="s">
        <v>15</v>
      </c>
      <c r="D3607" s="3" t="s">
        <v>22</v>
      </c>
      <c r="E3607" s="3" t="s">
        <v>17</v>
      </c>
      <c r="F3607" s="4">
        <v>902.5876690583292</v>
      </c>
      <c r="G3607" s="3" t="s">
        <v>20</v>
      </c>
      <c r="H3607" s="4">
        <v>902.5876690583292</v>
      </c>
    </row>
    <row r="3608" spans="1:8" x14ac:dyDescent="0.3">
      <c r="A3608" s="2">
        <v>43237</v>
      </c>
      <c r="B3608" s="3">
        <v>1170</v>
      </c>
      <c r="C3608" s="3" t="s">
        <v>15</v>
      </c>
      <c r="D3608" s="3" t="s">
        <v>23</v>
      </c>
      <c r="E3608" s="3" t="s">
        <v>17</v>
      </c>
      <c r="F3608" s="4">
        <v>407.32055892445152</v>
      </c>
      <c r="G3608" s="3" t="s">
        <v>20</v>
      </c>
      <c r="H3608" s="4">
        <v>407.32055892445152</v>
      </c>
    </row>
    <row r="3609" spans="1:8" x14ac:dyDescent="0.3">
      <c r="A3609" s="2">
        <v>43240</v>
      </c>
      <c r="B3609" s="3">
        <v>1171</v>
      </c>
      <c r="C3609" s="3" t="s">
        <v>15</v>
      </c>
      <c r="D3609" s="3" t="s">
        <v>24</v>
      </c>
      <c r="E3609" s="3" t="s">
        <v>17</v>
      </c>
      <c r="F3609" s="4">
        <v>852.83041443252387</v>
      </c>
      <c r="G3609" s="3" t="s">
        <v>11</v>
      </c>
      <c r="H3609" s="4">
        <v>1066.0380180406548</v>
      </c>
    </row>
    <row r="3610" spans="1:8" x14ac:dyDescent="0.3">
      <c r="A3610" s="2">
        <v>43241</v>
      </c>
      <c r="B3610" s="3">
        <v>1053</v>
      </c>
      <c r="C3610" s="3" t="s">
        <v>28</v>
      </c>
      <c r="D3610" s="3" t="s">
        <v>25</v>
      </c>
      <c r="E3610" s="3" t="s">
        <v>17</v>
      </c>
      <c r="F3610" s="4">
        <v>16.124001547064392</v>
      </c>
      <c r="G3610" s="3" t="s">
        <v>20</v>
      </c>
      <c r="H3610" s="4">
        <v>16.124001547064392</v>
      </c>
    </row>
    <row r="3611" spans="1:8" x14ac:dyDescent="0.3">
      <c r="A3611" s="2">
        <v>43242</v>
      </c>
      <c r="B3611" s="3">
        <v>1030</v>
      </c>
      <c r="C3611" s="3" t="s">
        <v>18</v>
      </c>
      <c r="D3611" s="3" t="s">
        <v>9</v>
      </c>
      <c r="E3611" s="3" t="s">
        <v>29</v>
      </c>
      <c r="F3611" s="4">
        <v>74.241207820699984</v>
      </c>
      <c r="G3611" s="3" t="s">
        <v>20</v>
      </c>
      <c r="H3611" s="4">
        <v>74.241207820699984</v>
      </c>
    </row>
    <row r="3612" spans="1:8" x14ac:dyDescent="0.3">
      <c r="A3612" s="2">
        <v>43237</v>
      </c>
      <c r="B3612" s="3">
        <v>1013</v>
      </c>
      <c r="C3612" s="3" t="s">
        <v>18</v>
      </c>
      <c r="D3612" s="3" t="s">
        <v>13</v>
      </c>
      <c r="E3612" s="3" t="s">
        <v>14</v>
      </c>
      <c r="F3612" s="4">
        <v>65.889801315708098</v>
      </c>
      <c r="G3612" s="3" t="s">
        <v>11</v>
      </c>
      <c r="H3612" s="4">
        <v>82.362251644635123</v>
      </c>
    </row>
    <row r="3613" spans="1:8" x14ac:dyDescent="0.3">
      <c r="A3613" s="2">
        <v>43237</v>
      </c>
      <c r="B3613" s="3">
        <v>1095</v>
      </c>
      <c r="C3613" s="3" t="s">
        <v>28</v>
      </c>
      <c r="D3613" s="3" t="s">
        <v>16</v>
      </c>
      <c r="E3613" s="3" t="s">
        <v>17</v>
      </c>
      <c r="F3613" s="4">
        <v>160.61756236779956</v>
      </c>
      <c r="G3613" s="3" t="s">
        <v>20</v>
      </c>
      <c r="H3613" s="4">
        <v>160.61756236779956</v>
      </c>
    </row>
    <row r="3614" spans="1:8" x14ac:dyDescent="0.3">
      <c r="A3614" s="2">
        <v>43245</v>
      </c>
      <c r="B3614" s="3">
        <v>1127</v>
      </c>
      <c r="C3614" s="3" t="s">
        <v>8</v>
      </c>
      <c r="D3614" s="3" t="s">
        <v>19</v>
      </c>
      <c r="E3614" s="3" t="s">
        <v>17</v>
      </c>
      <c r="F3614" s="4">
        <v>696.5204374617141</v>
      </c>
      <c r="G3614" s="3" t="s">
        <v>11</v>
      </c>
      <c r="H3614" s="4">
        <v>870.65054682714265</v>
      </c>
    </row>
    <row r="3615" spans="1:8" x14ac:dyDescent="0.3">
      <c r="A3615" s="2">
        <v>43246</v>
      </c>
      <c r="B3615" s="3">
        <v>1122</v>
      </c>
      <c r="C3615" s="3" t="s">
        <v>8</v>
      </c>
      <c r="D3615" s="3" t="s">
        <v>21</v>
      </c>
      <c r="E3615" s="3" t="s">
        <v>17</v>
      </c>
      <c r="F3615" s="4">
        <v>688.24212848230707</v>
      </c>
      <c r="G3615" s="3" t="s">
        <v>11</v>
      </c>
      <c r="H3615" s="4">
        <v>860.30266060288386</v>
      </c>
    </row>
    <row r="3616" spans="1:8" x14ac:dyDescent="0.3">
      <c r="A3616" s="2">
        <v>43247</v>
      </c>
      <c r="B3616" s="3">
        <v>1050</v>
      </c>
      <c r="C3616" s="3" t="s">
        <v>28</v>
      </c>
      <c r="D3616" s="3" t="s">
        <v>22</v>
      </c>
      <c r="E3616" s="3" t="s">
        <v>17</v>
      </c>
      <c r="F3616" s="4">
        <v>111.7653428039056</v>
      </c>
      <c r="G3616" s="3" t="s">
        <v>20</v>
      </c>
      <c r="H3616" s="4">
        <v>111.7653428039056</v>
      </c>
    </row>
    <row r="3617" spans="1:8" x14ac:dyDescent="0.3">
      <c r="A3617" s="2">
        <v>43248</v>
      </c>
      <c r="B3617" s="3">
        <v>1204</v>
      </c>
      <c r="C3617" s="3" t="s">
        <v>12</v>
      </c>
      <c r="D3617" s="3" t="s">
        <v>23</v>
      </c>
      <c r="E3617" s="3" t="s">
        <v>17</v>
      </c>
      <c r="F3617" s="4">
        <v>907.83627482040481</v>
      </c>
      <c r="G3617" s="3" t="s">
        <v>20</v>
      </c>
      <c r="H3617" s="4">
        <v>907.83627482040481</v>
      </c>
    </row>
    <row r="3618" spans="1:8" x14ac:dyDescent="0.3">
      <c r="A3618" s="2">
        <v>43241</v>
      </c>
      <c r="B3618" s="3">
        <v>1101</v>
      </c>
      <c r="C3618" s="3" t="s">
        <v>8</v>
      </c>
      <c r="D3618" s="3" t="s">
        <v>24</v>
      </c>
      <c r="E3618" s="3" t="s">
        <v>17</v>
      </c>
      <c r="F3618" s="4">
        <v>816.38459386375575</v>
      </c>
      <c r="G3618" s="3" t="s">
        <v>20</v>
      </c>
      <c r="H3618" s="4">
        <v>816.38459386375575</v>
      </c>
    </row>
    <row r="3619" spans="1:8" x14ac:dyDescent="0.3">
      <c r="A3619" s="2">
        <v>43242</v>
      </c>
      <c r="B3619" s="3">
        <v>1196</v>
      </c>
      <c r="C3619" s="3" t="s">
        <v>15</v>
      </c>
      <c r="D3619" s="3" t="s">
        <v>25</v>
      </c>
      <c r="E3619" s="3" t="s">
        <v>17</v>
      </c>
      <c r="F3619" s="4">
        <v>848.46859032555631</v>
      </c>
      <c r="G3619" s="3" t="s">
        <v>11</v>
      </c>
      <c r="H3619" s="4">
        <v>1060.5857379069453</v>
      </c>
    </row>
    <row r="3620" spans="1:8" x14ac:dyDescent="0.3">
      <c r="A3620" s="2">
        <v>43237</v>
      </c>
      <c r="B3620" s="3">
        <v>1257</v>
      </c>
      <c r="C3620" s="3" t="s">
        <v>27</v>
      </c>
      <c r="D3620" s="3" t="s">
        <v>9</v>
      </c>
      <c r="E3620" s="3" t="s">
        <v>10</v>
      </c>
      <c r="F3620" s="4">
        <v>859.41714730758179</v>
      </c>
      <c r="G3620" s="3" t="s">
        <v>11</v>
      </c>
      <c r="H3620" s="4">
        <v>1074.2714341344772</v>
      </c>
    </row>
    <row r="3621" spans="1:8" x14ac:dyDescent="0.3">
      <c r="A3621" s="2">
        <v>43237</v>
      </c>
      <c r="B3621" s="3">
        <v>1210</v>
      </c>
      <c r="C3621" s="3" t="s">
        <v>12</v>
      </c>
      <c r="D3621" s="3" t="s">
        <v>13</v>
      </c>
      <c r="E3621" s="3" t="s">
        <v>30</v>
      </c>
      <c r="F3621" s="4">
        <v>436.15825495071761</v>
      </c>
      <c r="G3621" s="3" t="s">
        <v>11</v>
      </c>
      <c r="H3621" s="4">
        <v>545.19781868839698</v>
      </c>
    </row>
    <row r="3622" spans="1:8" x14ac:dyDescent="0.3">
      <c r="A3622" s="2">
        <v>43245</v>
      </c>
      <c r="B3622" s="3">
        <v>1063</v>
      </c>
      <c r="C3622" s="3" t="s">
        <v>28</v>
      </c>
      <c r="D3622" s="3" t="s">
        <v>16</v>
      </c>
      <c r="E3622" s="3" t="s">
        <v>17</v>
      </c>
      <c r="F3622" s="4">
        <v>499.39834646576008</v>
      </c>
      <c r="G3622" s="3" t="s">
        <v>11</v>
      </c>
      <c r="H3622" s="4">
        <v>624.24793308220012</v>
      </c>
    </row>
    <row r="3623" spans="1:8" x14ac:dyDescent="0.3">
      <c r="A3623" s="2">
        <v>43249</v>
      </c>
      <c r="B3623" s="3">
        <v>1210</v>
      </c>
      <c r="C3623" s="3" t="s">
        <v>12</v>
      </c>
      <c r="D3623" s="3" t="s">
        <v>19</v>
      </c>
      <c r="E3623" s="3" t="s">
        <v>17</v>
      </c>
      <c r="F3623" s="4">
        <v>79.688507131884577</v>
      </c>
      <c r="G3623" s="3" t="s">
        <v>20</v>
      </c>
      <c r="H3623" s="4">
        <v>79.688507131884577</v>
      </c>
    </row>
    <row r="3624" spans="1:8" x14ac:dyDescent="0.3">
      <c r="A3624" s="2">
        <v>43250</v>
      </c>
      <c r="B3624" s="3">
        <v>1007</v>
      </c>
      <c r="C3624" s="3" t="s">
        <v>18</v>
      </c>
      <c r="D3624" s="3" t="s">
        <v>21</v>
      </c>
      <c r="E3624" s="3" t="s">
        <v>17</v>
      </c>
      <c r="F3624" s="4">
        <v>95.707666639919694</v>
      </c>
      <c r="G3624" s="3" t="s">
        <v>20</v>
      </c>
      <c r="H3624" s="4">
        <v>95.707666639919694</v>
      </c>
    </row>
    <row r="3625" spans="1:8" x14ac:dyDescent="0.3">
      <c r="A3625" s="2">
        <v>43251</v>
      </c>
      <c r="B3625" s="3">
        <v>1152</v>
      </c>
      <c r="C3625" s="3" t="s">
        <v>15</v>
      </c>
      <c r="D3625" s="3" t="s">
        <v>22</v>
      </c>
      <c r="E3625" s="3" t="s">
        <v>17</v>
      </c>
      <c r="F3625" s="4">
        <v>826.35089747996642</v>
      </c>
      <c r="G3625" s="3" t="s">
        <v>20</v>
      </c>
      <c r="H3625" s="4">
        <v>826.35089747996642</v>
      </c>
    </row>
    <row r="3626" spans="1:8" x14ac:dyDescent="0.3">
      <c r="A3626" s="2">
        <v>43252</v>
      </c>
      <c r="B3626" s="3">
        <v>1191</v>
      </c>
      <c r="C3626" s="3" t="s">
        <v>15</v>
      </c>
      <c r="D3626" s="3" t="s">
        <v>23</v>
      </c>
      <c r="E3626" s="3" t="s">
        <v>17</v>
      </c>
      <c r="F3626" s="4">
        <v>975.20494683655215</v>
      </c>
      <c r="G3626" s="3" t="s">
        <v>20</v>
      </c>
      <c r="H3626" s="4">
        <v>975.20494683655215</v>
      </c>
    </row>
    <row r="3627" spans="1:8" x14ac:dyDescent="0.3">
      <c r="A3627" s="2">
        <v>43250</v>
      </c>
      <c r="B3627" s="3">
        <v>1011</v>
      </c>
      <c r="C3627" s="3" t="s">
        <v>18</v>
      </c>
      <c r="D3627" s="3" t="s">
        <v>24</v>
      </c>
      <c r="E3627" s="3" t="s">
        <v>17</v>
      </c>
      <c r="F3627" s="4">
        <v>934.88840957207424</v>
      </c>
      <c r="G3627" s="3" t="s">
        <v>11</v>
      </c>
      <c r="H3627" s="4">
        <v>1168.6105119650929</v>
      </c>
    </row>
    <row r="3628" spans="1:8" x14ac:dyDescent="0.3">
      <c r="A3628" s="2">
        <v>43251</v>
      </c>
      <c r="B3628" s="3">
        <v>1163</v>
      </c>
      <c r="C3628" s="3" t="s">
        <v>15</v>
      </c>
      <c r="D3628" s="3" t="s">
        <v>25</v>
      </c>
      <c r="E3628" s="3" t="s">
        <v>17</v>
      </c>
      <c r="F3628" s="4">
        <v>554.52158944600217</v>
      </c>
      <c r="G3628" s="3" t="s">
        <v>11</v>
      </c>
      <c r="H3628" s="4">
        <v>693.15198680750268</v>
      </c>
    </row>
    <row r="3629" spans="1:8" x14ac:dyDescent="0.3">
      <c r="A3629" s="2">
        <v>43252</v>
      </c>
      <c r="B3629" s="3">
        <v>1226</v>
      </c>
      <c r="C3629" s="3" t="s">
        <v>12</v>
      </c>
      <c r="D3629" s="3" t="s">
        <v>9</v>
      </c>
      <c r="E3629" s="3" t="s">
        <v>10</v>
      </c>
      <c r="F3629" s="4">
        <v>188.34238131283774</v>
      </c>
      <c r="G3629" s="3" t="s">
        <v>20</v>
      </c>
      <c r="H3629" s="4">
        <v>188.34238131283774</v>
      </c>
    </row>
    <row r="3630" spans="1:8" x14ac:dyDescent="0.3">
      <c r="A3630" s="2">
        <v>43257</v>
      </c>
      <c r="B3630" s="3">
        <v>1024</v>
      </c>
      <c r="C3630" s="3" t="s">
        <v>18</v>
      </c>
      <c r="D3630" s="3" t="s">
        <v>13</v>
      </c>
      <c r="E3630" s="3" t="s">
        <v>30</v>
      </c>
      <c r="F3630" s="4">
        <v>397.080517696642</v>
      </c>
      <c r="G3630" s="3" t="s">
        <v>11</v>
      </c>
      <c r="H3630" s="4">
        <v>496.35064712080248</v>
      </c>
    </row>
    <row r="3631" spans="1:8" x14ac:dyDescent="0.3">
      <c r="A3631" s="2">
        <v>43254</v>
      </c>
      <c r="B3631" s="3">
        <v>1275</v>
      </c>
      <c r="C3631" s="3" t="s">
        <v>27</v>
      </c>
      <c r="D3631" s="3" t="s">
        <v>16</v>
      </c>
      <c r="E3631" s="3" t="s">
        <v>17</v>
      </c>
      <c r="F3631" s="4">
        <v>169.88723553704054</v>
      </c>
      <c r="G3631" s="3" t="s">
        <v>11</v>
      </c>
      <c r="H3631" s="4">
        <v>212.35904442130067</v>
      </c>
    </row>
    <row r="3632" spans="1:8" x14ac:dyDescent="0.3">
      <c r="A3632" s="2">
        <v>43255</v>
      </c>
      <c r="B3632" s="3">
        <v>1099</v>
      </c>
      <c r="C3632" s="3" t="s">
        <v>28</v>
      </c>
      <c r="D3632" s="3" t="s">
        <v>19</v>
      </c>
      <c r="E3632" s="3" t="s">
        <v>17</v>
      </c>
      <c r="F3632" s="4">
        <v>544.64923973344412</v>
      </c>
      <c r="G3632" s="3" t="s">
        <v>11</v>
      </c>
      <c r="H3632" s="4">
        <v>680.81154966680515</v>
      </c>
    </row>
    <row r="3633" spans="1:8" x14ac:dyDescent="0.3">
      <c r="A3633" s="2">
        <v>43256</v>
      </c>
      <c r="B3633" s="3">
        <v>1096</v>
      </c>
      <c r="C3633" s="3" t="s">
        <v>28</v>
      </c>
      <c r="D3633" s="3" t="s">
        <v>21</v>
      </c>
      <c r="E3633" s="3" t="s">
        <v>17</v>
      </c>
      <c r="F3633" s="4">
        <v>332.56686044970718</v>
      </c>
      <c r="G3633" s="3" t="s">
        <v>20</v>
      </c>
      <c r="H3633" s="4">
        <v>332.56686044970718</v>
      </c>
    </row>
    <row r="3634" spans="1:8" x14ac:dyDescent="0.3">
      <c r="A3634" s="2">
        <v>43257</v>
      </c>
      <c r="B3634" s="3">
        <v>1038</v>
      </c>
      <c r="C3634" s="3" t="s">
        <v>18</v>
      </c>
      <c r="D3634" s="3" t="s">
        <v>22</v>
      </c>
      <c r="E3634" s="3" t="s">
        <v>17</v>
      </c>
      <c r="F3634" s="4">
        <v>974.06518576540282</v>
      </c>
      <c r="G3634" s="3" t="s">
        <v>11</v>
      </c>
      <c r="H3634" s="4">
        <v>1217.5814822067534</v>
      </c>
    </row>
    <row r="3635" spans="1:8" x14ac:dyDescent="0.3">
      <c r="A3635" s="2">
        <v>43264</v>
      </c>
      <c r="B3635" s="3">
        <v>1040</v>
      </c>
      <c r="C3635" s="3" t="s">
        <v>18</v>
      </c>
      <c r="D3635" s="3" t="s">
        <v>23</v>
      </c>
      <c r="E3635" s="3" t="s">
        <v>17</v>
      </c>
      <c r="F3635" s="4">
        <v>389.45218923688907</v>
      </c>
      <c r="G3635" s="3" t="s">
        <v>20</v>
      </c>
      <c r="H3635" s="4">
        <v>389.45218923688907</v>
      </c>
    </row>
    <row r="3636" spans="1:8" x14ac:dyDescent="0.3">
      <c r="A3636" s="2">
        <v>43270</v>
      </c>
      <c r="B3636" s="3">
        <v>1031</v>
      </c>
      <c r="C3636" s="3" t="s">
        <v>18</v>
      </c>
      <c r="D3636" s="3" t="s">
        <v>24</v>
      </c>
      <c r="E3636" s="3" t="s">
        <v>17</v>
      </c>
      <c r="F3636" s="4">
        <v>230.95434940048898</v>
      </c>
      <c r="G3636" s="3" t="s">
        <v>11</v>
      </c>
      <c r="H3636" s="4">
        <v>288.69293675061124</v>
      </c>
    </row>
    <row r="3637" spans="1:8" x14ac:dyDescent="0.3">
      <c r="A3637" s="2">
        <v>43271</v>
      </c>
      <c r="B3637" s="3">
        <v>1146</v>
      </c>
      <c r="C3637" s="3" t="s">
        <v>8</v>
      </c>
      <c r="D3637" s="3" t="s">
        <v>25</v>
      </c>
      <c r="E3637" s="3" t="s">
        <v>17</v>
      </c>
      <c r="F3637" s="4">
        <v>633.09640589122739</v>
      </c>
      <c r="G3637" s="3" t="s">
        <v>20</v>
      </c>
      <c r="H3637" s="4">
        <v>633.09640589122739</v>
      </c>
    </row>
    <row r="3638" spans="1:8" x14ac:dyDescent="0.3">
      <c r="A3638" s="2">
        <v>43252</v>
      </c>
      <c r="B3638" s="3">
        <v>1036</v>
      </c>
      <c r="C3638" s="3" t="s">
        <v>18</v>
      </c>
      <c r="D3638" s="3" t="s">
        <v>9</v>
      </c>
      <c r="E3638" s="3" t="s">
        <v>10</v>
      </c>
      <c r="F3638" s="4">
        <v>248.40560953332346</v>
      </c>
      <c r="G3638" s="3" t="s">
        <v>20</v>
      </c>
      <c r="H3638" s="4">
        <v>248.40560953332346</v>
      </c>
    </row>
    <row r="3639" spans="1:8" x14ac:dyDescent="0.3">
      <c r="A3639" s="2">
        <v>43250</v>
      </c>
      <c r="B3639" s="3">
        <v>1034</v>
      </c>
      <c r="C3639" s="3" t="s">
        <v>18</v>
      </c>
      <c r="D3639" s="3" t="s">
        <v>13</v>
      </c>
      <c r="E3639" s="3" t="s">
        <v>30</v>
      </c>
      <c r="F3639" s="4">
        <v>591.35674804703433</v>
      </c>
      <c r="G3639" s="3" t="s">
        <v>11</v>
      </c>
      <c r="H3639" s="4">
        <v>739.19593505879288</v>
      </c>
    </row>
    <row r="3640" spans="1:8" x14ac:dyDescent="0.3">
      <c r="A3640" s="2">
        <v>43263</v>
      </c>
      <c r="B3640" s="3">
        <v>1164</v>
      </c>
      <c r="C3640" s="3" t="s">
        <v>15</v>
      </c>
      <c r="D3640" s="3" t="s">
        <v>16</v>
      </c>
      <c r="E3640" s="3" t="s">
        <v>17</v>
      </c>
      <c r="F3640" s="4">
        <v>588.57305993444095</v>
      </c>
      <c r="G3640" s="3" t="s">
        <v>11</v>
      </c>
      <c r="H3640" s="4">
        <v>735.71632491805121</v>
      </c>
    </row>
    <row r="3641" spans="1:8" x14ac:dyDescent="0.3">
      <c r="A3641" s="2">
        <v>43264</v>
      </c>
      <c r="B3641" s="3">
        <v>1108</v>
      </c>
      <c r="C3641" s="3" t="s">
        <v>8</v>
      </c>
      <c r="D3641" s="3" t="s">
        <v>19</v>
      </c>
      <c r="E3641" s="3" t="s">
        <v>17</v>
      </c>
      <c r="F3641" s="4">
        <v>568.94444054952237</v>
      </c>
      <c r="G3641" s="3" t="s">
        <v>20</v>
      </c>
      <c r="H3641" s="4">
        <v>568.94444054952237</v>
      </c>
    </row>
    <row r="3642" spans="1:8" x14ac:dyDescent="0.3">
      <c r="A3642" s="2">
        <v>43265</v>
      </c>
      <c r="B3642" s="3">
        <v>1148</v>
      </c>
      <c r="C3642" s="3" t="s">
        <v>8</v>
      </c>
      <c r="D3642" s="3" t="s">
        <v>21</v>
      </c>
      <c r="E3642" s="3" t="s">
        <v>17</v>
      </c>
      <c r="F3642" s="4">
        <v>645.4520470850432</v>
      </c>
      <c r="G3642" s="3" t="s">
        <v>20</v>
      </c>
      <c r="H3642" s="4">
        <v>645.4520470850432</v>
      </c>
    </row>
    <row r="3643" spans="1:8" x14ac:dyDescent="0.3">
      <c r="A3643" s="2">
        <v>43266</v>
      </c>
      <c r="B3643" s="3">
        <v>1213</v>
      </c>
      <c r="C3643" s="3" t="s">
        <v>12</v>
      </c>
      <c r="D3643" s="3" t="s">
        <v>22</v>
      </c>
      <c r="E3643" s="3" t="s">
        <v>17</v>
      </c>
      <c r="F3643" s="4">
        <v>145.57011066451696</v>
      </c>
      <c r="G3643" s="3" t="s">
        <v>11</v>
      </c>
      <c r="H3643" s="4">
        <v>181.9626383306462</v>
      </c>
    </row>
    <row r="3644" spans="1:8" x14ac:dyDescent="0.3">
      <c r="A3644" s="2">
        <v>43267</v>
      </c>
      <c r="B3644" s="3">
        <v>1273</v>
      </c>
      <c r="C3644" s="3" t="s">
        <v>27</v>
      </c>
      <c r="D3644" s="3" t="s">
        <v>23</v>
      </c>
      <c r="E3644" s="3" t="s">
        <v>17</v>
      </c>
      <c r="F3644" s="4">
        <v>794.53960920585905</v>
      </c>
      <c r="G3644" s="3" t="s">
        <v>20</v>
      </c>
      <c r="H3644" s="4">
        <v>794.53960920585905</v>
      </c>
    </row>
    <row r="3645" spans="1:8" x14ac:dyDescent="0.3">
      <c r="A3645" s="2">
        <v>43268</v>
      </c>
      <c r="B3645" s="3">
        <v>1004</v>
      </c>
      <c r="C3645" s="3" t="s">
        <v>18</v>
      </c>
      <c r="D3645" s="3" t="s">
        <v>24</v>
      </c>
      <c r="E3645" s="3" t="s">
        <v>17</v>
      </c>
      <c r="F3645" s="4">
        <v>951.1576228051963</v>
      </c>
      <c r="G3645" s="3" t="s">
        <v>11</v>
      </c>
      <c r="H3645" s="4">
        <v>1188.9470285064954</v>
      </c>
    </row>
    <row r="3646" spans="1:8" x14ac:dyDescent="0.3">
      <c r="A3646" s="2">
        <v>43269</v>
      </c>
      <c r="B3646" s="3">
        <v>1226</v>
      </c>
      <c r="C3646" s="3" t="s">
        <v>12</v>
      </c>
      <c r="D3646" s="3" t="s">
        <v>25</v>
      </c>
      <c r="E3646" s="3" t="s">
        <v>17</v>
      </c>
      <c r="F3646" s="4">
        <v>823.82029875329806</v>
      </c>
      <c r="G3646" s="3" t="s">
        <v>20</v>
      </c>
      <c r="H3646" s="4">
        <v>823.82029875329806</v>
      </c>
    </row>
    <row r="3647" spans="1:8" x14ac:dyDescent="0.3">
      <c r="A3647" s="2">
        <v>43270</v>
      </c>
      <c r="B3647" s="3">
        <v>1171</v>
      </c>
      <c r="C3647" s="3" t="s">
        <v>15</v>
      </c>
      <c r="D3647" s="3" t="s">
        <v>9</v>
      </c>
      <c r="E3647" s="3" t="s">
        <v>10</v>
      </c>
      <c r="F3647" s="4">
        <v>735.92855528776727</v>
      </c>
      <c r="G3647" s="3" t="s">
        <v>11</v>
      </c>
      <c r="H3647" s="4">
        <v>919.91069410970908</v>
      </c>
    </row>
    <row r="3648" spans="1:8" x14ac:dyDescent="0.3">
      <c r="A3648" s="2">
        <v>43266</v>
      </c>
      <c r="B3648" s="3">
        <v>1099</v>
      </c>
      <c r="C3648" s="3" t="s">
        <v>28</v>
      </c>
      <c r="D3648" s="3" t="s">
        <v>13</v>
      </c>
      <c r="E3648" s="3" t="s">
        <v>30</v>
      </c>
      <c r="F3648" s="4">
        <v>986.02791322462099</v>
      </c>
      <c r="G3648" s="3" t="s">
        <v>11</v>
      </c>
      <c r="H3648" s="4">
        <v>1232.5348915307763</v>
      </c>
    </row>
    <row r="3649" spans="1:8" x14ac:dyDescent="0.3">
      <c r="A3649" s="2">
        <v>43276</v>
      </c>
      <c r="B3649" s="3">
        <v>1205</v>
      </c>
      <c r="C3649" s="3" t="s">
        <v>12</v>
      </c>
      <c r="D3649" s="3" t="s">
        <v>16</v>
      </c>
      <c r="E3649" s="3" t="s">
        <v>17</v>
      </c>
      <c r="F3649" s="4">
        <v>67.909781778730192</v>
      </c>
      <c r="G3649" s="3" t="s">
        <v>11</v>
      </c>
      <c r="H3649" s="4">
        <v>84.887227223412737</v>
      </c>
    </row>
    <row r="3650" spans="1:8" x14ac:dyDescent="0.3">
      <c r="A3650" s="2">
        <v>43277</v>
      </c>
      <c r="B3650" s="3">
        <v>1216</v>
      </c>
      <c r="C3650" s="3" t="s">
        <v>12</v>
      </c>
      <c r="D3650" s="3" t="s">
        <v>19</v>
      </c>
      <c r="E3650" s="3" t="s">
        <v>17</v>
      </c>
      <c r="F3650" s="4">
        <v>170.45050456821244</v>
      </c>
      <c r="G3650" s="3" t="s">
        <v>20</v>
      </c>
      <c r="H3650" s="4">
        <v>170.45050456821244</v>
      </c>
    </row>
    <row r="3651" spans="1:8" x14ac:dyDescent="0.3">
      <c r="A3651" s="2">
        <v>43278</v>
      </c>
      <c r="B3651" s="3">
        <v>1253</v>
      </c>
      <c r="C3651" s="3" t="s">
        <v>27</v>
      </c>
      <c r="D3651" s="3" t="s">
        <v>21</v>
      </c>
      <c r="E3651" s="3" t="s">
        <v>17</v>
      </c>
      <c r="F3651" s="4">
        <v>424.61687997483955</v>
      </c>
      <c r="G3651" s="3" t="s">
        <v>11</v>
      </c>
      <c r="H3651" s="4">
        <v>530.77109996854938</v>
      </c>
    </row>
    <row r="3652" spans="1:8" x14ac:dyDescent="0.3">
      <c r="A3652" s="2">
        <v>43275</v>
      </c>
      <c r="B3652" s="3">
        <v>1088</v>
      </c>
      <c r="C3652" s="3" t="s">
        <v>28</v>
      </c>
      <c r="D3652" s="3" t="s">
        <v>22</v>
      </c>
      <c r="E3652" s="3" t="s">
        <v>17</v>
      </c>
      <c r="F3652" s="4">
        <v>22.318847344562464</v>
      </c>
      <c r="G3652" s="3" t="s">
        <v>11</v>
      </c>
      <c r="H3652" s="4">
        <v>27.898559180703081</v>
      </c>
    </row>
    <row r="3653" spans="1:8" x14ac:dyDescent="0.3">
      <c r="A3653" s="2">
        <v>43276</v>
      </c>
      <c r="B3653" s="3">
        <v>1202</v>
      </c>
      <c r="C3653" s="3" t="s">
        <v>12</v>
      </c>
      <c r="D3653" s="3" t="s">
        <v>23</v>
      </c>
      <c r="E3653" s="3" t="s">
        <v>17</v>
      </c>
      <c r="F3653" s="4">
        <v>359.24433454069913</v>
      </c>
      <c r="G3653" s="3" t="s">
        <v>11</v>
      </c>
      <c r="H3653" s="4">
        <v>449.05541817587391</v>
      </c>
    </row>
    <row r="3654" spans="1:8" x14ac:dyDescent="0.3">
      <c r="A3654" s="2">
        <v>43277</v>
      </c>
      <c r="B3654" s="3">
        <v>1112</v>
      </c>
      <c r="C3654" s="3" t="s">
        <v>8</v>
      </c>
      <c r="D3654" s="3" t="s">
        <v>24</v>
      </c>
      <c r="E3654" s="3" t="s">
        <v>17</v>
      </c>
      <c r="F3654" s="4">
        <v>933.76083948614473</v>
      </c>
      <c r="G3654" s="3" t="s">
        <v>20</v>
      </c>
      <c r="H3654" s="4">
        <v>933.76083948614473</v>
      </c>
    </row>
    <row r="3655" spans="1:8" x14ac:dyDescent="0.3">
      <c r="A3655" s="2">
        <v>43278</v>
      </c>
      <c r="B3655" s="3">
        <v>1181</v>
      </c>
      <c r="C3655" s="3" t="s">
        <v>15</v>
      </c>
      <c r="D3655" s="3" t="s">
        <v>25</v>
      </c>
      <c r="E3655" s="3" t="s">
        <v>17</v>
      </c>
      <c r="F3655" s="4">
        <v>237.33384220673216</v>
      </c>
      <c r="G3655" s="3" t="s">
        <v>11</v>
      </c>
      <c r="H3655" s="4">
        <v>296.66730275841519</v>
      </c>
    </row>
    <row r="3656" spans="1:8" x14ac:dyDescent="0.3">
      <c r="A3656" s="2">
        <v>43279</v>
      </c>
      <c r="B3656" s="3">
        <v>1193</v>
      </c>
      <c r="C3656" s="3" t="s">
        <v>15</v>
      </c>
      <c r="D3656" s="3" t="s">
        <v>9</v>
      </c>
      <c r="E3656" s="3" t="s">
        <v>29</v>
      </c>
      <c r="F3656" s="4">
        <v>582.67328643749238</v>
      </c>
      <c r="G3656" s="3" t="s">
        <v>11</v>
      </c>
      <c r="H3656" s="4">
        <v>728.34160804686553</v>
      </c>
    </row>
    <row r="3657" spans="1:8" x14ac:dyDescent="0.3">
      <c r="A3657" s="2">
        <v>43280</v>
      </c>
      <c r="B3657" s="3">
        <v>1096</v>
      </c>
      <c r="C3657" s="3" t="s">
        <v>28</v>
      </c>
      <c r="D3657" s="3" t="s">
        <v>13</v>
      </c>
      <c r="E3657" s="3" t="s">
        <v>30</v>
      </c>
      <c r="F3657" s="4">
        <v>676.31967764279239</v>
      </c>
      <c r="G3657" s="3" t="s">
        <v>11</v>
      </c>
      <c r="H3657" s="4">
        <v>845.39959705349042</v>
      </c>
    </row>
    <row r="3658" spans="1:8" x14ac:dyDescent="0.3">
      <c r="A3658" s="2">
        <v>43281</v>
      </c>
      <c r="B3658" s="3">
        <v>1207</v>
      </c>
      <c r="C3658" s="3" t="s">
        <v>12</v>
      </c>
      <c r="D3658" s="3" t="s">
        <v>16</v>
      </c>
      <c r="E3658" s="3" t="s">
        <v>17</v>
      </c>
      <c r="F3658" s="4">
        <v>158.80258805935699</v>
      </c>
      <c r="G3658" s="3" t="s">
        <v>20</v>
      </c>
      <c r="H3658" s="4">
        <v>158.80258805935699</v>
      </c>
    </row>
    <row r="3659" spans="1:8" x14ac:dyDescent="0.3">
      <c r="A3659" s="2">
        <v>43276</v>
      </c>
      <c r="B3659" s="3">
        <v>1215</v>
      </c>
      <c r="C3659" s="3" t="s">
        <v>12</v>
      </c>
      <c r="D3659" s="3" t="s">
        <v>19</v>
      </c>
      <c r="E3659" s="3" t="s">
        <v>17</v>
      </c>
      <c r="F3659" s="4">
        <v>315.38436549678039</v>
      </c>
      <c r="G3659" s="3" t="s">
        <v>20</v>
      </c>
      <c r="H3659" s="4">
        <v>315.38436549678039</v>
      </c>
    </row>
    <row r="3660" spans="1:8" x14ac:dyDescent="0.3">
      <c r="A3660" s="2">
        <v>43277</v>
      </c>
      <c r="B3660" s="3">
        <v>1262</v>
      </c>
      <c r="C3660" s="3" t="s">
        <v>27</v>
      </c>
      <c r="D3660" s="3" t="s">
        <v>21</v>
      </c>
      <c r="E3660" s="3" t="s">
        <v>17</v>
      </c>
      <c r="F3660" s="4">
        <v>515.32416760197964</v>
      </c>
      <c r="G3660" s="3" t="s">
        <v>11</v>
      </c>
      <c r="H3660" s="4">
        <v>644.15520950247458</v>
      </c>
    </row>
    <row r="3661" spans="1:8" x14ac:dyDescent="0.3">
      <c r="A3661" s="2">
        <v>43278</v>
      </c>
      <c r="B3661" s="3">
        <v>1093</v>
      </c>
      <c r="C3661" s="3" t="s">
        <v>28</v>
      </c>
      <c r="D3661" s="3" t="s">
        <v>22</v>
      </c>
      <c r="E3661" s="3" t="s">
        <v>17</v>
      </c>
      <c r="F3661" s="4">
        <v>67.011182932919851</v>
      </c>
      <c r="G3661" s="3" t="s">
        <v>20</v>
      </c>
      <c r="H3661" s="4">
        <v>67.011182932919851</v>
      </c>
    </row>
    <row r="3662" spans="1:8" x14ac:dyDescent="0.3">
      <c r="A3662" s="2">
        <v>43285</v>
      </c>
      <c r="B3662" s="3">
        <v>1260</v>
      </c>
      <c r="C3662" s="3" t="s">
        <v>27</v>
      </c>
      <c r="D3662" s="3" t="s">
        <v>23</v>
      </c>
      <c r="E3662" s="3" t="s">
        <v>17</v>
      </c>
      <c r="F3662" s="4">
        <v>790.76733461939864</v>
      </c>
      <c r="G3662" s="3" t="s">
        <v>11</v>
      </c>
      <c r="H3662" s="4">
        <v>988.45916827424833</v>
      </c>
    </row>
    <row r="3663" spans="1:8" x14ac:dyDescent="0.3">
      <c r="A3663" s="2">
        <v>43291</v>
      </c>
      <c r="B3663" s="3">
        <v>1082</v>
      </c>
      <c r="C3663" s="3" t="s">
        <v>28</v>
      </c>
      <c r="D3663" s="3" t="s">
        <v>24</v>
      </c>
      <c r="E3663" s="3" t="s">
        <v>17</v>
      </c>
      <c r="F3663" s="4">
        <v>897.92972208803485</v>
      </c>
      <c r="G3663" s="3" t="s">
        <v>20</v>
      </c>
      <c r="H3663" s="4">
        <v>897.92972208803485</v>
      </c>
    </row>
    <row r="3664" spans="1:8" x14ac:dyDescent="0.3">
      <c r="A3664" s="2">
        <v>43292</v>
      </c>
      <c r="B3664" s="3">
        <v>1266</v>
      </c>
      <c r="C3664" s="3" t="s">
        <v>27</v>
      </c>
      <c r="D3664" s="3" t="s">
        <v>25</v>
      </c>
      <c r="E3664" s="3" t="s">
        <v>17</v>
      </c>
      <c r="F3664" s="4">
        <v>692.2818799809362</v>
      </c>
      <c r="G3664" s="3" t="s">
        <v>11</v>
      </c>
      <c r="H3664" s="4">
        <v>865.35234997617022</v>
      </c>
    </row>
    <row r="3665" spans="1:8" x14ac:dyDescent="0.3">
      <c r="A3665" s="2">
        <v>43291</v>
      </c>
      <c r="B3665" s="3">
        <v>1186</v>
      </c>
      <c r="C3665" s="3" t="s">
        <v>15</v>
      </c>
      <c r="D3665" s="3" t="s">
        <v>9</v>
      </c>
      <c r="E3665" s="3" t="s">
        <v>26</v>
      </c>
      <c r="F3665" s="4">
        <v>714.63420779137959</v>
      </c>
      <c r="G3665" s="3" t="s">
        <v>20</v>
      </c>
      <c r="H3665" s="4">
        <v>714.63420779137959</v>
      </c>
    </row>
    <row r="3666" spans="1:8" x14ac:dyDescent="0.3">
      <c r="A3666" s="2">
        <v>43292</v>
      </c>
      <c r="B3666" s="3">
        <v>1030</v>
      </c>
      <c r="C3666" s="3" t="s">
        <v>18</v>
      </c>
      <c r="D3666" s="3" t="s">
        <v>13</v>
      </c>
      <c r="E3666" s="3" t="s">
        <v>14</v>
      </c>
      <c r="F3666" s="4">
        <v>480.86126176580888</v>
      </c>
      <c r="G3666" s="3" t="s">
        <v>20</v>
      </c>
      <c r="H3666" s="4">
        <v>480.86126176580888</v>
      </c>
    </row>
    <row r="3667" spans="1:8" x14ac:dyDescent="0.3">
      <c r="A3667" s="2">
        <v>43293</v>
      </c>
      <c r="B3667" s="3">
        <v>1275</v>
      </c>
      <c r="C3667" s="3" t="s">
        <v>27</v>
      </c>
      <c r="D3667" s="3" t="s">
        <v>16</v>
      </c>
      <c r="E3667" s="3" t="s">
        <v>17</v>
      </c>
      <c r="F3667" s="4">
        <v>893.51774615533964</v>
      </c>
      <c r="G3667" s="3" t="s">
        <v>11</v>
      </c>
      <c r="H3667" s="4">
        <v>1116.8971826941745</v>
      </c>
    </row>
    <row r="3668" spans="1:8" x14ac:dyDescent="0.3">
      <c r="A3668" s="2">
        <v>43291</v>
      </c>
      <c r="B3668" s="3">
        <v>1250</v>
      </c>
      <c r="C3668" s="3" t="s">
        <v>27</v>
      </c>
      <c r="D3668" s="3" t="s">
        <v>19</v>
      </c>
      <c r="E3668" s="3" t="s">
        <v>17</v>
      </c>
      <c r="F3668" s="4">
        <v>712.56140388418464</v>
      </c>
      <c r="G3668" s="3" t="s">
        <v>20</v>
      </c>
      <c r="H3668" s="4">
        <v>712.56140388418464</v>
      </c>
    </row>
    <row r="3669" spans="1:8" x14ac:dyDescent="0.3">
      <c r="A3669" s="2">
        <v>43292</v>
      </c>
      <c r="B3669" s="3">
        <v>1265</v>
      </c>
      <c r="C3669" s="3" t="s">
        <v>27</v>
      </c>
      <c r="D3669" s="3" t="s">
        <v>21</v>
      </c>
      <c r="E3669" s="3" t="s">
        <v>17</v>
      </c>
      <c r="F3669" s="4">
        <v>429.60882478430273</v>
      </c>
      <c r="G3669" s="3" t="s">
        <v>20</v>
      </c>
      <c r="H3669" s="4">
        <v>429.60882478430273</v>
      </c>
    </row>
    <row r="3670" spans="1:8" x14ac:dyDescent="0.3">
      <c r="A3670" s="2">
        <v>43293</v>
      </c>
      <c r="B3670" s="3">
        <v>1187</v>
      </c>
      <c r="C3670" s="3" t="s">
        <v>15</v>
      </c>
      <c r="D3670" s="3" t="s">
        <v>22</v>
      </c>
      <c r="E3670" s="3" t="s">
        <v>17</v>
      </c>
      <c r="F3670" s="4">
        <v>37.56540267734254</v>
      </c>
      <c r="G3670" s="3" t="s">
        <v>11</v>
      </c>
      <c r="H3670" s="4">
        <v>46.956753346678177</v>
      </c>
    </row>
    <row r="3671" spans="1:8" x14ac:dyDescent="0.3">
      <c r="A3671" s="2">
        <v>43294</v>
      </c>
      <c r="B3671" s="3">
        <v>1175</v>
      </c>
      <c r="C3671" s="3" t="s">
        <v>15</v>
      </c>
      <c r="D3671" s="3" t="s">
        <v>23</v>
      </c>
      <c r="E3671" s="3" t="s">
        <v>17</v>
      </c>
      <c r="F3671" s="4">
        <v>465.81351883809361</v>
      </c>
      <c r="G3671" s="3" t="s">
        <v>11</v>
      </c>
      <c r="H3671" s="4">
        <v>582.26689854761707</v>
      </c>
    </row>
    <row r="3672" spans="1:8" x14ac:dyDescent="0.3">
      <c r="A3672" s="2">
        <v>43295</v>
      </c>
      <c r="B3672" s="3">
        <v>1220</v>
      </c>
      <c r="C3672" s="3" t="s">
        <v>12</v>
      </c>
      <c r="D3672" s="3" t="s">
        <v>24</v>
      </c>
      <c r="E3672" s="3" t="s">
        <v>17</v>
      </c>
      <c r="F3672" s="4">
        <v>712.97754586964766</v>
      </c>
      <c r="G3672" s="3" t="s">
        <v>11</v>
      </c>
      <c r="H3672" s="4">
        <v>891.22193233705957</v>
      </c>
    </row>
    <row r="3673" spans="1:8" x14ac:dyDescent="0.3">
      <c r="A3673" s="2">
        <v>43298</v>
      </c>
      <c r="B3673" s="3">
        <v>1087</v>
      </c>
      <c r="C3673" s="3" t="s">
        <v>28</v>
      </c>
      <c r="D3673" s="3" t="s">
        <v>25</v>
      </c>
      <c r="E3673" s="3" t="s">
        <v>17</v>
      </c>
      <c r="F3673" s="4">
        <v>2.1290982149297921</v>
      </c>
      <c r="G3673" s="3" t="s">
        <v>20</v>
      </c>
      <c r="H3673" s="4">
        <v>2.1290982149297921</v>
      </c>
    </row>
    <row r="3674" spans="1:8" x14ac:dyDescent="0.3">
      <c r="A3674" s="2">
        <v>43301</v>
      </c>
      <c r="B3674" s="3">
        <v>1099</v>
      </c>
      <c r="C3674" s="3" t="s">
        <v>28</v>
      </c>
      <c r="D3674" s="3" t="s">
        <v>9</v>
      </c>
      <c r="E3674" s="3" t="s">
        <v>26</v>
      </c>
      <c r="F3674" s="4">
        <v>253.34080735719701</v>
      </c>
      <c r="G3674" s="3" t="s">
        <v>11</v>
      </c>
      <c r="H3674" s="4">
        <v>316.67600919649624</v>
      </c>
    </row>
    <row r="3675" spans="1:8" x14ac:dyDescent="0.3">
      <c r="A3675" s="2">
        <v>43302</v>
      </c>
      <c r="B3675" s="3">
        <v>1035</v>
      </c>
      <c r="C3675" s="3" t="s">
        <v>18</v>
      </c>
      <c r="D3675" s="3" t="s">
        <v>13</v>
      </c>
      <c r="E3675" s="3" t="s">
        <v>14</v>
      </c>
      <c r="F3675" s="4">
        <v>509.12443116516329</v>
      </c>
      <c r="G3675" s="3" t="s">
        <v>20</v>
      </c>
      <c r="H3675" s="4">
        <v>509.12443116516329</v>
      </c>
    </row>
    <row r="3676" spans="1:8" x14ac:dyDescent="0.3">
      <c r="A3676" s="2">
        <v>43303</v>
      </c>
      <c r="B3676" s="3">
        <v>1166</v>
      </c>
      <c r="C3676" s="3" t="s">
        <v>15</v>
      </c>
      <c r="D3676" s="3" t="s">
        <v>16</v>
      </c>
      <c r="E3676" s="3" t="s">
        <v>17</v>
      </c>
      <c r="F3676" s="4">
        <v>808.73566961242943</v>
      </c>
      <c r="G3676" s="3" t="s">
        <v>11</v>
      </c>
      <c r="H3676" s="4">
        <v>1010.9195870155368</v>
      </c>
    </row>
    <row r="3677" spans="1:8" x14ac:dyDescent="0.3">
      <c r="A3677" s="2">
        <v>43300</v>
      </c>
      <c r="B3677" s="3">
        <v>1176</v>
      </c>
      <c r="C3677" s="3" t="s">
        <v>15</v>
      </c>
      <c r="D3677" s="3" t="s">
        <v>19</v>
      </c>
      <c r="E3677" s="3" t="s">
        <v>17</v>
      </c>
      <c r="F3677" s="4">
        <v>151.24820106599023</v>
      </c>
      <c r="G3677" s="3" t="s">
        <v>20</v>
      </c>
      <c r="H3677" s="4">
        <v>151.24820106599023</v>
      </c>
    </row>
    <row r="3678" spans="1:8" x14ac:dyDescent="0.3">
      <c r="A3678" s="2">
        <v>43301</v>
      </c>
      <c r="B3678" s="3">
        <v>1243</v>
      </c>
      <c r="C3678" s="3" t="s">
        <v>12</v>
      </c>
      <c r="D3678" s="3" t="s">
        <v>21</v>
      </c>
      <c r="E3678" s="3" t="s">
        <v>17</v>
      </c>
      <c r="F3678" s="4">
        <v>122.54915011480216</v>
      </c>
      <c r="G3678" s="3" t="s">
        <v>20</v>
      </c>
      <c r="H3678" s="4">
        <v>122.54915011480216</v>
      </c>
    </row>
    <row r="3679" spans="1:8" x14ac:dyDescent="0.3">
      <c r="A3679" s="2">
        <v>43302</v>
      </c>
      <c r="B3679" s="3">
        <v>1219</v>
      </c>
      <c r="C3679" s="3" t="s">
        <v>12</v>
      </c>
      <c r="D3679" s="3" t="s">
        <v>22</v>
      </c>
      <c r="E3679" s="3" t="s">
        <v>17</v>
      </c>
      <c r="F3679" s="4">
        <v>879.45857148857988</v>
      </c>
      <c r="G3679" s="3" t="s">
        <v>11</v>
      </c>
      <c r="H3679" s="4">
        <v>1099.3232143607249</v>
      </c>
    </row>
    <row r="3680" spans="1:8" x14ac:dyDescent="0.3">
      <c r="A3680" s="2">
        <v>43303</v>
      </c>
      <c r="B3680" s="3">
        <v>1175</v>
      </c>
      <c r="C3680" s="3" t="s">
        <v>15</v>
      </c>
      <c r="D3680" s="3" t="s">
        <v>23</v>
      </c>
      <c r="E3680" s="3" t="s">
        <v>17</v>
      </c>
      <c r="F3680" s="4">
        <v>64.995988214866856</v>
      </c>
      <c r="G3680" s="3" t="s">
        <v>20</v>
      </c>
      <c r="H3680" s="4">
        <v>64.995988214866856</v>
      </c>
    </row>
    <row r="3681" spans="1:11" x14ac:dyDescent="0.3">
      <c r="A3681" s="2">
        <v>43311</v>
      </c>
      <c r="B3681" s="3">
        <v>1203</v>
      </c>
      <c r="C3681" s="3" t="s">
        <v>12</v>
      </c>
      <c r="D3681" s="3" t="s">
        <v>24</v>
      </c>
      <c r="E3681" s="3" t="s">
        <v>17</v>
      </c>
      <c r="F3681" s="4">
        <v>915.5882688111999</v>
      </c>
      <c r="G3681" s="3" t="s">
        <v>20</v>
      </c>
      <c r="H3681" s="4">
        <v>915.5882688111999</v>
      </c>
    </row>
    <row r="3682" spans="1:11" x14ac:dyDescent="0.3">
      <c r="A3682" s="2">
        <v>43312</v>
      </c>
      <c r="B3682" s="3">
        <v>1075</v>
      </c>
      <c r="C3682" s="3" t="s">
        <v>28</v>
      </c>
      <c r="D3682" s="3" t="s">
        <v>25</v>
      </c>
      <c r="E3682" s="3" t="s">
        <v>17</v>
      </c>
      <c r="F3682" s="4">
        <v>103.91770165375146</v>
      </c>
      <c r="G3682" s="3" t="s">
        <v>20</v>
      </c>
      <c r="H3682" s="4">
        <v>103.91770165375146</v>
      </c>
    </row>
    <row r="3683" spans="1:11" x14ac:dyDescent="0.3">
      <c r="A3683" s="2">
        <v>43313</v>
      </c>
      <c r="B3683" s="3">
        <v>1014</v>
      </c>
      <c r="C3683" s="3" t="s">
        <v>18</v>
      </c>
      <c r="D3683" s="3" t="s">
        <v>9</v>
      </c>
      <c r="E3683" s="3" t="s">
        <v>29</v>
      </c>
      <c r="F3683" s="4">
        <v>63.971583236831165</v>
      </c>
      <c r="G3683" s="3" t="s">
        <v>11</v>
      </c>
      <c r="H3683" s="4">
        <v>79.96447904603896</v>
      </c>
    </row>
    <row r="3684" spans="1:11" x14ac:dyDescent="0.3">
      <c r="A3684" s="2">
        <v>43307</v>
      </c>
      <c r="B3684" s="3">
        <v>1029</v>
      </c>
      <c r="C3684" s="3" t="s">
        <v>18</v>
      </c>
      <c r="D3684" s="3" t="s">
        <v>13</v>
      </c>
      <c r="E3684" s="3" t="s">
        <v>14</v>
      </c>
      <c r="F3684" s="4">
        <v>600.78176447546059</v>
      </c>
      <c r="G3684" s="3" t="s">
        <v>20</v>
      </c>
      <c r="H3684" s="4">
        <v>600.78176447546059</v>
      </c>
    </row>
    <row r="3685" spans="1:11" x14ac:dyDescent="0.3">
      <c r="A3685" s="2">
        <v>43308</v>
      </c>
      <c r="B3685" s="3">
        <v>1169</v>
      </c>
      <c r="C3685" s="3" t="s">
        <v>15</v>
      </c>
      <c r="D3685" s="3" t="s">
        <v>16</v>
      </c>
      <c r="E3685" s="3" t="s">
        <v>17</v>
      </c>
      <c r="F3685" s="4">
        <v>234.04039470342542</v>
      </c>
      <c r="G3685" s="3" t="s">
        <v>20</v>
      </c>
      <c r="H3685" s="4">
        <v>234.04039470342542</v>
      </c>
    </row>
    <row r="3686" spans="1:11" x14ac:dyDescent="0.3">
      <c r="A3686" s="2">
        <v>43309</v>
      </c>
      <c r="B3686" s="3">
        <v>1182</v>
      </c>
      <c r="C3686" s="3" t="s">
        <v>15</v>
      </c>
      <c r="D3686" s="3" t="s">
        <v>19</v>
      </c>
      <c r="E3686" s="3" t="s">
        <v>17</v>
      </c>
      <c r="F3686" s="4">
        <v>260.40103741167275</v>
      </c>
      <c r="G3686" s="3" t="s">
        <v>20</v>
      </c>
      <c r="H3686" s="4">
        <v>260.40103741167275</v>
      </c>
    </row>
    <row r="3687" spans="1:11" x14ac:dyDescent="0.3">
      <c r="A3687" s="2">
        <v>43311</v>
      </c>
      <c r="B3687" s="3">
        <v>1105</v>
      </c>
      <c r="C3687" s="3" t="s">
        <v>8</v>
      </c>
      <c r="D3687" s="3" t="s">
        <v>21</v>
      </c>
      <c r="E3687" s="3" t="s">
        <v>17</v>
      </c>
      <c r="F3687" s="4">
        <v>228.60538741033844</v>
      </c>
      <c r="G3687" s="3" t="s">
        <v>20</v>
      </c>
      <c r="H3687" s="4">
        <v>228.60538741033844</v>
      </c>
    </row>
    <row r="3688" spans="1:11" x14ac:dyDescent="0.3">
      <c r="A3688" s="2">
        <v>43312</v>
      </c>
      <c r="B3688" s="3">
        <v>1095</v>
      </c>
      <c r="C3688" s="3" t="s">
        <v>28</v>
      </c>
      <c r="D3688" s="3" t="s">
        <v>22</v>
      </c>
      <c r="E3688" s="3" t="s">
        <v>17</v>
      </c>
      <c r="F3688" s="4">
        <v>636.71675440752767</v>
      </c>
      <c r="G3688" s="3" t="s">
        <v>20</v>
      </c>
      <c r="H3688" s="4">
        <v>636.71675440752767</v>
      </c>
    </row>
    <row r="3689" spans="1:11" x14ac:dyDescent="0.3">
      <c r="A3689" s="2">
        <v>43313</v>
      </c>
      <c r="B3689" s="3">
        <v>1240</v>
      </c>
      <c r="C3689" s="3" t="s">
        <v>12</v>
      </c>
      <c r="D3689" s="3" t="s">
        <v>23</v>
      </c>
      <c r="E3689" s="3" t="s">
        <v>17</v>
      </c>
      <c r="F3689" s="4">
        <v>767.38342751343748</v>
      </c>
      <c r="G3689" s="3" t="s">
        <v>20</v>
      </c>
      <c r="H3689" s="4">
        <v>767.38342751343748</v>
      </c>
    </row>
    <row r="3690" spans="1:11" x14ac:dyDescent="0.3">
      <c r="A3690" s="2">
        <v>43313</v>
      </c>
      <c r="B3690" s="3">
        <v>1056</v>
      </c>
      <c r="C3690" s="3" t="s">
        <v>28</v>
      </c>
      <c r="D3690" s="3" t="s">
        <v>24</v>
      </c>
      <c r="E3690" s="3" t="s">
        <v>17</v>
      </c>
      <c r="F3690" s="4">
        <v>128.75841184601532</v>
      </c>
      <c r="G3690" s="3" t="s">
        <v>11</v>
      </c>
      <c r="H3690" s="4">
        <v>160.94801480751914</v>
      </c>
    </row>
    <row r="3691" spans="1:11" x14ac:dyDescent="0.3">
      <c r="A3691" s="2">
        <v>43314</v>
      </c>
      <c r="B3691" s="3">
        <v>1294</v>
      </c>
      <c r="C3691" s="3" t="s">
        <v>27</v>
      </c>
      <c r="D3691" s="3" t="s">
        <v>25</v>
      </c>
      <c r="E3691" s="3" t="s">
        <v>17</v>
      </c>
      <c r="F3691" s="4">
        <v>957.74816521953062</v>
      </c>
      <c r="G3691" s="3" t="s">
        <v>20</v>
      </c>
      <c r="H3691" s="4">
        <v>957.74816521953062</v>
      </c>
    </row>
    <row r="3692" spans="1:11" x14ac:dyDescent="0.3">
      <c r="A3692" s="2">
        <v>43311</v>
      </c>
      <c r="B3692" s="3">
        <v>1034</v>
      </c>
      <c r="C3692" s="3" t="s">
        <v>18</v>
      </c>
      <c r="D3692" s="3" t="s">
        <v>9</v>
      </c>
      <c r="E3692" s="3" t="s">
        <v>29</v>
      </c>
      <c r="F3692" s="4">
        <v>721.58594967837109</v>
      </c>
      <c r="G3692" s="3" t="s">
        <v>11</v>
      </c>
      <c r="H3692" s="4">
        <v>901.98243709796384</v>
      </c>
    </row>
    <row r="3693" spans="1:11" x14ac:dyDescent="0.3">
      <c r="A3693" s="2">
        <v>43312</v>
      </c>
      <c r="B3693" s="3">
        <v>1182</v>
      </c>
      <c r="C3693" s="3" t="s">
        <v>15</v>
      </c>
      <c r="D3693" s="3" t="s">
        <v>13</v>
      </c>
      <c r="E3693" s="3" t="s">
        <v>14</v>
      </c>
      <c r="F3693" s="4">
        <v>450.30831269260273</v>
      </c>
      <c r="G3693" s="3" t="s">
        <v>20</v>
      </c>
      <c r="H3693" s="4">
        <v>450.30831269260273</v>
      </c>
    </row>
    <row r="3694" spans="1:11" x14ac:dyDescent="0.3">
      <c r="A3694" s="2">
        <v>43342</v>
      </c>
      <c r="B3694" s="3">
        <v>1030</v>
      </c>
      <c r="C3694" s="3" t="s">
        <v>18</v>
      </c>
      <c r="D3694" s="3" t="s">
        <v>16</v>
      </c>
      <c r="E3694" s="3" t="s">
        <v>17</v>
      </c>
      <c r="F3694" s="4">
        <v>127.36251428898903</v>
      </c>
      <c r="G3694" s="3" t="s">
        <v>20</v>
      </c>
      <c r="H3694" s="4">
        <v>127.36251428898903</v>
      </c>
    </row>
    <row r="3695" spans="1:11" x14ac:dyDescent="0.3">
      <c r="A3695" s="2">
        <v>43343</v>
      </c>
      <c r="B3695" s="3">
        <v>1149</v>
      </c>
      <c r="C3695" s="3" t="s">
        <v>8</v>
      </c>
      <c r="D3695" s="3" t="s">
        <v>19</v>
      </c>
      <c r="E3695" s="3" t="s">
        <v>17</v>
      </c>
      <c r="F3695" s="4">
        <v>394.9104891502725</v>
      </c>
      <c r="G3695" s="3" t="s">
        <v>11</v>
      </c>
      <c r="H3695" s="4">
        <v>493.63811143784062</v>
      </c>
    </row>
    <row r="3696" spans="1:11" x14ac:dyDescent="0.3">
      <c r="A3696" s="2">
        <v>43315</v>
      </c>
      <c r="B3696" s="3">
        <v>1149</v>
      </c>
      <c r="C3696" s="3" t="s">
        <v>8</v>
      </c>
      <c r="D3696" s="3" t="s">
        <v>21</v>
      </c>
      <c r="E3696" s="3" t="s">
        <v>17</v>
      </c>
      <c r="F3696" s="4">
        <v>647.97090322681163</v>
      </c>
      <c r="G3696" s="3" t="s">
        <v>20</v>
      </c>
      <c r="H3696" s="4">
        <v>647.97090322681163</v>
      </c>
      <c r="J3696" t="s">
        <v>6</v>
      </c>
      <c r="K3696" t="s">
        <v>31</v>
      </c>
    </row>
    <row r="3697" spans="1:23" x14ac:dyDescent="0.3">
      <c r="A3697" s="2">
        <v>43342</v>
      </c>
      <c r="B3697" s="3">
        <v>1022</v>
      </c>
      <c r="C3697" s="3" t="s">
        <v>18</v>
      </c>
      <c r="D3697" s="3" t="s">
        <v>22</v>
      </c>
      <c r="E3697" s="3" t="s">
        <v>17</v>
      </c>
      <c r="F3697" s="4">
        <v>181.42530144376113</v>
      </c>
      <c r="G3697" s="3" t="s">
        <v>11</v>
      </c>
      <c r="H3697" s="4">
        <v>226.7816268047014</v>
      </c>
      <c r="J3697" t="s">
        <v>2</v>
      </c>
      <c r="K3697" t="s">
        <v>31</v>
      </c>
    </row>
    <row r="3698" spans="1:23" x14ac:dyDescent="0.3">
      <c r="A3698" s="2">
        <v>43343</v>
      </c>
      <c r="B3698" s="3">
        <v>1226</v>
      </c>
      <c r="C3698" s="3" t="s">
        <v>12</v>
      </c>
      <c r="D3698" s="3" t="s">
        <v>23</v>
      </c>
      <c r="E3698" s="3" t="s">
        <v>17</v>
      </c>
      <c r="F3698" s="4">
        <v>874.325297684151</v>
      </c>
      <c r="G3698" s="3" t="s">
        <v>20</v>
      </c>
      <c r="H3698" s="4">
        <v>874.325297684151</v>
      </c>
    </row>
    <row r="3699" spans="1:23" x14ac:dyDescent="0.3">
      <c r="A3699" s="2">
        <v>43318</v>
      </c>
      <c r="B3699" s="3">
        <v>1013</v>
      </c>
      <c r="C3699" s="3" t="s">
        <v>18</v>
      </c>
      <c r="D3699" s="3" t="s">
        <v>24</v>
      </c>
      <c r="E3699" s="3" t="s">
        <v>17</v>
      </c>
      <c r="F3699" s="4">
        <v>806.16732860337629</v>
      </c>
      <c r="G3699" s="3" t="s">
        <v>20</v>
      </c>
      <c r="H3699" s="4">
        <v>806.16732860337629</v>
      </c>
      <c r="J3699" t="s">
        <v>32</v>
      </c>
      <c r="K3699" t="s">
        <v>33</v>
      </c>
    </row>
    <row r="3700" spans="1:23" x14ac:dyDescent="0.3">
      <c r="A3700" s="2">
        <v>43319</v>
      </c>
      <c r="B3700" s="3">
        <v>1233</v>
      </c>
      <c r="C3700" s="3" t="s">
        <v>12</v>
      </c>
      <c r="D3700" s="3" t="s">
        <v>25</v>
      </c>
      <c r="E3700" s="3" t="s">
        <v>17</v>
      </c>
      <c r="F3700" s="4">
        <v>355.91468210223485</v>
      </c>
      <c r="G3700" s="3" t="s">
        <v>20</v>
      </c>
      <c r="H3700" s="4">
        <v>355.91468210223485</v>
      </c>
      <c r="K3700" t="s">
        <v>34</v>
      </c>
      <c r="L3700" t="s">
        <v>35</v>
      </c>
      <c r="M3700" t="s">
        <v>36</v>
      </c>
      <c r="N3700" t="s">
        <v>37</v>
      </c>
      <c r="O3700" t="s">
        <v>38</v>
      </c>
      <c r="P3700" t="s">
        <v>39</v>
      </c>
      <c r="Q3700" t="s">
        <v>40</v>
      </c>
      <c r="R3700" t="s">
        <v>41</v>
      </c>
      <c r="S3700" t="s">
        <v>42</v>
      </c>
      <c r="T3700" t="s">
        <v>43</v>
      </c>
      <c r="U3700" t="s">
        <v>44</v>
      </c>
      <c r="V3700" t="s">
        <v>45</v>
      </c>
      <c r="W3700" t="s">
        <v>46</v>
      </c>
    </row>
    <row r="3701" spans="1:23" x14ac:dyDescent="0.3">
      <c r="A3701" s="2">
        <v>43320</v>
      </c>
      <c r="B3701" s="3">
        <v>1221</v>
      </c>
      <c r="C3701" s="3" t="s">
        <v>12</v>
      </c>
      <c r="D3701" s="3" t="s">
        <v>9</v>
      </c>
      <c r="E3701" s="3" t="s">
        <v>26</v>
      </c>
      <c r="F3701" s="4">
        <v>440.62570617883301</v>
      </c>
      <c r="G3701" s="3" t="s">
        <v>20</v>
      </c>
      <c r="H3701" s="4">
        <v>440.62570617883301</v>
      </c>
      <c r="J3701" t="s">
        <v>47</v>
      </c>
    </row>
    <row r="3702" spans="1:23" x14ac:dyDescent="0.3">
      <c r="A3702" s="2">
        <v>43321</v>
      </c>
      <c r="B3702" s="3">
        <v>1036</v>
      </c>
      <c r="C3702" s="3" t="s">
        <v>18</v>
      </c>
      <c r="D3702" s="3" t="s">
        <v>13</v>
      </c>
      <c r="E3702" s="3" t="s">
        <v>14</v>
      </c>
      <c r="F3702" s="4">
        <v>957.31259159745446</v>
      </c>
      <c r="G3702" s="3" t="s">
        <v>11</v>
      </c>
      <c r="H3702" s="4">
        <v>1196.640739496818</v>
      </c>
      <c r="J3702" s="5" t="s">
        <v>9</v>
      </c>
      <c r="K3702" s="6">
        <v>14440.102085460854</v>
      </c>
      <c r="L3702" s="6">
        <v>19418.462032934389</v>
      </c>
      <c r="M3702" s="6">
        <v>28484.711196793305</v>
      </c>
      <c r="N3702" s="6">
        <v>10198.157452183157</v>
      </c>
      <c r="O3702" s="6">
        <v>17394.35445881198</v>
      </c>
      <c r="P3702" s="6">
        <v>30468.188465906896</v>
      </c>
      <c r="Q3702" s="6">
        <v>19319.523370925828</v>
      </c>
      <c r="R3702" s="6">
        <v>36713.796761402926</v>
      </c>
      <c r="S3702" s="6">
        <v>10222.204941695703</v>
      </c>
      <c r="T3702" s="6">
        <v>14330.41631070475</v>
      </c>
      <c r="U3702" s="6">
        <v>16262.67863286218</v>
      </c>
      <c r="V3702" s="6">
        <v>15536.209324471391</v>
      </c>
      <c r="W3702" s="6">
        <v>232788.80503415334</v>
      </c>
    </row>
    <row r="3703" spans="1:23" x14ac:dyDescent="0.3">
      <c r="A3703" s="2">
        <v>43322</v>
      </c>
      <c r="B3703" s="3">
        <v>1171</v>
      </c>
      <c r="C3703" s="3" t="s">
        <v>15</v>
      </c>
      <c r="D3703" s="3" t="s">
        <v>16</v>
      </c>
      <c r="E3703" s="3" t="s">
        <v>17</v>
      </c>
      <c r="F3703" s="4">
        <v>263.62723620866745</v>
      </c>
      <c r="G3703" s="3" t="s">
        <v>20</v>
      </c>
      <c r="H3703" s="4">
        <v>263.62723620866745</v>
      </c>
      <c r="J3703" s="5" t="s">
        <v>13</v>
      </c>
      <c r="K3703" s="6">
        <v>19200.272515333374</v>
      </c>
      <c r="L3703" s="6">
        <v>20378.268556477979</v>
      </c>
      <c r="M3703" s="6">
        <v>29470.1242640985</v>
      </c>
      <c r="N3703" s="6">
        <v>9151.7225008638088</v>
      </c>
      <c r="O3703" s="6">
        <v>30771.979911581355</v>
      </c>
      <c r="P3703" s="6">
        <v>22318.221357725444</v>
      </c>
      <c r="Q3703" s="6">
        <v>30091.607831205602</v>
      </c>
      <c r="R3703" s="6">
        <v>21998.194069915458</v>
      </c>
      <c r="S3703" s="6">
        <v>17890.19628633339</v>
      </c>
      <c r="T3703" s="6">
        <v>9002.5957960185897</v>
      </c>
      <c r="U3703" s="6">
        <v>16528.93527542282</v>
      </c>
      <c r="V3703" s="6">
        <v>10980.004517677144</v>
      </c>
      <c r="W3703" s="6">
        <v>237782.12288265344</v>
      </c>
    </row>
    <row r="3704" spans="1:23" x14ac:dyDescent="0.3">
      <c r="A3704" s="2">
        <v>43323</v>
      </c>
      <c r="B3704" s="3">
        <v>1177</v>
      </c>
      <c r="C3704" s="3" t="s">
        <v>15</v>
      </c>
      <c r="D3704" s="3" t="s">
        <v>19</v>
      </c>
      <c r="E3704" s="3" t="s">
        <v>17</v>
      </c>
      <c r="F3704" s="4">
        <v>183.2652102227953</v>
      </c>
      <c r="G3704" s="3" t="s">
        <v>11</v>
      </c>
      <c r="H3704" s="4">
        <v>229.08151277849413</v>
      </c>
      <c r="J3704" s="5" t="s">
        <v>16</v>
      </c>
      <c r="K3704" s="6">
        <v>13611.125921572982</v>
      </c>
      <c r="L3704" s="6">
        <v>19205.90738409034</v>
      </c>
      <c r="M3704" s="6">
        <v>28425.518105260442</v>
      </c>
      <c r="N3704" s="6">
        <v>9723.762770233614</v>
      </c>
      <c r="O3704" s="6">
        <v>26025.004408634799</v>
      </c>
      <c r="P3704" s="6">
        <v>28502.213254074406</v>
      </c>
      <c r="Q3704" s="6">
        <v>22213.595862882772</v>
      </c>
      <c r="R3704" s="6">
        <v>34426.881463678204</v>
      </c>
      <c r="S3704" s="6">
        <v>13312.320321665757</v>
      </c>
      <c r="T3704" s="6">
        <v>8742.8404564328102</v>
      </c>
      <c r="U3704" s="6">
        <v>13831.250126485438</v>
      </c>
      <c r="V3704" s="6">
        <v>20457.942948392691</v>
      </c>
      <c r="W3704" s="6">
        <v>238478.36302340426</v>
      </c>
    </row>
    <row r="3705" spans="1:23" x14ac:dyDescent="0.3">
      <c r="A3705" s="2">
        <v>43324</v>
      </c>
      <c r="B3705" s="3">
        <v>1190</v>
      </c>
      <c r="C3705" s="3" t="s">
        <v>15</v>
      </c>
      <c r="D3705" s="3" t="s">
        <v>21</v>
      </c>
      <c r="E3705" s="3" t="s">
        <v>17</v>
      </c>
      <c r="F3705" s="4">
        <v>780.31040974005714</v>
      </c>
      <c r="G3705" s="3" t="s">
        <v>11</v>
      </c>
      <c r="H3705" s="4">
        <v>975.38801217507148</v>
      </c>
      <c r="J3705" s="5" t="s">
        <v>19</v>
      </c>
      <c r="K3705" s="6">
        <v>14413.46609621308</v>
      </c>
      <c r="L3705" s="6">
        <v>22192.715849260367</v>
      </c>
      <c r="M3705" s="6">
        <v>22972.874476798748</v>
      </c>
      <c r="N3705" s="6">
        <v>15213.258797857357</v>
      </c>
      <c r="O3705" s="6">
        <v>20197.474734143514</v>
      </c>
      <c r="P3705" s="6">
        <v>27379.787100127298</v>
      </c>
      <c r="Q3705" s="6">
        <v>19312.3769976849</v>
      </c>
      <c r="R3705" s="6">
        <v>40161.072201906056</v>
      </c>
      <c r="S3705" s="6">
        <v>10759.512122151093</v>
      </c>
      <c r="T3705" s="6">
        <v>9659.6911837000662</v>
      </c>
      <c r="U3705" s="6">
        <v>14390.42377429461</v>
      </c>
      <c r="V3705" s="6">
        <v>20531.270598580013</v>
      </c>
      <c r="W3705" s="6">
        <v>237183.92393271712</v>
      </c>
    </row>
    <row r="3706" spans="1:23" x14ac:dyDescent="0.3">
      <c r="A3706" s="2">
        <v>43325</v>
      </c>
      <c r="B3706" s="3">
        <v>1233</v>
      </c>
      <c r="C3706" s="3" t="s">
        <v>12</v>
      </c>
      <c r="D3706" s="3" t="s">
        <v>22</v>
      </c>
      <c r="E3706" s="3" t="s">
        <v>17</v>
      </c>
      <c r="F3706" s="4">
        <v>774.96693173319682</v>
      </c>
      <c r="G3706" s="3" t="s">
        <v>11</v>
      </c>
      <c r="H3706" s="4">
        <v>968.70866466649602</v>
      </c>
      <c r="J3706" s="5" t="s">
        <v>25</v>
      </c>
      <c r="K3706" s="6">
        <v>12207.43818801755</v>
      </c>
      <c r="L3706" s="6">
        <v>21113.932240604645</v>
      </c>
      <c r="M3706" s="6">
        <v>30574.197734437952</v>
      </c>
      <c r="N3706" s="6">
        <v>9164.2883824972014</v>
      </c>
      <c r="O3706" s="6">
        <v>26703.175658667667</v>
      </c>
      <c r="P3706" s="6">
        <v>17819.881764982183</v>
      </c>
      <c r="Q3706" s="6">
        <v>22353.492870939081</v>
      </c>
      <c r="R3706" s="6">
        <v>39686.478537491574</v>
      </c>
      <c r="S3706" s="6">
        <v>11769.588675234414</v>
      </c>
      <c r="T3706" s="6">
        <v>9527.1569538525018</v>
      </c>
      <c r="U3706" s="6">
        <v>14111.010143099989</v>
      </c>
      <c r="V3706" s="6">
        <v>20639.214029200033</v>
      </c>
      <c r="W3706" s="6">
        <v>235669.8551790248</v>
      </c>
    </row>
    <row r="3707" spans="1:23" x14ac:dyDescent="0.3">
      <c r="A3707" s="2">
        <v>43326</v>
      </c>
      <c r="B3707" s="3">
        <v>1077</v>
      </c>
      <c r="C3707" s="3" t="s">
        <v>28</v>
      </c>
      <c r="D3707" s="3" t="s">
        <v>23</v>
      </c>
      <c r="E3707" s="3" t="s">
        <v>17</v>
      </c>
      <c r="F3707" s="4">
        <v>608.60736236378943</v>
      </c>
      <c r="G3707" s="3" t="s">
        <v>11</v>
      </c>
      <c r="H3707" s="4">
        <v>760.75920295473679</v>
      </c>
      <c r="J3707" s="5" t="s">
        <v>21</v>
      </c>
      <c r="K3707" s="6">
        <v>10525.924361016057</v>
      </c>
      <c r="L3707" s="6">
        <v>26378.227180241694</v>
      </c>
      <c r="M3707" s="6">
        <v>20521.640602965199</v>
      </c>
      <c r="N3707" s="6">
        <v>14965.197752795921</v>
      </c>
      <c r="O3707" s="6">
        <v>22973.589309542444</v>
      </c>
      <c r="P3707" s="6">
        <v>28706.579039823377</v>
      </c>
      <c r="Q3707" s="6">
        <v>21210.54091012563</v>
      </c>
      <c r="R3707" s="6">
        <v>33366.632659807859</v>
      </c>
      <c r="S3707" s="6">
        <v>13369.711820503082</v>
      </c>
      <c r="T3707" s="6">
        <v>10952.14572565297</v>
      </c>
      <c r="U3707" s="6">
        <v>12504.66959753208</v>
      </c>
      <c r="V3707" s="6">
        <v>18050.25101332568</v>
      </c>
      <c r="W3707" s="6">
        <v>233525.109973332</v>
      </c>
    </row>
    <row r="3708" spans="1:23" x14ac:dyDescent="0.3">
      <c r="A3708" s="2">
        <v>43342</v>
      </c>
      <c r="B3708" s="3">
        <v>1030</v>
      </c>
      <c r="C3708" s="3" t="s">
        <v>18</v>
      </c>
      <c r="D3708" s="3" t="s">
        <v>24</v>
      </c>
      <c r="E3708" s="3" t="s">
        <v>17</v>
      </c>
      <c r="F3708" s="4">
        <v>465.56312939363363</v>
      </c>
      <c r="G3708" s="3" t="s">
        <v>11</v>
      </c>
      <c r="H3708" s="4">
        <v>581.95391174204201</v>
      </c>
      <c r="J3708" s="5" t="s">
        <v>24</v>
      </c>
      <c r="K3708" s="6">
        <v>12636.550502963197</v>
      </c>
      <c r="L3708" s="6">
        <v>17025.958883267813</v>
      </c>
      <c r="M3708" s="6">
        <v>32111.580720090642</v>
      </c>
      <c r="N3708" s="6">
        <v>9891.2362682098556</v>
      </c>
      <c r="O3708" s="6">
        <v>27158.687964524346</v>
      </c>
      <c r="P3708" s="6">
        <v>20867.589320155243</v>
      </c>
      <c r="Q3708" s="6">
        <v>21626.097662814507</v>
      </c>
      <c r="R3708" s="6">
        <v>40038.660062047289</v>
      </c>
      <c r="S3708" s="6">
        <v>14541.35854911863</v>
      </c>
      <c r="T3708" s="6">
        <v>7094.7095774126938</v>
      </c>
      <c r="U3708" s="6">
        <v>13135.848154266381</v>
      </c>
      <c r="V3708" s="6">
        <v>26435.707811330398</v>
      </c>
      <c r="W3708" s="6">
        <v>242563.98547620096</v>
      </c>
    </row>
    <row r="3709" spans="1:23" x14ac:dyDescent="0.3">
      <c r="A3709" s="2">
        <v>43343</v>
      </c>
      <c r="B3709" s="3">
        <v>1170</v>
      </c>
      <c r="C3709" s="3" t="s">
        <v>15</v>
      </c>
      <c r="D3709" s="3" t="s">
        <v>25</v>
      </c>
      <c r="E3709" s="3" t="s">
        <v>17</v>
      </c>
      <c r="F3709" s="4">
        <v>394.55545434876694</v>
      </c>
      <c r="G3709" s="3" t="s">
        <v>20</v>
      </c>
      <c r="H3709" s="4">
        <v>394.55545434876694</v>
      </c>
      <c r="J3709" s="5" t="s">
        <v>22</v>
      </c>
      <c r="K3709" s="6">
        <v>14653.632693855292</v>
      </c>
      <c r="L3709" s="6">
        <v>19933.248997614479</v>
      </c>
      <c r="M3709" s="6">
        <v>23688.204299287201</v>
      </c>
      <c r="N3709" s="6">
        <v>15236.645302027478</v>
      </c>
      <c r="O3709" s="6">
        <v>26037.932126452451</v>
      </c>
      <c r="P3709" s="6">
        <v>27627.471708602199</v>
      </c>
      <c r="Q3709" s="6">
        <v>20720.912158514977</v>
      </c>
      <c r="R3709" s="6">
        <v>30659.62496728632</v>
      </c>
      <c r="S3709" s="6">
        <v>15381.879606422513</v>
      </c>
      <c r="T3709" s="6">
        <v>7740.2241429936457</v>
      </c>
      <c r="U3709" s="6">
        <v>12272.151778680158</v>
      </c>
      <c r="V3709" s="6">
        <v>25318.796639798733</v>
      </c>
      <c r="W3709" s="6">
        <v>239270.72442153541</v>
      </c>
    </row>
    <row r="3710" spans="1:23" x14ac:dyDescent="0.3">
      <c r="A3710" s="2">
        <v>43320</v>
      </c>
      <c r="B3710" s="3">
        <v>1022</v>
      </c>
      <c r="C3710" s="3" t="s">
        <v>18</v>
      </c>
      <c r="D3710" s="3" t="s">
        <v>9</v>
      </c>
      <c r="E3710" s="3" t="s">
        <v>26</v>
      </c>
      <c r="F3710" s="4">
        <v>719.87681959975453</v>
      </c>
      <c r="G3710" s="3" t="s">
        <v>20</v>
      </c>
      <c r="H3710" s="4">
        <v>719.87681959975453</v>
      </c>
      <c r="J3710" s="5" t="s">
        <v>23</v>
      </c>
      <c r="K3710" s="6">
        <v>10725.115624369751</v>
      </c>
      <c r="L3710" s="6">
        <v>14387.24472392071</v>
      </c>
      <c r="M3710" s="6">
        <v>25024.364839699527</v>
      </c>
      <c r="N3710" s="6">
        <v>9670.4992514116911</v>
      </c>
      <c r="O3710" s="6">
        <v>22477.001271310914</v>
      </c>
      <c r="P3710" s="6">
        <v>26665.60509539807</v>
      </c>
      <c r="Q3710" s="6">
        <v>22253.217085210174</v>
      </c>
      <c r="R3710" s="6">
        <v>39451.945635688106</v>
      </c>
      <c r="S3710" s="6">
        <v>15578.056788190332</v>
      </c>
      <c r="T3710" s="6">
        <v>8225.9627419522458</v>
      </c>
      <c r="U3710" s="6">
        <v>13636.48736752793</v>
      </c>
      <c r="V3710" s="6">
        <v>20143.220262463237</v>
      </c>
      <c r="W3710" s="6">
        <v>228238.72068714269</v>
      </c>
    </row>
    <row r="3711" spans="1:23" x14ac:dyDescent="0.3">
      <c r="A3711" s="2">
        <v>43321</v>
      </c>
      <c r="B3711" s="3">
        <v>1118</v>
      </c>
      <c r="C3711" s="3" t="s">
        <v>8</v>
      </c>
      <c r="D3711" s="3" t="s">
        <v>13</v>
      </c>
      <c r="E3711" s="3" t="s">
        <v>30</v>
      </c>
      <c r="F3711" s="4">
        <v>429.57971275264958</v>
      </c>
      <c r="G3711" s="3" t="s">
        <v>11</v>
      </c>
      <c r="H3711" s="4">
        <v>536.97464094081192</v>
      </c>
      <c r="J3711" s="5" t="s">
        <v>46</v>
      </c>
      <c r="K3711" s="6">
        <v>122413.62798880214</v>
      </c>
      <c r="L3711" s="6">
        <v>180033.96584841242</v>
      </c>
      <c r="M3711" s="6">
        <v>241273.21623943149</v>
      </c>
      <c r="N3711" s="6">
        <v>103214.76847808009</v>
      </c>
      <c r="O3711" s="6">
        <v>219739.19984366946</v>
      </c>
      <c r="P3711" s="6">
        <v>230355.53710679509</v>
      </c>
      <c r="Q3711" s="6">
        <v>199101.36475030347</v>
      </c>
      <c r="R3711" s="6">
        <v>316503.28635922377</v>
      </c>
      <c r="S3711" s="6">
        <v>122824.8291113149</v>
      </c>
      <c r="T3711" s="6">
        <v>85275.742888720255</v>
      </c>
      <c r="U3711" s="6">
        <v>126673.45485017158</v>
      </c>
      <c r="V3711" s="6">
        <v>178092.61714523929</v>
      </c>
      <c r="W3711" s="6">
        <v>2125501.6106101638</v>
      </c>
    </row>
    <row r="3712" spans="1:23" x14ac:dyDescent="0.3">
      <c r="A3712" s="2">
        <v>43322</v>
      </c>
      <c r="B3712" s="3">
        <v>1212</v>
      </c>
      <c r="C3712" s="3" t="s">
        <v>12</v>
      </c>
      <c r="D3712" s="3" t="s">
        <v>16</v>
      </c>
      <c r="E3712" s="3" t="s">
        <v>17</v>
      </c>
      <c r="F3712" s="4">
        <v>541.84222314383578</v>
      </c>
      <c r="G3712" s="3" t="s">
        <v>11</v>
      </c>
      <c r="H3712" s="4">
        <v>677.30277892979473</v>
      </c>
    </row>
    <row r="3713" spans="1:8" x14ac:dyDescent="0.3">
      <c r="A3713" s="2">
        <v>43332</v>
      </c>
      <c r="B3713" s="3">
        <v>1281</v>
      </c>
      <c r="C3713" s="3" t="s">
        <v>27</v>
      </c>
      <c r="D3713" s="3" t="s">
        <v>19</v>
      </c>
      <c r="E3713" s="3" t="s">
        <v>17</v>
      </c>
      <c r="F3713" s="4">
        <v>48.056894584445175</v>
      </c>
      <c r="G3713" s="3" t="s">
        <v>20</v>
      </c>
      <c r="H3713" s="4">
        <v>48.056894584445175</v>
      </c>
    </row>
    <row r="3714" spans="1:8" x14ac:dyDescent="0.3">
      <c r="A3714" s="2">
        <v>43320</v>
      </c>
      <c r="B3714" s="3">
        <v>1049</v>
      </c>
      <c r="C3714" s="3" t="s">
        <v>18</v>
      </c>
      <c r="D3714" s="3" t="s">
        <v>21</v>
      </c>
      <c r="E3714" s="3" t="s">
        <v>17</v>
      </c>
      <c r="F3714" s="4">
        <v>743.259858112237</v>
      </c>
      <c r="G3714" s="3" t="s">
        <v>20</v>
      </c>
      <c r="H3714" s="4">
        <v>743.259858112237</v>
      </c>
    </row>
    <row r="3715" spans="1:8" x14ac:dyDescent="0.3">
      <c r="A3715" s="2">
        <v>43321</v>
      </c>
      <c r="B3715" s="3">
        <v>1032</v>
      </c>
      <c r="C3715" s="3" t="s">
        <v>18</v>
      </c>
      <c r="D3715" s="3" t="s">
        <v>22</v>
      </c>
      <c r="E3715" s="3" t="s">
        <v>17</v>
      </c>
      <c r="F3715" s="4">
        <v>686.34023058086939</v>
      </c>
      <c r="G3715" s="3" t="s">
        <v>20</v>
      </c>
      <c r="H3715" s="4">
        <v>686.34023058086939</v>
      </c>
    </row>
    <row r="3716" spans="1:8" x14ac:dyDescent="0.3">
      <c r="A3716" s="2">
        <v>43322</v>
      </c>
      <c r="B3716" s="3">
        <v>1228</v>
      </c>
      <c r="C3716" s="3" t="s">
        <v>12</v>
      </c>
      <c r="D3716" s="3" t="s">
        <v>23</v>
      </c>
      <c r="E3716" s="3" t="s">
        <v>17</v>
      </c>
      <c r="F3716" s="4">
        <v>543.98308024945993</v>
      </c>
      <c r="G3716" s="3" t="s">
        <v>11</v>
      </c>
      <c r="H3716" s="4">
        <v>679.97885031182489</v>
      </c>
    </row>
    <row r="3717" spans="1:8" x14ac:dyDescent="0.3">
      <c r="A3717" s="2">
        <v>43336</v>
      </c>
      <c r="B3717" s="3">
        <v>1107</v>
      </c>
      <c r="C3717" s="3" t="s">
        <v>8</v>
      </c>
      <c r="D3717" s="3" t="s">
        <v>24</v>
      </c>
      <c r="E3717" s="3" t="s">
        <v>17</v>
      </c>
      <c r="F3717" s="4">
        <v>133.26304593936223</v>
      </c>
      <c r="G3717" s="3" t="s">
        <v>20</v>
      </c>
      <c r="H3717" s="4">
        <v>133.26304593936223</v>
      </c>
    </row>
    <row r="3718" spans="1:8" x14ac:dyDescent="0.3">
      <c r="A3718" s="2">
        <v>43337</v>
      </c>
      <c r="B3718" s="3">
        <v>1081</v>
      </c>
      <c r="C3718" s="3" t="s">
        <v>28</v>
      </c>
      <c r="D3718" s="3" t="s">
        <v>25</v>
      </c>
      <c r="E3718" s="3" t="s">
        <v>17</v>
      </c>
      <c r="F3718" s="4">
        <v>983.36300442692914</v>
      </c>
      <c r="G3718" s="3" t="s">
        <v>11</v>
      </c>
      <c r="H3718" s="4">
        <v>1229.2037555336615</v>
      </c>
    </row>
    <row r="3719" spans="1:8" x14ac:dyDescent="0.3">
      <c r="A3719" s="2">
        <v>43343</v>
      </c>
      <c r="B3719" s="3">
        <v>1264</v>
      </c>
      <c r="C3719" s="3" t="s">
        <v>27</v>
      </c>
      <c r="D3719" s="3" t="s">
        <v>9</v>
      </c>
      <c r="E3719" s="3" t="s">
        <v>29</v>
      </c>
      <c r="F3719" s="4">
        <v>988.49417730440803</v>
      </c>
      <c r="G3719" s="3" t="s">
        <v>20</v>
      </c>
      <c r="H3719" s="4">
        <v>988.49417730440803</v>
      </c>
    </row>
    <row r="3720" spans="1:8" x14ac:dyDescent="0.3">
      <c r="A3720" s="2">
        <v>43344</v>
      </c>
      <c r="B3720" s="3">
        <v>1006</v>
      </c>
      <c r="C3720" s="3" t="s">
        <v>18</v>
      </c>
      <c r="D3720" s="3" t="s">
        <v>13</v>
      </c>
      <c r="E3720" s="3" t="s">
        <v>14</v>
      </c>
      <c r="F3720" s="4">
        <v>583.93975324056112</v>
      </c>
      <c r="G3720" s="3" t="s">
        <v>11</v>
      </c>
      <c r="H3720" s="4">
        <v>729.92469155070137</v>
      </c>
    </row>
    <row r="3721" spans="1:8" x14ac:dyDescent="0.3">
      <c r="A3721" s="2">
        <v>43340</v>
      </c>
      <c r="B3721" s="3">
        <v>1016</v>
      </c>
      <c r="C3721" s="3" t="s">
        <v>18</v>
      </c>
      <c r="D3721" s="3" t="s">
        <v>16</v>
      </c>
      <c r="E3721" s="3" t="s">
        <v>17</v>
      </c>
      <c r="F3721" s="4">
        <v>164.08505099628923</v>
      </c>
      <c r="G3721" s="3" t="s">
        <v>20</v>
      </c>
      <c r="H3721" s="4">
        <v>164.08505099628923</v>
      </c>
    </row>
    <row r="3722" spans="1:8" x14ac:dyDescent="0.3">
      <c r="H3722" s="4"/>
    </row>
  </sheetData>
  <conditionalFormatting sqref="A387:A391">
    <cfRule type="timePeriod" dxfId="25" priority="12" timePeriod="lastWeek">
      <formula>AND(TODAY()-ROUNDDOWN(A387,0)&gt;=(WEEKDAY(TODAY())),TODAY()-ROUNDDOWN(A387,0)&lt;(WEEKDAY(TODAY())+7))</formula>
    </cfRule>
  </conditionalFormatting>
  <conditionalFormatting sqref="A452:A453">
    <cfRule type="timePeriod" dxfId="24" priority="11" timePeriod="lastWeek">
      <formula>AND(TODAY()-ROUNDDOWN(A452,0)&gt;=(WEEKDAY(TODAY())),TODAY()-ROUNDDOWN(A452,0)&lt;(WEEKDAY(TODAY())+7))</formula>
    </cfRule>
  </conditionalFormatting>
  <conditionalFormatting sqref="A999:A1003">
    <cfRule type="timePeriod" dxfId="23" priority="10" timePeriod="lastWeek">
      <formula>AND(TODAY()-ROUNDDOWN(A999,0)&gt;=(WEEKDAY(TODAY())),TODAY()-ROUNDDOWN(A999,0)&lt;(WEEKDAY(TODAY())+7))</formula>
    </cfRule>
  </conditionalFormatting>
  <conditionalFormatting sqref="A1064:A1065">
    <cfRule type="timePeriod" dxfId="22" priority="9" timePeriod="lastWeek">
      <formula>AND(TODAY()-ROUNDDOWN(A1064,0)&gt;=(WEEKDAY(TODAY())),TODAY()-ROUNDDOWN(A1064,0)&lt;(WEEKDAY(TODAY())+7))</formula>
    </cfRule>
  </conditionalFormatting>
  <conditionalFormatting sqref="A1627:A1631">
    <cfRule type="timePeriod" dxfId="21" priority="8" timePeriod="lastWeek">
      <formula>AND(TODAY()-ROUNDDOWN(A1627,0)&gt;=(WEEKDAY(TODAY())),TODAY()-ROUNDDOWN(A1627,0)&lt;(WEEKDAY(TODAY())+7))</formula>
    </cfRule>
  </conditionalFormatting>
  <conditionalFormatting sqref="A1692:A1693">
    <cfRule type="timePeriod" dxfId="20" priority="7" timePeriod="lastWeek">
      <formula>AND(TODAY()-ROUNDDOWN(A1692,0)&gt;=(WEEKDAY(TODAY())),TODAY()-ROUNDDOWN(A1692,0)&lt;(WEEKDAY(TODAY())+7))</formula>
    </cfRule>
  </conditionalFormatting>
  <conditionalFormatting sqref="A2239:A2243">
    <cfRule type="timePeriod" dxfId="19" priority="6" timePeriod="lastWeek">
      <formula>AND(TODAY()-ROUNDDOWN(A2239,0)&gt;=(WEEKDAY(TODAY())),TODAY()-ROUNDDOWN(A2239,0)&lt;(WEEKDAY(TODAY())+7))</formula>
    </cfRule>
  </conditionalFormatting>
  <conditionalFormatting sqref="A2304:A2305">
    <cfRule type="timePeriod" dxfId="18" priority="5" timePeriod="lastWeek">
      <formula>AND(TODAY()-ROUNDDOWN(A2304,0)&gt;=(WEEKDAY(TODAY())),TODAY()-ROUNDDOWN(A2304,0)&lt;(WEEKDAY(TODAY())+7))</formula>
    </cfRule>
  </conditionalFormatting>
  <conditionalFormatting sqref="A2867:A2871">
    <cfRule type="timePeriod" dxfId="17" priority="4" timePeriod="lastWeek">
      <formula>AND(TODAY()-ROUNDDOWN(A2867,0)&gt;=(WEEKDAY(TODAY())),TODAY()-ROUNDDOWN(A2867,0)&lt;(WEEKDAY(TODAY())+7))</formula>
    </cfRule>
  </conditionalFormatting>
  <conditionalFormatting sqref="A2932:A2933">
    <cfRule type="timePeriod" dxfId="16" priority="3" timePeriod="lastWeek">
      <formula>AND(TODAY()-ROUNDDOWN(A2932,0)&gt;=(WEEKDAY(TODAY())),TODAY()-ROUNDDOWN(A2932,0)&lt;(WEEKDAY(TODAY())+7))</formula>
    </cfRule>
  </conditionalFormatting>
  <conditionalFormatting sqref="A3479:A3483">
    <cfRule type="timePeriod" dxfId="15" priority="2" timePeriod="lastWeek">
      <formula>AND(TODAY()-ROUNDDOWN(A3479,0)&gt;=(WEEKDAY(TODAY())),TODAY()-ROUNDDOWN(A3479,0)&lt;(WEEKDAY(TODAY())+7))</formula>
    </cfRule>
  </conditionalFormatting>
  <conditionalFormatting sqref="A3544:A3545">
    <cfRule type="timePeriod" dxfId="14" priority="1" timePeriod="lastWeek">
      <formula>AND(TODAY()-ROUNDDOWN(A3544,0)&gt;=(WEEKDAY(TODAY())),TODAY()-ROUNDDOWN(A3544,0)&lt;(WEEKDAY(TODAY())+7))</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2023-08-07T17:11:34Z</dcterms:created>
  <dcterms:modified xsi:type="dcterms:W3CDTF">2023-08-07T17:34:44Z</dcterms:modified>
</cp:coreProperties>
</file>