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Job</a:t>
            </a:r>
            <a:r>
              <a:rPr lang="en-US" sz="1400" baseline="0"/>
              <a:t> Title</a:t>
            </a:r>
            <a:endParaRPr lang="en-US" sz="1400"/>
          </a:p>
        </c:rich>
      </c:tx>
      <c:layout>
        <c:manualLayout>
          <c:xMode val="edge"/>
          <c:yMode val="edge"/>
          <c:x val="0.34774530652383573"/>
          <c:y val="5.0705853059737085E-2"/>
        </c:manualLayout>
      </c:layout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'Left Hand Dashboard'!$AU$3</c:f>
              <c:strCache>
                <c:ptCount val="1"/>
                <c:pt idx="0">
                  <c:v>Avg Earnings in USD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'Left Hand Dashboard'!$AV$2:$BE$2</c:f>
              <c:strCache>
                <c:ptCount val="10"/>
                <c:pt idx="0">
                  <c:v>Analyst</c:v>
                </c:pt>
                <c:pt idx="1">
                  <c:v>Controller</c:v>
                </c:pt>
                <c:pt idx="2">
                  <c:v>Engineer</c:v>
                </c:pt>
                <c:pt idx="3">
                  <c:v>Manager</c:v>
                </c:pt>
                <c:pt idx="4">
                  <c:v>CXO or Top Mgmt.</c:v>
                </c:pt>
                <c:pt idx="5">
                  <c:v>Accountant</c:v>
                </c:pt>
                <c:pt idx="6">
                  <c:v>Specialist</c:v>
                </c:pt>
                <c:pt idx="7">
                  <c:v>Reporting</c:v>
                </c:pt>
                <c:pt idx="8">
                  <c:v>Consultant</c:v>
                </c:pt>
                <c:pt idx="9">
                  <c:v>Misc.</c:v>
                </c:pt>
              </c:strCache>
            </c:strRef>
          </c:cat>
          <c:val>
            <c:numRef>
              <c:f>'Left Hand Dashboard'!$AV$3:$BE$3</c:f>
              <c:numCache>
                <c:formatCode>0.0,</c:formatCode>
                <c:ptCount val="10"/>
                <c:pt idx="0">
                  <c:v>11264.716264070179</c:v>
                </c:pt>
                <c:pt idx="1">
                  <c:v>10468.177151120017</c:v>
                </c:pt>
                <c:pt idx="2">
                  <c:v>12397.82557404629</c:v>
                </c:pt>
                <c:pt idx="3">
                  <c:v>15625.68284383987</c:v>
                </c:pt>
                <c:pt idx="4">
                  <c:v>28659.371813410293</c:v>
                </c:pt>
                <c:pt idx="5">
                  <c:v>10766.881887825843</c:v>
                </c:pt>
                <c:pt idx="6">
                  <c:v>25575.072240782029</c:v>
                </c:pt>
                <c:pt idx="7">
                  <c:v>10314.751394359879</c:v>
                </c:pt>
                <c:pt idx="8">
                  <c:v>13928.395969712297</c:v>
                </c:pt>
                <c:pt idx="9">
                  <c:v>17551.33488143489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824896"/>
        <c:axId val="55497856"/>
      </c:barChart>
      <c:catAx>
        <c:axId val="53824896"/>
        <c:scaling>
          <c:orientation val="minMax"/>
        </c:scaling>
        <c:delete val="0"/>
        <c:axPos val="l"/>
        <c:majorTickMark val="out"/>
        <c:minorTickMark val="none"/>
        <c:tickLblPos val="nextTo"/>
        <c:crossAx val="55497856"/>
        <c:crosses val="autoZero"/>
        <c:auto val="1"/>
        <c:lblAlgn val="ctr"/>
        <c:lblOffset val="100"/>
        <c:noMultiLvlLbl val="0"/>
      </c:catAx>
      <c:valAx>
        <c:axId val="55497856"/>
        <c:scaling>
          <c:orientation val="minMax"/>
        </c:scaling>
        <c:delete val="0"/>
        <c:axPos val="b"/>
        <c:numFmt formatCode="0.0," sourceLinked="1"/>
        <c:majorTickMark val="out"/>
        <c:minorTickMark val="none"/>
        <c:tickLblPos val="nextTo"/>
        <c:crossAx val="5382489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400"/>
            </a:pPr>
            <a:r>
              <a:rPr lang="en-US" sz="1400" baseline="0"/>
              <a:t>Excel Experience</a:t>
            </a:r>
            <a:endParaRPr lang="en-US" sz="1400"/>
          </a:p>
        </c:rich>
      </c:tx>
      <c:layout>
        <c:manualLayout>
          <c:xMode val="edge"/>
          <c:yMode val="edge"/>
          <c:x val="0.16278727754591812"/>
          <c:y val="2.7777777777777776E-2"/>
        </c:manualLayout>
      </c:layout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'Left Hand Dashboard'!$BG$3</c:f>
              <c:strCache>
                <c:ptCount val="1"/>
                <c:pt idx="0">
                  <c:v>Avg of Earnings in USD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'Left Hand Dashboard'!$BH$2:$BR$2</c:f>
              <c:strCache>
                <c:ptCount val="11"/>
                <c:pt idx="0">
                  <c:v>Below 1 Yr</c:v>
                </c:pt>
                <c:pt idx="1">
                  <c:v>1 - 2.99 Yr</c:v>
                </c:pt>
                <c:pt idx="2">
                  <c:v>3 - 5.99 Yr</c:v>
                </c:pt>
                <c:pt idx="3">
                  <c:v>6 - 8.99 Yr</c:v>
                </c:pt>
                <c:pt idx="4">
                  <c:v>9 - 12 Yr</c:v>
                </c:pt>
                <c:pt idx="5">
                  <c:v>13 - 16  Yr</c:v>
                </c:pt>
                <c:pt idx="6">
                  <c:v>17 - 20 Yr</c:v>
                </c:pt>
                <c:pt idx="7">
                  <c:v>21 - 25 Yr</c:v>
                </c:pt>
                <c:pt idx="8">
                  <c:v>26 - 30 Yr</c:v>
                </c:pt>
                <c:pt idx="9">
                  <c:v>31 - 40 Yr</c:v>
                </c:pt>
                <c:pt idx="10">
                  <c:v>NA</c:v>
                </c:pt>
              </c:strCache>
            </c:strRef>
          </c:cat>
          <c:val>
            <c:numRef>
              <c:f>'Left Hand Dashboard'!$BH$3:$BR$3</c:f>
              <c:numCache>
                <c:formatCode>0.0,</c:formatCode>
                <c:ptCount val="11"/>
                <c:pt idx="0">
                  <c:v>10648.027951306032</c:v>
                </c:pt>
                <c:pt idx="1">
                  <c:v>10052.67851141358</c:v>
                </c:pt>
                <c:pt idx="2">
                  <c:v>11897.159691738312</c:v>
                </c:pt>
                <c:pt idx="3">
                  <c:v>13882.543827290396</c:v>
                </c:pt>
                <c:pt idx="4">
                  <c:v>19919.945453715183</c:v>
                </c:pt>
                <c:pt idx="5">
                  <c:v>16429.233713472997</c:v>
                </c:pt>
                <c:pt idx="6">
                  <c:v>14205.478038953363</c:v>
                </c:pt>
                <c:pt idx="7">
                  <c:v>17060.116677470138</c:v>
                </c:pt>
                <c:pt idx="8">
                  <c:v>20955.288696857362</c:v>
                </c:pt>
                <c:pt idx="9">
                  <c:v>10684.750012465542</c:v>
                </c:pt>
                <c:pt idx="10">
                  <c:v>15261.743857563859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698432"/>
        <c:axId val="63699968"/>
      </c:barChart>
      <c:catAx>
        <c:axId val="63698432"/>
        <c:scaling>
          <c:orientation val="minMax"/>
        </c:scaling>
        <c:delete val="0"/>
        <c:axPos val="l"/>
        <c:majorTickMark val="out"/>
        <c:minorTickMark val="none"/>
        <c:tickLblPos val="nextTo"/>
        <c:crossAx val="63699968"/>
        <c:crosses val="autoZero"/>
        <c:auto val="1"/>
        <c:lblAlgn val="ctr"/>
        <c:lblOffset val="100"/>
        <c:noMultiLvlLbl val="0"/>
      </c:catAx>
      <c:valAx>
        <c:axId val="63699968"/>
        <c:scaling>
          <c:orientation val="minMax"/>
        </c:scaling>
        <c:delete val="0"/>
        <c:axPos val="b"/>
        <c:numFmt formatCode="0.0," sourceLinked="1"/>
        <c:majorTickMark val="out"/>
        <c:minorTickMark val="none"/>
        <c:tickLblPos val="nextTo"/>
        <c:crossAx val="6369843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Excel Hours/day</a:t>
            </a:r>
          </a:p>
        </c:rich>
      </c:tx>
      <c:layout>
        <c:manualLayout>
          <c:xMode val="edge"/>
          <c:yMode val="edge"/>
          <c:x val="0.19239030023813988"/>
          <c:y val="3.8846741194292586E-2"/>
        </c:manualLayout>
      </c:layout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'Left Hand Dashboard'!$BT$3</c:f>
              <c:strCache>
                <c:ptCount val="1"/>
                <c:pt idx="0">
                  <c:v>Avg of Earnings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'Left Hand Dashboard'!$BU$2:$BY$2</c:f>
              <c:strCache>
                <c:ptCount val="5"/>
                <c:pt idx="0">
                  <c:v>8</c:v>
                </c:pt>
                <c:pt idx="1">
                  <c:v>4 to 6</c:v>
                </c:pt>
                <c:pt idx="2">
                  <c:v>2 to 3</c:v>
                </c:pt>
                <c:pt idx="3">
                  <c:v>1 to 2</c:v>
                </c:pt>
                <c:pt idx="4">
                  <c:v>NA</c:v>
                </c:pt>
              </c:strCache>
            </c:strRef>
          </c:cat>
          <c:val>
            <c:numRef>
              <c:f>'Left Hand Dashboard'!$BU$3:$BY$3</c:f>
              <c:numCache>
                <c:formatCode>0.0,</c:formatCode>
                <c:ptCount val="5"/>
                <c:pt idx="0">
                  <c:v>13081.911180713514</c:v>
                </c:pt>
                <c:pt idx="1">
                  <c:v>12473.728133694358</c:v>
                </c:pt>
                <c:pt idx="2">
                  <c:v>14167.288749398193</c:v>
                </c:pt>
                <c:pt idx="3">
                  <c:v>16770.946604512825</c:v>
                </c:pt>
                <c:pt idx="4">
                  <c:v>12225.989585930321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85676416"/>
        <c:axId val="85677952"/>
      </c:barChart>
      <c:catAx>
        <c:axId val="85676416"/>
        <c:scaling>
          <c:orientation val="minMax"/>
        </c:scaling>
        <c:delete val="0"/>
        <c:axPos val="l"/>
        <c:majorTickMark val="out"/>
        <c:minorTickMark val="none"/>
        <c:tickLblPos val="nextTo"/>
        <c:crossAx val="85677952"/>
        <c:crosses val="autoZero"/>
        <c:auto val="1"/>
        <c:lblAlgn val="ctr"/>
        <c:lblOffset val="100"/>
        <c:noMultiLvlLbl val="0"/>
      </c:catAx>
      <c:valAx>
        <c:axId val="85677952"/>
        <c:scaling>
          <c:orientation val="minMax"/>
        </c:scaling>
        <c:delete val="0"/>
        <c:axPos val="b"/>
        <c:numFmt formatCode="0.0," sourceLinked="1"/>
        <c:majorTickMark val="out"/>
        <c:minorTickMark val="none"/>
        <c:tickLblPos val="nextTo"/>
        <c:crossAx val="8567641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Job</a:t>
            </a:r>
            <a:r>
              <a:rPr lang="en-US" sz="1400" baseline="0"/>
              <a:t> Title</a:t>
            </a:r>
            <a:endParaRPr lang="en-US" sz="1400"/>
          </a:p>
        </c:rich>
      </c:tx>
      <c:layout>
        <c:manualLayout>
          <c:xMode val="edge"/>
          <c:yMode val="edge"/>
          <c:x val="0.36657058356200972"/>
          <c:y val="2.7826081875872304E-2"/>
        </c:manualLayout>
      </c:layout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'Left Hand Dashboard'!$CH$3</c:f>
              <c:strCache>
                <c:ptCount val="1"/>
                <c:pt idx="0">
                  <c:v>Avg Earnings in USD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'Left Hand Dashboard'!$CI$2:$CR$2</c:f>
              <c:strCache>
                <c:ptCount val="10"/>
                <c:pt idx="0">
                  <c:v>Analyst</c:v>
                </c:pt>
                <c:pt idx="1">
                  <c:v>Controller</c:v>
                </c:pt>
                <c:pt idx="2">
                  <c:v>Engineer</c:v>
                </c:pt>
                <c:pt idx="3">
                  <c:v>Manager</c:v>
                </c:pt>
                <c:pt idx="4">
                  <c:v>CXO or Top Mgmt.</c:v>
                </c:pt>
                <c:pt idx="5">
                  <c:v>Accountant</c:v>
                </c:pt>
                <c:pt idx="6">
                  <c:v>Specialist</c:v>
                </c:pt>
                <c:pt idx="7">
                  <c:v>Reporting</c:v>
                </c:pt>
                <c:pt idx="8">
                  <c:v>Consultant</c:v>
                </c:pt>
                <c:pt idx="9">
                  <c:v>Misc.</c:v>
                </c:pt>
              </c:strCache>
            </c:strRef>
          </c:cat>
          <c:val>
            <c:numRef>
              <c:f>'Left Hand Dashboard'!$CI$3:$CR$3</c:f>
              <c:numCache>
                <c:formatCode>0.0,</c:formatCode>
                <c:ptCount val="10"/>
                <c:pt idx="0">
                  <c:v>14897.031004359817</c:v>
                </c:pt>
                <c:pt idx="1">
                  <c:v>26266.896473990597</c:v>
                </c:pt>
                <c:pt idx="2">
                  <c:v>21812.749395230589</c:v>
                </c:pt>
                <c:pt idx="3">
                  <c:v>19033.838397199674</c:v>
                </c:pt>
                <c:pt idx="4">
                  <c:v>33891.455571622253</c:v>
                </c:pt>
                <c:pt idx="5">
                  <c:v>15928.60523711156</c:v>
                </c:pt>
                <c:pt idx="6">
                  <c:v>30511.643344469216</c:v>
                </c:pt>
                <c:pt idx="7">
                  <c:v>11321.001899387194</c:v>
                </c:pt>
                <c:pt idx="8">
                  <c:v>20825.485001930785</c:v>
                </c:pt>
                <c:pt idx="9">
                  <c:v>17551.33488143489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76608"/>
        <c:axId val="105078144"/>
      </c:barChart>
      <c:catAx>
        <c:axId val="105076608"/>
        <c:scaling>
          <c:orientation val="minMax"/>
        </c:scaling>
        <c:delete val="0"/>
        <c:axPos val="l"/>
        <c:majorTickMark val="out"/>
        <c:minorTickMark val="none"/>
        <c:tickLblPos val="nextTo"/>
        <c:crossAx val="105078144"/>
        <c:crosses val="autoZero"/>
        <c:auto val="1"/>
        <c:lblAlgn val="ctr"/>
        <c:lblOffset val="100"/>
        <c:noMultiLvlLbl val="0"/>
      </c:catAx>
      <c:valAx>
        <c:axId val="105078144"/>
        <c:scaling>
          <c:orientation val="minMax"/>
        </c:scaling>
        <c:delete val="0"/>
        <c:axPos val="b"/>
        <c:numFmt formatCode="0.0," sourceLinked="1"/>
        <c:majorTickMark val="out"/>
        <c:minorTickMark val="none"/>
        <c:tickLblPos val="nextTo"/>
        <c:crossAx val="10507660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Excel Experience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'Left Hand Dashboard'!$CU$3</c:f>
              <c:strCache>
                <c:ptCount val="1"/>
                <c:pt idx="0">
                  <c:v>Avg Earnings in USD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'Left Hand Dashboard'!$CV$2:$DF$2</c:f>
              <c:strCache>
                <c:ptCount val="11"/>
                <c:pt idx="0">
                  <c:v>Below 1 Yr</c:v>
                </c:pt>
                <c:pt idx="1">
                  <c:v>1 - 2.99 Yr</c:v>
                </c:pt>
                <c:pt idx="2">
                  <c:v>3 - 5.99 Yr</c:v>
                </c:pt>
                <c:pt idx="3">
                  <c:v>6 - 8.99 Yr</c:v>
                </c:pt>
                <c:pt idx="4">
                  <c:v>9 - 12 Yr</c:v>
                </c:pt>
                <c:pt idx="5">
                  <c:v>13 - 16  Yr</c:v>
                </c:pt>
                <c:pt idx="6">
                  <c:v>17 - 20 Yr</c:v>
                </c:pt>
                <c:pt idx="7">
                  <c:v>21 - 25 Yr</c:v>
                </c:pt>
                <c:pt idx="8">
                  <c:v>26 - 30 Yr</c:v>
                </c:pt>
                <c:pt idx="9">
                  <c:v>31 - 40 Yr</c:v>
                </c:pt>
                <c:pt idx="10">
                  <c:v>NA</c:v>
                </c:pt>
              </c:strCache>
            </c:strRef>
          </c:cat>
          <c:val>
            <c:numRef>
              <c:f>'Left Hand Dashboard'!$CV$3:$DF$3</c:f>
              <c:numCache>
                <c:formatCode>0.0,</c:formatCode>
                <c:ptCount val="11"/>
                <c:pt idx="0">
                  <c:v>10732.526204349406</c:v>
                </c:pt>
                <c:pt idx="1">
                  <c:v>11627.224273092839</c:v>
                </c:pt>
                <c:pt idx="2">
                  <c:v>14856.800147262595</c:v>
                </c:pt>
                <c:pt idx="3">
                  <c:v>16526.685567127959</c:v>
                </c:pt>
                <c:pt idx="4">
                  <c:v>23461.475093411464</c:v>
                </c:pt>
                <c:pt idx="5">
                  <c:v>29665.957512266814</c:v>
                </c:pt>
                <c:pt idx="6">
                  <c:v>17400.40642577819</c:v>
                </c:pt>
                <c:pt idx="7">
                  <c:v>22600.089751900108</c:v>
                </c:pt>
                <c:pt idx="8">
                  <c:v>22085.87760975019</c:v>
                </c:pt>
                <c:pt idx="9">
                  <c:v>10684.750012465542</c:v>
                </c:pt>
                <c:pt idx="10">
                  <c:v>23048.443651573383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544064"/>
        <c:axId val="117545600"/>
      </c:barChart>
      <c:catAx>
        <c:axId val="117544064"/>
        <c:scaling>
          <c:orientation val="minMax"/>
        </c:scaling>
        <c:delete val="0"/>
        <c:axPos val="l"/>
        <c:majorTickMark val="out"/>
        <c:minorTickMark val="none"/>
        <c:tickLblPos val="nextTo"/>
        <c:crossAx val="117545600"/>
        <c:crosses val="autoZero"/>
        <c:auto val="1"/>
        <c:lblAlgn val="ctr"/>
        <c:lblOffset val="100"/>
        <c:noMultiLvlLbl val="0"/>
      </c:catAx>
      <c:valAx>
        <c:axId val="117545600"/>
        <c:scaling>
          <c:orientation val="minMax"/>
        </c:scaling>
        <c:delete val="0"/>
        <c:axPos val="b"/>
        <c:numFmt formatCode="0.0," sourceLinked="1"/>
        <c:majorTickMark val="out"/>
        <c:minorTickMark val="none"/>
        <c:tickLblPos val="nextTo"/>
        <c:crossAx val="11754406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Excel Hours/Day</a:t>
            </a:r>
          </a:p>
        </c:rich>
      </c:tx>
      <c:layout>
        <c:manualLayout>
          <c:xMode val="edge"/>
          <c:yMode val="edge"/>
          <c:x val="0.2009267576688869"/>
          <c:y val="3.7925915307996882E-2"/>
        </c:manualLayout>
      </c:layout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'Left Hand Dashboard'!$DI$3</c:f>
              <c:strCache>
                <c:ptCount val="1"/>
                <c:pt idx="0">
                  <c:v>Avg Earnings in USD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'Left Hand Dashboard'!$DJ$2:$DN$2</c:f>
              <c:strCache>
                <c:ptCount val="5"/>
                <c:pt idx="0">
                  <c:v>8</c:v>
                </c:pt>
                <c:pt idx="1">
                  <c:v>4 to 6</c:v>
                </c:pt>
                <c:pt idx="2">
                  <c:v>2 to 3</c:v>
                </c:pt>
                <c:pt idx="3">
                  <c:v>1 to 2</c:v>
                </c:pt>
                <c:pt idx="4">
                  <c:v>NA</c:v>
                </c:pt>
              </c:strCache>
            </c:strRef>
          </c:cat>
          <c:val>
            <c:numRef>
              <c:f>'Left Hand Dashboard'!$DJ$3:$DN$3</c:f>
              <c:numCache>
                <c:formatCode>0.0,</c:formatCode>
                <c:ptCount val="5"/>
                <c:pt idx="0">
                  <c:v>17408.871926244428</c:v>
                </c:pt>
                <c:pt idx="1">
                  <c:v>16883.64829275414</c:v>
                </c:pt>
                <c:pt idx="2">
                  <c:v>18265.619968336196</c:v>
                </c:pt>
                <c:pt idx="3">
                  <c:v>19353.196505401022</c:v>
                </c:pt>
                <c:pt idx="4">
                  <c:v>12225.989585930321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19268864"/>
        <c:axId val="119270400"/>
      </c:barChart>
      <c:catAx>
        <c:axId val="119268864"/>
        <c:scaling>
          <c:orientation val="minMax"/>
        </c:scaling>
        <c:delete val="0"/>
        <c:axPos val="l"/>
        <c:majorTickMark val="out"/>
        <c:minorTickMark val="none"/>
        <c:tickLblPos val="nextTo"/>
        <c:crossAx val="119270400"/>
        <c:crosses val="autoZero"/>
        <c:auto val="1"/>
        <c:lblAlgn val="ctr"/>
        <c:lblOffset val="100"/>
        <c:noMultiLvlLbl val="0"/>
      </c:catAx>
      <c:valAx>
        <c:axId val="119270400"/>
        <c:scaling>
          <c:orientation val="minMax"/>
        </c:scaling>
        <c:delete val="0"/>
        <c:axPos val="b"/>
        <c:numFmt formatCode="0.0," sourceLinked="1"/>
        <c:majorTickMark val="out"/>
        <c:minorTickMark val="none"/>
        <c:tickLblPos val="nextTo"/>
        <c:crossAx val="11926886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Job</a:t>
            </a:r>
            <a:r>
              <a:rPr lang="en-US" sz="1400" baseline="0"/>
              <a:t> Title</a:t>
            </a:r>
            <a:endParaRPr lang="en-US" sz="1400"/>
          </a:p>
        </c:rich>
      </c:tx>
      <c:layout>
        <c:manualLayout>
          <c:xMode val="edge"/>
          <c:yMode val="edge"/>
          <c:x val="0.34774530652383573"/>
          <c:y val="5.0705853059737085E-2"/>
        </c:manualLayout>
      </c:layout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'Right Hand Dashboard'!$AU$3</c:f>
              <c:strCache>
                <c:ptCount val="1"/>
                <c:pt idx="0">
                  <c:v>Avg Earnings in USD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'Right Hand Dashboard'!$AV$2:$BE$2</c:f>
              <c:strCache>
                <c:ptCount val="10"/>
                <c:pt idx="0">
                  <c:v>Analyst</c:v>
                </c:pt>
                <c:pt idx="1">
                  <c:v>Controller</c:v>
                </c:pt>
                <c:pt idx="2">
                  <c:v>Engineer</c:v>
                </c:pt>
                <c:pt idx="3">
                  <c:v>Manager</c:v>
                </c:pt>
                <c:pt idx="4">
                  <c:v>CXO or Top Mgmt.</c:v>
                </c:pt>
                <c:pt idx="5">
                  <c:v>Accountant</c:v>
                </c:pt>
                <c:pt idx="6">
                  <c:v>Specialist</c:v>
                </c:pt>
                <c:pt idx="7">
                  <c:v>Reporting</c:v>
                </c:pt>
                <c:pt idx="8">
                  <c:v>Consultant</c:v>
                </c:pt>
                <c:pt idx="9">
                  <c:v>Misc.</c:v>
                </c:pt>
              </c:strCache>
            </c:strRef>
          </c:cat>
          <c:val>
            <c:numRef>
              <c:f>'Right Hand Dashboard'!$AV$3:$BE$3</c:f>
              <c:numCache>
                <c:formatCode>0.0,</c:formatCode>
                <c:ptCount val="10"/>
                <c:pt idx="0">
                  <c:v>11264.716264070179</c:v>
                </c:pt>
                <c:pt idx="1">
                  <c:v>10468.177151120017</c:v>
                </c:pt>
                <c:pt idx="2">
                  <c:v>12397.82557404629</c:v>
                </c:pt>
                <c:pt idx="3">
                  <c:v>15625.68284383987</c:v>
                </c:pt>
                <c:pt idx="4">
                  <c:v>28659.371813410293</c:v>
                </c:pt>
                <c:pt idx="5">
                  <c:v>10766.881887825843</c:v>
                </c:pt>
                <c:pt idx="6">
                  <c:v>25575.072240782029</c:v>
                </c:pt>
                <c:pt idx="7">
                  <c:v>10314.751394359879</c:v>
                </c:pt>
                <c:pt idx="8">
                  <c:v>13928.395969712297</c:v>
                </c:pt>
                <c:pt idx="9">
                  <c:v>17551.33488143489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299456"/>
        <c:axId val="139628928"/>
      </c:barChart>
      <c:catAx>
        <c:axId val="139299456"/>
        <c:scaling>
          <c:orientation val="minMax"/>
        </c:scaling>
        <c:delete val="0"/>
        <c:axPos val="l"/>
        <c:majorTickMark val="out"/>
        <c:minorTickMark val="none"/>
        <c:tickLblPos val="nextTo"/>
        <c:crossAx val="139628928"/>
        <c:crosses val="autoZero"/>
        <c:auto val="1"/>
        <c:lblAlgn val="ctr"/>
        <c:lblOffset val="100"/>
        <c:noMultiLvlLbl val="0"/>
      </c:catAx>
      <c:valAx>
        <c:axId val="139628928"/>
        <c:scaling>
          <c:orientation val="minMax"/>
        </c:scaling>
        <c:delete val="0"/>
        <c:axPos val="b"/>
        <c:numFmt formatCode="0.0," sourceLinked="1"/>
        <c:majorTickMark val="out"/>
        <c:minorTickMark val="none"/>
        <c:tickLblPos val="nextTo"/>
        <c:crossAx val="13929945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400"/>
            </a:pPr>
            <a:r>
              <a:rPr lang="en-US" sz="1400" baseline="0"/>
              <a:t>Excel Experience</a:t>
            </a:r>
            <a:endParaRPr lang="en-US" sz="1400"/>
          </a:p>
        </c:rich>
      </c:tx>
      <c:layout>
        <c:manualLayout>
          <c:xMode val="edge"/>
          <c:yMode val="edge"/>
          <c:x val="0.16278727754591812"/>
          <c:y val="2.7777777777777776E-2"/>
        </c:manualLayout>
      </c:layout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'Right Hand Dashboard'!$BG$3</c:f>
              <c:strCache>
                <c:ptCount val="1"/>
                <c:pt idx="0">
                  <c:v>Avg of Earnings in USD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'Right Hand Dashboard'!$BH$2:$BR$2</c:f>
              <c:strCache>
                <c:ptCount val="11"/>
                <c:pt idx="0">
                  <c:v>Below 1 Yr</c:v>
                </c:pt>
                <c:pt idx="1">
                  <c:v>1 - 2.99 Yr</c:v>
                </c:pt>
                <c:pt idx="2">
                  <c:v>3 - 5.99 Yr</c:v>
                </c:pt>
                <c:pt idx="3">
                  <c:v>6 - 8.99 Yr</c:v>
                </c:pt>
                <c:pt idx="4">
                  <c:v>9 - 12 Yr</c:v>
                </c:pt>
                <c:pt idx="5">
                  <c:v>13 - 16  Yr</c:v>
                </c:pt>
                <c:pt idx="6">
                  <c:v>17 - 20 Yr</c:v>
                </c:pt>
                <c:pt idx="7">
                  <c:v>21 - 25 Yr</c:v>
                </c:pt>
                <c:pt idx="8">
                  <c:v>26 - 30 Yr</c:v>
                </c:pt>
                <c:pt idx="9">
                  <c:v>31 - 40 Yr</c:v>
                </c:pt>
                <c:pt idx="10">
                  <c:v>NA</c:v>
                </c:pt>
              </c:strCache>
            </c:strRef>
          </c:cat>
          <c:val>
            <c:numRef>
              <c:f>'Right Hand Dashboard'!$BH$3:$BR$3</c:f>
              <c:numCache>
                <c:formatCode>0.0,</c:formatCode>
                <c:ptCount val="11"/>
                <c:pt idx="0">
                  <c:v>10648.027951306032</c:v>
                </c:pt>
                <c:pt idx="1">
                  <c:v>10052.67851141358</c:v>
                </c:pt>
                <c:pt idx="2">
                  <c:v>11897.159691738312</c:v>
                </c:pt>
                <c:pt idx="3">
                  <c:v>13882.543827290396</c:v>
                </c:pt>
                <c:pt idx="4">
                  <c:v>19919.945453715183</c:v>
                </c:pt>
                <c:pt idx="5">
                  <c:v>16429.233713472997</c:v>
                </c:pt>
                <c:pt idx="6">
                  <c:v>14205.478038953363</c:v>
                </c:pt>
                <c:pt idx="7">
                  <c:v>17060.116677470138</c:v>
                </c:pt>
                <c:pt idx="8">
                  <c:v>20955.288696857362</c:v>
                </c:pt>
                <c:pt idx="9">
                  <c:v>10684.750012465542</c:v>
                </c:pt>
                <c:pt idx="10">
                  <c:v>15261.743857563859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197952"/>
        <c:axId val="149199488"/>
      </c:barChart>
      <c:catAx>
        <c:axId val="149197952"/>
        <c:scaling>
          <c:orientation val="minMax"/>
        </c:scaling>
        <c:delete val="0"/>
        <c:axPos val="l"/>
        <c:majorTickMark val="out"/>
        <c:minorTickMark val="none"/>
        <c:tickLblPos val="nextTo"/>
        <c:crossAx val="149199488"/>
        <c:crosses val="autoZero"/>
        <c:auto val="1"/>
        <c:lblAlgn val="ctr"/>
        <c:lblOffset val="100"/>
        <c:noMultiLvlLbl val="0"/>
      </c:catAx>
      <c:valAx>
        <c:axId val="149199488"/>
        <c:scaling>
          <c:orientation val="minMax"/>
        </c:scaling>
        <c:delete val="0"/>
        <c:axPos val="b"/>
        <c:numFmt formatCode="0.0," sourceLinked="1"/>
        <c:majorTickMark val="out"/>
        <c:minorTickMark val="none"/>
        <c:tickLblPos val="nextTo"/>
        <c:crossAx val="14919795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Excel Hours/day</a:t>
            </a:r>
          </a:p>
        </c:rich>
      </c:tx>
      <c:layout>
        <c:manualLayout>
          <c:xMode val="edge"/>
          <c:yMode val="edge"/>
          <c:x val="0.19239030023813988"/>
          <c:y val="3.8846741194292586E-2"/>
        </c:manualLayout>
      </c:layout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'Right Hand Dashboard'!$BT$3</c:f>
              <c:strCache>
                <c:ptCount val="1"/>
                <c:pt idx="0">
                  <c:v>Avg of Earnings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'Right Hand Dashboard'!$BU$2:$BY$2</c:f>
              <c:strCache>
                <c:ptCount val="5"/>
                <c:pt idx="0">
                  <c:v>8</c:v>
                </c:pt>
                <c:pt idx="1">
                  <c:v>4 to 6</c:v>
                </c:pt>
                <c:pt idx="2">
                  <c:v>2 to 3</c:v>
                </c:pt>
                <c:pt idx="3">
                  <c:v>1 to 2</c:v>
                </c:pt>
                <c:pt idx="4">
                  <c:v>NA</c:v>
                </c:pt>
              </c:strCache>
            </c:strRef>
          </c:cat>
          <c:val>
            <c:numRef>
              <c:f>'Right Hand Dashboard'!$BU$3:$BY$3</c:f>
              <c:numCache>
                <c:formatCode>0.0,</c:formatCode>
                <c:ptCount val="5"/>
                <c:pt idx="0">
                  <c:v>13081.911180713514</c:v>
                </c:pt>
                <c:pt idx="1">
                  <c:v>12473.728133694358</c:v>
                </c:pt>
                <c:pt idx="2">
                  <c:v>14167.288749398193</c:v>
                </c:pt>
                <c:pt idx="3">
                  <c:v>16770.946604512825</c:v>
                </c:pt>
                <c:pt idx="4">
                  <c:v>12225.989585930321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52966656"/>
        <c:axId val="152968192"/>
      </c:barChart>
      <c:catAx>
        <c:axId val="152966656"/>
        <c:scaling>
          <c:orientation val="minMax"/>
        </c:scaling>
        <c:delete val="0"/>
        <c:axPos val="l"/>
        <c:majorTickMark val="out"/>
        <c:minorTickMark val="none"/>
        <c:tickLblPos val="nextTo"/>
        <c:crossAx val="152968192"/>
        <c:crosses val="autoZero"/>
        <c:auto val="1"/>
        <c:lblAlgn val="ctr"/>
        <c:lblOffset val="100"/>
        <c:noMultiLvlLbl val="0"/>
      </c:catAx>
      <c:valAx>
        <c:axId val="152968192"/>
        <c:scaling>
          <c:orientation val="minMax"/>
        </c:scaling>
        <c:delete val="0"/>
        <c:axPos val="b"/>
        <c:numFmt formatCode="0.0," sourceLinked="1"/>
        <c:majorTickMark val="out"/>
        <c:minorTickMark val="none"/>
        <c:tickLblPos val="nextTo"/>
        <c:crossAx val="15296665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Job</a:t>
            </a:r>
            <a:r>
              <a:rPr lang="en-US" sz="1400" baseline="0"/>
              <a:t> Title</a:t>
            </a:r>
            <a:endParaRPr lang="en-US" sz="1400"/>
          </a:p>
        </c:rich>
      </c:tx>
      <c:layout>
        <c:manualLayout>
          <c:xMode val="edge"/>
          <c:yMode val="edge"/>
          <c:x val="0.36657058356200972"/>
          <c:y val="2.7826081875872304E-2"/>
        </c:manualLayout>
      </c:layout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'Right Hand Dashboard'!$CH$3</c:f>
              <c:strCache>
                <c:ptCount val="1"/>
                <c:pt idx="0">
                  <c:v>Avg Earnings in USD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'Right Hand Dashboard'!$CI$2:$CR$2</c:f>
              <c:strCache>
                <c:ptCount val="10"/>
                <c:pt idx="0">
                  <c:v>Analyst</c:v>
                </c:pt>
                <c:pt idx="1">
                  <c:v>Controller</c:v>
                </c:pt>
                <c:pt idx="2">
                  <c:v>Engineer</c:v>
                </c:pt>
                <c:pt idx="3">
                  <c:v>Manager</c:v>
                </c:pt>
                <c:pt idx="4">
                  <c:v>CXO or Top Mgmt.</c:v>
                </c:pt>
                <c:pt idx="5">
                  <c:v>Accountant</c:v>
                </c:pt>
                <c:pt idx="6">
                  <c:v>Specialist</c:v>
                </c:pt>
                <c:pt idx="7">
                  <c:v>Reporting</c:v>
                </c:pt>
                <c:pt idx="8">
                  <c:v>Consultant</c:v>
                </c:pt>
                <c:pt idx="9">
                  <c:v>Misc.</c:v>
                </c:pt>
              </c:strCache>
            </c:strRef>
          </c:cat>
          <c:val>
            <c:numRef>
              <c:f>'Right Hand Dashboard'!$CI$3:$CR$3</c:f>
              <c:numCache>
                <c:formatCode>0.0,</c:formatCode>
                <c:ptCount val="10"/>
                <c:pt idx="0">
                  <c:v>14897.031004359817</c:v>
                </c:pt>
                <c:pt idx="1">
                  <c:v>26266.896473990597</c:v>
                </c:pt>
                <c:pt idx="2">
                  <c:v>21812.749395230589</c:v>
                </c:pt>
                <c:pt idx="3">
                  <c:v>19033.838397199674</c:v>
                </c:pt>
                <c:pt idx="4">
                  <c:v>33891.455571622253</c:v>
                </c:pt>
                <c:pt idx="5">
                  <c:v>15928.60523711156</c:v>
                </c:pt>
                <c:pt idx="6">
                  <c:v>30511.643344469216</c:v>
                </c:pt>
                <c:pt idx="7">
                  <c:v>11321.001899387194</c:v>
                </c:pt>
                <c:pt idx="8">
                  <c:v>20825.485001930785</c:v>
                </c:pt>
                <c:pt idx="9">
                  <c:v>17551.33488143489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270976"/>
        <c:axId val="220272512"/>
      </c:barChart>
      <c:catAx>
        <c:axId val="220270976"/>
        <c:scaling>
          <c:orientation val="minMax"/>
        </c:scaling>
        <c:delete val="0"/>
        <c:axPos val="l"/>
        <c:majorTickMark val="out"/>
        <c:minorTickMark val="none"/>
        <c:tickLblPos val="nextTo"/>
        <c:crossAx val="220272512"/>
        <c:crosses val="autoZero"/>
        <c:auto val="1"/>
        <c:lblAlgn val="ctr"/>
        <c:lblOffset val="100"/>
        <c:noMultiLvlLbl val="0"/>
      </c:catAx>
      <c:valAx>
        <c:axId val="220272512"/>
        <c:scaling>
          <c:orientation val="minMax"/>
        </c:scaling>
        <c:delete val="0"/>
        <c:axPos val="b"/>
        <c:numFmt formatCode="0.0," sourceLinked="1"/>
        <c:majorTickMark val="out"/>
        <c:minorTickMark val="none"/>
        <c:tickLblPos val="nextTo"/>
        <c:crossAx val="22027097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Excel Experience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'Right Hand Dashboard'!$CU$3</c:f>
              <c:strCache>
                <c:ptCount val="1"/>
                <c:pt idx="0">
                  <c:v>Avg Earnings in USD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'Right Hand Dashboard'!$CV$2:$DF$2</c:f>
              <c:strCache>
                <c:ptCount val="11"/>
                <c:pt idx="0">
                  <c:v>Below 1 Yr</c:v>
                </c:pt>
                <c:pt idx="1">
                  <c:v>1 - 2.99 Yr</c:v>
                </c:pt>
                <c:pt idx="2">
                  <c:v>3 - 5.99 Yr</c:v>
                </c:pt>
                <c:pt idx="3">
                  <c:v>6 - 8.99 Yr</c:v>
                </c:pt>
                <c:pt idx="4">
                  <c:v>9 - 12 Yr</c:v>
                </c:pt>
                <c:pt idx="5">
                  <c:v>13 - 16  Yr</c:v>
                </c:pt>
                <c:pt idx="6">
                  <c:v>17 - 20 Yr</c:v>
                </c:pt>
                <c:pt idx="7">
                  <c:v>21 - 25 Yr</c:v>
                </c:pt>
                <c:pt idx="8">
                  <c:v>26 - 30 Yr</c:v>
                </c:pt>
                <c:pt idx="9">
                  <c:v>31 - 40 Yr</c:v>
                </c:pt>
                <c:pt idx="10">
                  <c:v>NA</c:v>
                </c:pt>
              </c:strCache>
            </c:strRef>
          </c:cat>
          <c:val>
            <c:numRef>
              <c:f>'Right Hand Dashboard'!$CV$3:$DF$3</c:f>
              <c:numCache>
                <c:formatCode>0.0,</c:formatCode>
                <c:ptCount val="11"/>
                <c:pt idx="0">
                  <c:v>10732.526204349406</c:v>
                </c:pt>
                <c:pt idx="1">
                  <c:v>11627.224273092839</c:v>
                </c:pt>
                <c:pt idx="2">
                  <c:v>14856.800147262595</c:v>
                </c:pt>
                <c:pt idx="3">
                  <c:v>16526.685567127959</c:v>
                </c:pt>
                <c:pt idx="4">
                  <c:v>23461.475093411464</c:v>
                </c:pt>
                <c:pt idx="5">
                  <c:v>29665.957512266814</c:v>
                </c:pt>
                <c:pt idx="6">
                  <c:v>17400.40642577819</c:v>
                </c:pt>
                <c:pt idx="7">
                  <c:v>22600.089751900108</c:v>
                </c:pt>
                <c:pt idx="8">
                  <c:v>22085.87760975019</c:v>
                </c:pt>
                <c:pt idx="9">
                  <c:v>10684.750012465542</c:v>
                </c:pt>
                <c:pt idx="10">
                  <c:v>23048.443651573383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4028416"/>
        <c:axId val="316371712"/>
      </c:barChart>
      <c:catAx>
        <c:axId val="254028416"/>
        <c:scaling>
          <c:orientation val="minMax"/>
        </c:scaling>
        <c:delete val="0"/>
        <c:axPos val="l"/>
        <c:majorTickMark val="out"/>
        <c:minorTickMark val="none"/>
        <c:tickLblPos val="nextTo"/>
        <c:crossAx val="316371712"/>
        <c:crosses val="autoZero"/>
        <c:auto val="1"/>
        <c:lblAlgn val="ctr"/>
        <c:lblOffset val="100"/>
        <c:noMultiLvlLbl val="0"/>
      </c:catAx>
      <c:valAx>
        <c:axId val="316371712"/>
        <c:scaling>
          <c:orientation val="minMax"/>
        </c:scaling>
        <c:delete val="0"/>
        <c:axPos val="b"/>
        <c:numFmt formatCode="0.0," sourceLinked="1"/>
        <c:majorTickMark val="out"/>
        <c:minorTickMark val="none"/>
        <c:tickLblPos val="nextTo"/>
        <c:crossAx val="25402841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Excel Hours/Day</a:t>
            </a:r>
          </a:p>
        </c:rich>
      </c:tx>
      <c:layout>
        <c:manualLayout>
          <c:xMode val="edge"/>
          <c:yMode val="edge"/>
          <c:x val="0.2009267576688869"/>
          <c:y val="3.7925915307996882E-2"/>
        </c:manualLayout>
      </c:layout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'Right Hand Dashboard'!$DI$3</c:f>
              <c:strCache>
                <c:ptCount val="1"/>
                <c:pt idx="0">
                  <c:v>Avg Earnings in USD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'Right Hand Dashboard'!$DJ$2:$DN$2</c:f>
              <c:strCache>
                <c:ptCount val="5"/>
                <c:pt idx="0">
                  <c:v>8</c:v>
                </c:pt>
                <c:pt idx="1">
                  <c:v>4 to 6</c:v>
                </c:pt>
                <c:pt idx="2">
                  <c:v>2 to 3</c:v>
                </c:pt>
                <c:pt idx="3">
                  <c:v>1 to 2</c:v>
                </c:pt>
                <c:pt idx="4">
                  <c:v>NA</c:v>
                </c:pt>
              </c:strCache>
            </c:strRef>
          </c:cat>
          <c:val>
            <c:numRef>
              <c:f>'Right Hand Dashboard'!$DJ$3:$DN$3</c:f>
              <c:numCache>
                <c:formatCode>0.0,</c:formatCode>
                <c:ptCount val="5"/>
                <c:pt idx="0">
                  <c:v>17408.871926244428</c:v>
                </c:pt>
                <c:pt idx="1">
                  <c:v>16883.64829275414</c:v>
                </c:pt>
                <c:pt idx="2">
                  <c:v>18265.619968336196</c:v>
                </c:pt>
                <c:pt idx="3">
                  <c:v>19353.196505401022</c:v>
                </c:pt>
                <c:pt idx="4">
                  <c:v>12225.989585930321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316382208"/>
        <c:axId val="318247680"/>
      </c:barChart>
      <c:catAx>
        <c:axId val="316382208"/>
        <c:scaling>
          <c:orientation val="minMax"/>
        </c:scaling>
        <c:delete val="0"/>
        <c:axPos val="l"/>
        <c:majorTickMark val="out"/>
        <c:minorTickMark val="none"/>
        <c:tickLblPos val="nextTo"/>
        <c:crossAx val="318247680"/>
        <c:crosses val="autoZero"/>
        <c:auto val="1"/>
        <c:lblAlgn val="ctr"/>
        <c:lblOffset val="100"/>
        <c:noMultiLvlLbl val="0"/>
      </c:catAx>
      <c:valAx>
        <c:axId val="318247680"/>
        <c:scaling>
          <c:orientation val="minMax"/>
        </c:scaling>
        <c:delete val="0"/>
        <c:axPos val="b"/>
        <c:numFmt formatCode="0.0," sourceLinked="1"/>
        <c:majorTickMark val="out"/>
        <c:minorTickMark val="none"/>
        <c:tickLblPos val="nextTo"/>
        <c:crossAx val="31638220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166683</xdr:rowOff>
    </xdr:from>
    <xdr:to>
      <xdr:col>8</xdr:col>
      <xdr:colOff>589192</xdr:colOff>
      <xdr:row>18</xdr:row>
      <xdr:rowOff>83339</xdr:rowOff>
    </xdr:to>
    <xdr:pic>
      <xdr:nvPicPr>
        <xdr:cNvPr id="6" name="il_fi" descr="http://upload.wikimedia.org/wikipedia/commons/3/3b/World_Map_IHF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7183"/>
          <a:ext cx="5446942" cy="31670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107156</xdr:colOff>
          <xdr:row>4</xdr:row>
          <xdr:rowOff>116681</xdr:rowOff>
        </xdr:from>
        <xdr:to>
          <xdr:col>6</xdr:col>
          <xdr:colOff>295275</xdr:colOff>
          <xdr:row>8</xdr:row>
          <xdr:rowOff>50006</xdr:rowOff>
        </xdr:to>
        <xdr:graphicFrame macro="[0]!Label5_Click">
          <xdr:nvGraphicFramePr>
            <xdr:cNvPr id="3077" name="Label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423863</xdr:colOff>
          <xdr:row>7</xdr:row>
          <xdr:rowOff>23813</xdr:rowOff>
        </xdr:from>
        <xdr:to>
          <xdr:col>4</xdr:col>
          <xdr:colOff>414338</xdr:colOff>
          <xdr:row>14</xdr:row>
          <xdr:rowOff>4763</xdr:rowOff>
        </xdr:to>
        <xdr:graphicFrame macro="[0]!Label6_Click">
          <xdr:nvGraphicFramePr>
            <xdr:cNvPr id="3078" name="Label 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180975</xdr:rowOff>
        </xdr:from>
        <xdr:to>
          <xdr:col>1</xdr:col>
          <xdr:colOff>495300</xdr:colOff>
          <xdr:row>8</xdr:row>
          <xdr:rowOff>152400</xdr:rowOff>
        </xdr:to>
        <xdr:graphicFrame macro="[0]!Label7_Click">
          <xdr:nvGraphicFramePr>
            <xdr:cNvPr id="3079" name="Label 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316706</xdr:colOff>
          <xdr:row>10</xdr:row>
          <xdr:rowOff>0</xdr:rowOff>
        </xdr:from>
        <xdr:to>
          <xdr:col>2</xdr:col>
          <xdr:colOff>402431</xdr:colOff>
          <xdr:row>16</xdr:row>
          <xdr:rowOff>135731</xdr:rowOff>
        </xdr:to>
        <xdr:graphicFrame macro="[0]!Label8_Click">
          <xdr:nvGraphicFramePr>
            <xdr:cNvPr id="3080" name="Label 8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2</xdr:row>
          <xdr:rowOff>152400</xdr:rowOff>
        </xdr:from>
        <xdr:to>
          <xdr:col>5</xdr:col>
          <xdr:colOff>581025</xdr:colOff>
          <xdr:row>4</xdr:row>
          <xdr:rowOff>161925</xdr:rowOff>
        </xdr:to>
        <xdr:graphicFrame macro="[0]!Label9_Click">
          <xdr:nvGraphicFramePr>
            <xdr:cNvPr id="3081" name="Label 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540544</xdr:colOff>
          <xdr:row>12</xdr:row>
          <xdr:rowOff>69056</xdr:rowOff>
        </xdr:from>
        <xdr:to>
          <xdr:col>7</xdr:col>
          <xdr:colOff>483394</xdr:colOff>
          <xdr:row>14</xdr:row>
          <xdr:rowOff>78581</xdr:rowOff>
        </xdr:to>
        <xdr:graphicFrame macro="[0]!Label10_Click">
          <xdr:nvGraphicFramePr>
            <xdr:cNvPr id="3082" name="Label 1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526254</xdr:colOff>
          <xdr:row>20</xdr:row>
          <xdr:rowOff>71436</xdr:rowOff>
        </xdr:from>
        <xdr:to>
          <xdr:col>4</xdr:col>
          <xdr:colOff>80961</xdr:colOff>
          <xdr:row>21</xdr:row>
          <xdr:rowOff>119061</xdr:rowOff>
        </xdr:to>
        <xdr:graphicFrame macro="">
          <xdr:nvGraphicFramePr>
            <xdr:cNvPr id="3083" name="Drop Down 1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3"/>
            </a:graphicData>
          </a:graphic>
        </xdr:graphicFrame>
        <xdr:clientData/>
      </xdr:twoCellAnchor>
    </mc:Choice>
    <mc:Fallback/>
  </mc:AlternateContent>
  <xdr:twoCellAnchor>
    <xdr:from>
      <xdr:col>8</xdr:col>
      <xdr:colOff>176213</xdr:colOff>
      <xdr:row>6</xdr:row>
      <xdr:rowOff>35168</xdr:rowOff>
    </xdr:from>
    <xdr:to>
      <xdr:col>14</xdr:col>
      <xdr:colOff>226218</xdr:colOff>
      <xdr:row>20</xdr:row>
      <xdr:rowOff>75649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216691</xdr:colOff>
      <xdr:row>6</xdr:row>
      <xdr:rowOff>48661</xdr:rowOff>
    </xdr:from>
    <xdr:to>
      <xdr:col>20</xdr:col>
      <xdr:colOff>150016</xdr:colOff>
      <xdr:row>20</xdr:row>
      <xdr:rowOff>77236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218281</xdr:colOff>
      <xdr:row>6</xdr:row>
      <xdr:rowOff>51571</xdr:rowOff>
    </xdr:from>
    <xdr:to>
      <xdr:col>25</xdr:col>
      <xdr:colOff>392905</xdr:colOff>
      <xdr:row>19</xdr:row>
      <xdr:rowOff>190477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404815</xdr:colOff>
      <xdr:row>24</xdr:row>
      <xdr:rowOff>59504</xdr:rowOff>
    </xdr:from>
    <xdr:to>
      <xdr:col>13</xdr:col>
      <xdr:colOff>511969</xdr:colOff>
      <xdr:row>38</xdr:row>
      <xdr:rowOff>178567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154782</xdr:colOff>
      <xdr:row>24</xdr:row>
      <xdr:rowOff>59504</xdr:rowOff>
    </xdr:from>
    <xdr:to>
      <xdr:col>20</xdr:col>
      <xdr:colOff>11908</xdr:colOff>
      <xdr:row>38</xdr:row>
      <xdr:rowOff>147609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107158</xdr:colOff>
      <xdr:row>24</xdr:row>
      <xdr:rowOff>11879</xdr:rowOff>
    </xdr:from>
    <xdr:to>
      <xdr:col>25</xdr:col>
      <xdr:colOff>273843</xdr:colOff>
      <xdr:row>38</xdr:row>
      <xdr:rowOff>71411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9</xdr:col>
      <xdr:colOff>59531</xdr:colOff>
      <xdr:row>21</xdr:row>
      <xdr:rowOff>47603</xdr:rowOff>
    </xdr:from>
    <xdr:ext cx="9120190" cy="311496"/>
    <xdr:sp macro="" textlink="$B1">
      <xdr:nvSpPr>
        <xdr:cNvPr id="4" name="TextBox 3"/>
        <xdr:cNvSpPr txBox="1"/>
      </xdr:nvSpPr>
      <xdr:spPr>
        <a:xfrm>
          <a:off x="5524500" y="4107634"/>
          <a:ext cx="9120190" cy="311496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786BB774-2711-4038-A7C9-F1011A00E973}" type="TxLink">
            <a:rPr lang="en-IN" sz="1400" b="1">
              <a:solidFill>
                <a:srgbClr val="FFFF00"/>
              </a:solidFill>
            </a:rPr>
            <a:pPr algn="ctr"/>
            <a:t>Asia  Average Earnings in USD</a:t>
          </a:fld>
          <a:endParaRPr lang="en-IN" sz="1400" b="1">
            <a:solidFill>
              <a:srgbClr val="FFFF00"/>
            </a:solidFill>
          </a:endParaRPr>
        </a:p>
      </xdr:txBody>
    </xdr:sp>
    <xdr:clientData/>
  </xdr:oneCellAnchor>
  <xdr:oneCellAnchor>
    <xdr:from>
      <xdr:col>9</xdr:col>
      <xdr:colOff>0</xdr:colOff>
      <xdr:row>4</xdr:row>
      <xdr:rowOff>11890</xdr:rowOff>
    </xdr:from>
    <xdr:ext cx="9120190" cy="311496"/>
    <xdr:sp macro="" textlink="$AS1">
      <xdr:nvSpPr>
        <xdr:cNvPr id="21" name="TextBox 20"/>
        <xdr:cNvSpPr txBox="1"/>
      </xdr:nvSpPr>
      <xdr:spPr>
        <a:xfrm>
          <a:off x="5464969" y="785796"/>
          <a:ext cx="9120190" cy="311496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3B40BC10-875C-47E3-9213-4BCEF133083E}" type="TxLink">
            <a:rPr lang="en-IN" sz="1400" b="1">
              <a:solidFill>
                <a:srgbClr val="FFFF00"/>
              </a:solidFill>
            </a:rPr>
            <a:pPr algn="ctr"/>
            <a:t>India  Avearge Earnings in USD</a:t>
          </a:fld>
          <a:endParaRPr lang="en-IN" sz="1400" b="1">
            <a:solidFill>
              <a:srgbClr val="FFFF00"/>
            </a:solidFill>
          </a:endParaRPr>
        </a:p>
      </xdr:txBody>
    </xdr:sp>
    <xdr:clientData/>
  </xdr:oneCellAnchor>
  <xdr:twoCellAnchor>
    <xdr:from>
      <xdr:col>8</xdr:col>
      <xdr:colOff>571500</xdr:colOff>
      <xdr:row>0</xdr:row>
      <xdr:rowOff>130969</xdr:rowOff>
    </xdr:from>
    <xdr:to>
      <xdr:col>10</xdr:col>
      <xdr:colOff>7143</xdr:colOff>
      <xdr:row>3</xdr:row>
      <xdr:rowOff>178595</xdr:rowOff>
    </xdr:to>
    <xdr:grpSp>
      <xdr:nvGrpSpPr>
        <xdr:cNvPr id="10" name="Group 9"/>
        <xdr:cNvGrpSpPr/>
      </xdr:nvGrpSpPr>
      <xdr:grpSpPr>
        <a:xfrm>
          <a:off x="5429250" y="130969"/>
          <a:ext cx="650081" cy="631032"/>
          <a:chOff x="785813" y="4512469"/>
          <a:chExt cx="685799" cy="840581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grpSp>
        <xdr:nvGrpSpPr>
          <xdr:cNvPr id="9" name="Group 8"/>
          <xdr:cNvGrpSpPr/>
        </xdr:nvGrpSpPr>
        <xdr:grpSpPr>
          <a:xfrm>
            <a:off x="785813" y="4512469"/>
            <a:ext cx="357187" cy="821531"/>
            <a:chOff x="785813" y="4512469"/>
            <a:chExt cx="357187" cy="821531"/>
          </a:xfrm>
        </xdr:grpSpPr>
        <xdr:sp macro="" textlink="">
          <xdr:nvSpPr>
            <xdr:cNvPr id="5" name="Oval 4"/>
            <xdr:cNvSpPr/>
          </xdr:nvSpPr>
          <xdr:spPr>
            <a:xfrm>
              <a:off x="857250" y="4512469"/>
              <a:ext cx="226219" cy="238125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7" name="Snip Same Side Corner Rectangle 6"/>
            <xdr:cNvSpPr/>
          </xdr:nvSpPr>
          <xdr:spPr>
            <a:xfrm>
              <a:off x="785813" y="4762500"/>
              <a:ext cx="357187" cy="273844"/>
            </a:xfrm>
            <a:prstGeom prst="snip2Same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8" name="Rounded Rectangle 7"/>
            <xdr:cNvSpPr/>
          </xdr:nvSpPr>
          <xdr:spPr>
            <a:xfrm>
              <a:off x="809625" y="5036344"/>
              <a:ext cx="119063" cy="297656"/>
            </a:xfrm>
            <a:prstGeom prst="round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22" name="Rounded Rectangle 21"/>
            <xdr:cNvSpPr/>
          </xdr:nvSpPr>
          <xdr:spPr>
            <a:xfrm>
              <a:off x="973931" y="5033966"/>
              <a:ext cx="119063" cy="297656"/>
            </a:xfrm>
            <a:prstGeom prst="round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</xdr:grpSp>
      <xdr:grpSp>
        <xdr:nvGrpSpPr>
          <xdr:cNvPr id="23" name="Group 22"/>
          <xdr:cNvGrpSpPr/>
        </xdr:nvGrpSpPr>
        <xdr:grpSpPr>
          <a:xfrm>
            <a:off x="938213" y="4521994"/>
            <a:ext cx="357187" cy="821531"/>
            <a:chOff x="785813" y="4512469"/>
            <a:chExt cx="357187" cy="821531"/>
          </a:xfrm>
        </xdr:grpSpPr>
        <xdr:sp macro="" textlink="">
          <xdr:nvSpPr>
            <xdr:cNvPr id="24" name="Oval 23"/>
            <xdr:cNvSpPr/>
          </xdr:nvSpPr>
          <xdr:spPr>
            <a:xfrm>
              <a:off x="857250" y="4512469"/>
              <a:ext cx="226219" cy="238125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25" name="Snip Same Side Corner Rectangle 24"/>
            <xdr:cNvSpPr/>
          </xdr:nvSpPr>
          <xdr:spPr>
            <a:xfrm>
              <a:off x="785813" y="4762500"/>
              <a:ext cx="357187" cy="273844"/>
            </a:xfrm>
            <a:prstGeom prst="snip2Same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26" name="Rounded Rectangle 25"/>
            <xdr:cNvSpPr/>
          </xdr:nvSpPr>
          <xdr:spPr>
            <a:xfrm>
              <a:off x="809625" y="5036344"/>
              <a:ext cx="119063" cy="297656"/>
            </a:xfrm>
            <a:prstGeom prst="round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27" name="Rounded Rectangle 26"/>
            <xdr:cNvSpPr/>
          </xdr:nvSpPr>
          <xdr:spPr>
            <a:xfrm>
              <a:off x="973931" y="5033966"/>
              <a:ext cx="119063" cy="297656"/>
            </a:xfrm>
            <a:prstGeom prst="round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</xdr:grpSp>
      <xdr:grpSp>
        <xdr:nvGrpSpPr>
          <xdr:cNvPr id="28" name="Group 27"/>
          <xdr:cNvGrpSpPr/>
        </xdr:nvGrpSpPr>
        <xdr:grpSpPr>
          <a:xfrm>
            <a:off x="1114425" y="4531519"/>
            <a:ext cx="357187" cy="821531"/>
            <a:chOff x="785813" y="4512469"/>
            <a:chExt cx="357187" cy="821531"/>
          </a:xfrm>
        </xdr:grpSpPr>
        <xdr:sp macro="" textlink="">
          <xdr:nvSpPr>
            <xdr:cNvPr id="29" name="Oval 28"/>
            <xdr:cNvSpPr/>
          </xdr:nvSpPr>
          <xdr:spPr>
            <a:xfrm>
              <a:off x="857250" y="4512469"/>
              <a:ext cx="226219" cy="238125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30" name="Snip Same Side Corner Rectangle 29"/>
            <xdr:cNvSpPr/>
          </xdr:nvSpPr>
          <xdr:spPr>
            <a:xfrm>
              <a:off x="785813" y="4762500"/>
              <a:ext cx="357187" cy="273844"/>
            </a:xfrm>
            <a:prstGeom prst="snip2Same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31" name="Rounded Rectangle 30"/>
            <xdr:cNvSpPr/>
          </xdr:nvSpPr>
          <xdr:spPr>
            <a:xfrm>
              <a:off x="809625" y="5036344"/>
              <a:ext cx="119063" cy="297656"/>
            </a:xfrm>
            <a:prstGeom prst="round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32" name="Rounded Rectangle 31"/>
            <xdr:cNvSpPr/>
          </xdr:nvSpPr>
          <xdr:spPr>
            <a:xfrm>
              <a:off x="973931" y="5033966"/>
              <a:ext cx="119063" cy="297656"/>
            </a:xfrm>
            <a:prstGeom prst="round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107156</xdr:colOff>
      <xdr:row>0</xdr:row>
      <xdr:rowOff>0</xdr:rowOff>
    </xdr:from>
    <xdr:to>
      <xdr:col>25</xdr:col>
      <xdr:colOff>565379</xdr:colOff>
      <xdr:row>16</xdr:row>
      <xdr:rowOff>107156</xdr:rowOff>
    </xdr:to>
    <xdr:grpSp>
      <xdr:nvGrpSpPr>
        <xdr:cNvPr id="3" name="Group 2"/>
        <xdr:cNvGrpSpPr/>
      </xdr:nvGrpSpPr>
      <xdr:grpSpPr>
        <a:xfrm>
          <a:off x="10429875" y="0"/>
          <a:ext cx="5446942" cy="3167062"/>
          <a:chOff x="0" y="357183"/>
          <a:chExt cx="5446942" cy="3167062"/>
        </a:xfrm>
      </xdr:grpSpPr>
      <xdr:pic>
        <xdr:nvPicPr>
          <xdr:cNvPr id="2" name="il_fi" descr="http://upload.wikimedia.org/wikipedia/commons/3/3b/World_Map_IHF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357183"/>
            <a:ext cx="5446942" cy="316706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Label5_Click">
                <xdr:nvGraphicFramePr>
                  <xdr:cNvPr id="13313" name="Label 1"/>
                  <xdr:cNvGraphicFramePr>
                    <a:graphicFrameLocks/>
                  </xdr:cNvGraphicFramePr>
                </xdr:nvGraphicFramePr>
                <xdr:xfrm>
                  <a:off x="3143250" y="890587"/>
                  <a:ext cx="795338" cy="69532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331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Label6_Click">
                <xdr:nvGraphicFramePr>
                  <xdr:cNvPr id="13314" name="Label 2"/>
                  <xdr:cNvGraphicFramePr>
                    <a:graphicFrameLocks/>
                  </xdr:cNvGraphicFramePr>
                </xdr:nvGraphicFramePr>
                <xdr:xfrm>
                  <a:off x="2245519" y="1369219"/>
                  <a:ext cx="597694" cy="131445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331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Label7_Click">
                <xdr:nvGraphicFramePr>
                  <xdr:cNvPr id="13315" name="Label 3"/>
                  <xdr:cNvGraphicFramePr>
                    <a:graphicFrameLocks/>
                  </xdr:cNvGraphicFramePr>
                </xdr:nvGraphicFramePr>
                <xdr:xfrm>
                  <a:off x="381000" y="573881"/>
                  <a:ext cx="721519" cy="111442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331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Label8_Click">
                <xdr:nvGraphicFramePr>
                  <xdr:cNvPr id="13316" name="Label 4"/>
                  <xdr:cNvGraphicFramePr>
                    <a:graphicFrameLocks/>
                  </xdr:cNvGraphicFramePr>
                </xdr:nvGraphicFramePr>
                <xdr:xfrm>
                  <a:off x="923925" y="1916906"/>
                  <a:ext cx="692944" cy="127873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331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Label9_Click">
                <xdr:nvGraphicFramePr>
                  <xdr:cNvPr id="13317" name="Label 5"/>
                  <xdr:cNvGraphicFramePr>
                    <a:graphicFrameLocks/>
                  </xdr:cNvGraphicFramePr>
                </xdr:nvGraphicFramePr>
                <xdr:xfrm>
                  <a:off x="2733675" y="545306"/>
                  <a:ext cx="883444" cy="39052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331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Label10_Click">
                <xdr:nvGraphicFramePr>
                  <xdr:cNvPr id="13318" name="Label 6"/>
                  <xdr:cNvGraphicFramePr>
                    <a:graphicFrameLocks/>
                  </xdr:cNvGraphicFramePr>
                </xdr:nvGraphicFramePr>
                <xdr:xfrm>
                  <a:off x="4183857" y="2366962"/>
                  <a:ext cx="550068" cy="39052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3318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561973</xdr:colOff>
          <xdr:row>19</xdr:row>
          <xdr:rowOff>214311</xdr:rowOff>
        </xdr:from>
        <xdr:to>
          <xdr:col>25</xdr:col>
          <xdr:colOff>116679</xdr:colOff>
          <xdr:row>21</xdr:row>
          <xdr:rowOff>23811</xdr:rowOff>
        </xdr:to>
        <xdr:graphicFrame macro="">
          <xdr:nvGraphicFramePr>
            <xdr:cNvPr id="13319" name="Drop Down 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80963</xdr:colOff>
      <xdr:row>6</xdr:row>
      <xdr:rowOff>82793</xdr:rowOff>
    </xdr:from>
    <xdr:to>
      <xdr:col>6</xdr:col>
      <xdr:colOff>130968</xdr:colOff>
      <xdr:row>20</xdr:row>
      <xdr:rowOff>123274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121441</xdr:colOff>
      <xdr:row>6</xdr:row>
      <xdr:rowOff>96286</xdr:rowOff>
    </xdr:from>
    <xdr:to>
      <xdr:col>12</xdr:col>
      <xdr:colOff>54766</xdr:colOff>
      <xdr:row>20</xdr:row>
      <xdr:rowOff>124861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123031</xdr:colOff>
      <xdr:row>6</xdr:row>
      <xdr:rowOff>99196</xdr:rowOff>
    </xdr:from>
    <xdr:to>
      <xdr:col>17</xdr:col>
      <xdr:colOff>428624</xdr:colOff>
      <xdr:row>19</xdr:row>
      <xdr:rowOff>238102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309565</xdr:colOff>
      <xdr:row>24</xdr:row>
      <xdr:rowOff>107129</xdr:rowOff>
    </xdr:from>
    <xdr:to>
      <xdr:col>5</xdr:col>
      <xdr:colOff>416719</xdr:colOff>
      <xdr:row>39</xdr:row>
      <xdr:rowOff>35692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59532</xdr:colOff>
      <xdr:row>24</xdr:row>
      <xdr:rowOff>107129</xdr:rowOff>
    </xdr:from>
    <xdr:to>
      <xdr:col>11</xdr:col>
      <xdr:colOff>523877</xdr:colOff>
      <xdr:row>39</xdr:row>
      <xdr:rowOff>4734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11908</xdr:colOff>
      <xdr:row>24</xdr:row>
      <xdr:rowOff>59504</xdr:rowOff>
    </xdr:from>
    <xdr:to>
      <xdr:col>17</xdr:col>
      <xdr:colOff>309562</xdr:colOff>
      <xdr:row>38</xdr:row>
      <xdr:rowOff>119036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0</xdr:col>
      <xdr:colOff>571500</xdr:colOff>
      <xdr:row>21</xdr:row>
      <xdr:rowOff>95228</xdr:rowOff>
    </xdr:from>
    <xdr:ext cx="9120190" cy="311496"/>
    <xdr:sp macro="" textlink="$B1">
      <xdr:nvSpPr>
        <xdr:cNvPr id="16" name="TextBox 15"/>
        <xdr:cNvSpPr txBox="1"/>
      </xdr:nvSpPr>
      <xdr:spPr>
        <a:xfrm>
          <a:off x="571500" y="4155259"/>
          <a:ext cx="9120190" cy="311496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786BB774-2711-4038-A7C9-F1011A00E973}" type="TxLink">
            <a:rPr lang="en-IN" sz="1400" b="1">
              <a:solidFill>
                <a:srgbClr val="FFFF00"/>
              </a:solidFill>
            </a:rPr>
            <a:pPr algn="ctr"/>
            <a:t>Asia  Average Earnings in USD</a:t>
          </a:fld>
          <a:endParaRPr lang="en-IN" sz="1400" b="1">
            <a:solidFill>
              <a:srgbClr val="FFFF00"/>
            </a:solidFill>
          </a:endParaRPr>
        </a:p>
      </xdr:txBody>
    </xdr:sp>
    <xdr:clientData/>
  </xdr:oneCellAnchor>
  <xdr:oneCellAnchor>
    <xdr:from>
      <xdr:col>0</xdr:col>
      <xdr:colOff>511969</xdr:colOff>
      <xdr:row>4</xdr:row>
      <xdr:rowOff>59515</xdr:rowOff>
    </xdr:from>
    <xdr:ext cx="9120190" cy="311496"/>
    <xdr:sp macro="" textlink="$AS1">
      <xdr:nvSpPr>
        <xdr:cNvPr id="17" name="TextBox 16"/>
        <xdr:cNvSpPr txBox="1"/>
      </xdr:nvSpPr>
      <xdr:spPr>
        <a:xfrm>
          <a:off x="511969" y="833421"/>
          <a:ext cx="9120190" cy="311496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3B40BC10-875C-47E3-9213-4BCEF133083E}" type="TxLink">
            <a:rPr lang="en-IN" sz="1400" b="1">
              <a:solidFill>
                <a:srgbClr val="FFFF00"/>
              </a:solidFill>
            </a:rPr>
            <a:pPr algn="ctr"/>
            <a:t>India  Avearge Earnings in USD</a:t>
          </a:fld>
          <a:endParaRPr lang="en-IN" sz="1400" b="1">
            <a:solidFill>
              <a:srgbClr val="FFFF00"/>
            </a:solidFill>
          </a:endParaRPr>
        </a:p>
      </xdr:txBody>
    </xdr:sp>
    <xdr:clientData/>
  </xdr:oneCellAnchor>
  <xdr:twoCellAnchor>
    <xdr:from>
      <xdr:col>0</xdr:col>
      <xdr:colOff>107156</xdr:colOff>
      <xdr:row>0</xdr:row>
      <xdr:rowOff>166687</xdr:rowOff>
    </xdr:from>
    <xdr:to>
      <xdr:col>1</xdr:col>
      <xdr:colOff>150018</xdr:colOff>
      <xdr:row>4</xdr:row>
      <xdr:rowOff>23813</xdr:rowOff>
    </xdr:to>
    <xdr:grpSp>
      <xdr:nvGrpSpPr>
        <xdr:cNvPr id="18" name="Group 17"/>
        <xdr:cNvGrpSpPr/>
      </xdr:nvGrpSpPr>
      <xdr:grpSpPr>
        <a:xfrm>
          <a:off x="107156" y="166687"/>
          <a:ext cx="650081" cy="631032"/>
          <a:chOff x="785813" y="4512469"/>
          <a:chExt cx="685799" cy="840581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grpSp>
        <xdr:nvGrpSpPr>
          <xdr:cNvPr id="19" name="Group 18"/>
          <xdr:cNvGrpSpPr/>
        </xdr:nvGrpSpPr>
        <xdr:grpSpPr>
          <a:xfrm>
            <a:off x="785813" y="4512469"/>
            <a:ext cx="357187" cy="821531"/>
            <a:chOff x="785813" y="4512469"/>
            <a:chExt cx="357187" cy="821531"/>
          </a:xfrm>
        </xdr:grpSpPr>
        <xdr:sp macro="" textlink="">
          <xdr:nvSpPr>
            <xdr:cNvPr id="30" name="Oval 29"/>
            <xdr:cNvSpPr/>
          </xdr:nvSpPr>
          <xdr:spPr>
            <a:xfrm>
              <a:off x="857250" y="4512469"/>
              <a:ext cx="226219" cy="238125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31" name="Snip Same Side Corner Rectangle 30"/>
            <xdr:cNvSpPr/>
          </xdr:nvSpPr>
          <xdr:spPr>
            <a:xfrm>
              <a:off x="785813" y="4762500"/>
              <a:ext cx="357187" cy="273844"/>
            </a:xfrm>
            <a:prstGeom prst="snip2Same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32" name="Rounded Rectangle 31"/>
            <xdr:cNvSpPr/>
          </xdr:nvSpPr>
          <xdr:spPr>
            <a:xfrm>
              <a:off x="809625" y="5036344"/>
              <a:ext cx="119063" cy="297656"/>
            </a:xfrm>
            <a:prstGeom prst="round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33" name="Rounded Rectangle 32"/>
            <xdr:cNvSpPr/>
          </xdr:nvSpPr>
          <xdr:spPr>
            <a:xfrm>
              <a:off x="973931" y="5033966"/>
              <a:ext cx="119063" cy="297656"/>
            </a:xfrm>
            <a:prstGeom prst="round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</xdr:grpSp>
      <xdr:grpSp>
        <xdr:nvGrpSpPr>
          <xdr:cNvPr id="20" name="Group 19"/>
          <xdr:cNvGrpSpPr/>
        </xdr:nvGrpSpPr>
        <xdr:grpSpPr>
          <a:xfrm>
            <a:off x="938213" y="4521994"/>
            <a:ext cx="357187" cy="821531"/>
            <a:chOff x="785813" y="4512469"/>
            <a:chExt cx="357187" cy="821531"/>
          </a:xfrm>
        </xdr:grpSpPr>
        <xdr:sp macro="" textlink="">
          <xdr:nvSpPr>
            <xdr:cNvPr id="26" name="Oval 25"/>
            <xdr:cNvSpPr/>
          </xdr:nvSpPr>
          <xdr:spPr>
            <a:xfrm>
              <a:off x="857250" y="4512469"/>
              <a:ext cx="226219" cy="238125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27" name="Snip Same Side Corner Rectangle 26"/>
            <xdr:cNvSpPr/>
          </xdr:nvSpPr>
          <xdr:spPr>
            <a:xfrm>
              <a:off x="785813" y="4762500"/>
              <a:ext cx="357187" cy="273844"/>
            </a:xfrm>
            <a:prstGeom prst="snip2Same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28" name="Rounded Rectangle 27"/>
            <xdr:cNvSpPr/>
          </xdr:nvSpPr>
          <xdr:spPr>
            <a:xfrm>
              <a:off x="809625" y="5036344"/>
              <a:ext cx="119063" cy="297656"/>
            </a:xfrm>
            <a:prstGeom prst="round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29" name="Rounded Rectangle 28"/>
            <xdr:cNvSpPr/>
          </xdr:nvSpPr>
          <xdr:spPr>
            <a:xfrm>
              <a:off x="973931" y="5033966"/>
              <a:ext cx="119063" cy="297656"/>
            </a:xfrm>
            <a:prstGeom prst="round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</xdr:grpSp>
      <xdr:grpSp>
        <xdr:nvGrpSpPr>
          <xdr:cNvPr id="21" name="Group 20"/>
          <xdr:cNvGrpSpPr/>
        </xdr:nvGrpSpPr>
        <xdr:grpSpPr>
          <a:xfrm>
            <a:off x="1114425" y="4531519"/>
            <a:ext cx="357187" cy="821531"/>
            <a:chOff x="785813" y="4512469"/>
            <a:chExt cx="357187" cy="821531"/>
          </a:xfrm>
        </xdr:grpSpPr>
        <xdr:sp macro="" textlink="">
          <xdr:nvSpPr>
            <xdr:cNvPr id="22" name="Oval 21"/>
            <xdr:cNvSpPr/>
          </xdr:nvSpPr>
          <xdr:spPr>
            <a:xfrm>
              <a:off x="857250" y="4512469"/>
              <a:ext cx="226219" cy="238125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23" name="Snip Same Side Corner Rectangle 22"/>
            <xdr:cNvSpPr/>
          </xdr:nvSpPr>
          <xdr:spPr>
            <a:xfrm>
              <a:off x="785813" y="4762500"/>
              <a:ext cx="357187" cy="273844"/>
            </a:xfrm>
            <a:prstGeom prst="snip2Same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24" name="Rounded Rectangle 23"/>
            <xdr:cNvSpPr/>
          </xdr:nvSpPr>
          <xdr:spPr>
            <a:xfrm>
              <a:off x="809625" y="5036344"/>
              <a:ext cx="119063" cy="297656"/>
            </a:xfrm>
            <a:prstGeom prst="round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25" name="Rounded Rectangle 24"/>
            <xdr:cNvSpPr/>
          </xdr:nvSpPr>
          <xdr:spPr>
            <a:xfrm>
              <a:off x="973931" y="5033966"/>
              <a:ext cx="119063" cy="297656"/>
            </a:xfrm>
            <a:prstGeom prst="round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002">
              <a:schemeClr val="dk2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hyperlink" Target="mailto:alevoor.krishnaraj@gmail.com" TargetMode="Externa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</vt:lpstr>
      <vt:lpstr>Main</vt:lpstr>
      <vt:lpstr>Left Hand Dashboard</vt:lpstr>
      <vt:lpstr>Right Hand Dashboard</vt:lpstr>
      <vt:lpstr>Sheet2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Shashiprasad</dc:creator>
  <cp:lastModifiedBy>Shashiprasad</cp:lastModifiedBy>
  <dcterms:created xsi:type="dcterms:W3CDTF">2012-07-05T18:28:02Z</dcterms:created>
  <dcterms:modified xsi:type="dcterms:W3CDTF">2012-07-07T06:00:15Z</dcterms:modified>
</cp:coreProperties>
</file>