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30 August 2026 om 12:39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4</v>
      </c>
      <c r="D3" s="5" t="n">
        <v>4</v>
      </c>
      <c r="E3" s="5" t="n">
        <v>0</v>
      </c>
      <c r="F3" s="5" t="n">
        <v>0</v>
      </c>
      <c r="G3" s="6" t="n">
        <v>12</v>
      </c>
      <c r="H3" s="5" t="n">
        <v>13</v>
      </c>
      <c r="I3" s="5" t="n">
        <v>3</v>
      </c>
      <c r="J3" s="7" t="inlineStr">
        <is>
          <t>+10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4</v>
      </c>
      <c r="D4" s="10" t="n">
        <v>3</v>
      </c>
      <c r="E4" s="10" t="n">
        <v>1</v>
      </c>
      <c r="F4" s="10" t="n">
        <v>0</v>
      </c>
      <c r="G4" s="11" t="n">
        <v>10</v>
      </c>
      <c r="H4" s="10" t="n">
        <v>15</v>
      </c>
      <c r="I4" s="10" t="n">
        <v>5</v>
      </c>
      <c r="J4" s="12" t="inlineStr">
        <is>
          <t>+10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4</v>
      </c>
      <c r="D5" s="10" t="n">
        <v>2</v>
      </c>
      <c r="E5" s="10" t="n">
        <v>2</v>
      </c>
      <c r="F5" s="10" t="n">
        <v>0</v>
      </c>
      <c r="G5" s="11" t="n">
        <v>8</v>
      </c>
      <c r="H5" s="10" t="n">
        <v>8</v>
      </c>
      <c r="I5" s="10" t="n">
        <v>4</v>
      </c>
      <c r="J5" s="12" t="inlineStr">
        <is>
          <t>+4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Go Ahead Eagles</t>
        </is>
      </c>
      <c r="C6" s="10" t="n">
        <v>4</v>
      </c>
      <c r="D6" s="10" t="n">
        <v>2</v>
      </c>
      <c r="E6" s="10" t="n">
        <v>1</v>
      </c>
      <c r="F6" s="10" t="n">
        <v>1</v>
      </c>
      <c r="G6" s="11" t="n">
        <v>7</v>
      </c>
      <c r="H6" s="10" t="n">
        <v>11</v>
      </c>
      <c r="I6" s="10" t="n">
        <v>9</v>
      </c>
      <c r="J6" s="12" t="inlineStr">
        <is>
          <t>+2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Fortuna Sittard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8</v>
      </c>
      <c r="I7" s="10" t="n">
        <v>7</v>
      </c>
      <c r="J7" s="12" t="inlineStr">
        <is>
          <t>+1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NEC</t>
        </is>
      </c>
      <c r="C8" s="10" t="n">
        <v>3</v>
      </c>
      <c r="D8" s="10" t="n">
        <v>2</v>
      </c>
      <c r="E8" s="10" t="n">
        <v>0</v>
      </c>
      <c r="F8" s="10" t="n">
        <v>1</v>
      </c>
      <c r="G8" s="11" t="n">
        <v>6</v>
      </c>
      <c r="H8" s="10" t="n">
        <v>8</v>
      </c>
      <c r="I8" s="10" t="n">
        <v>4</v>
      </c>
      <c r="J8" s="12" t="inlineStr">
        <is>
          <t>+4</t>
        </is>
      </c>
      <c r="K8" s="10" t="inlineStr">
        <is>
          <t>67%</t>
        </is>
      </c>
    </row>
    <row r="9" ht="20" customHeight="1">
      <c r="A9" s="13" t="n">
        <v>7</v>
      </c>
      <c r="B9" s="14" t="inlineStr">
        <is>
          <t>SBV Excelsior</t>
        </is>
      </c>
      <c r="C9" s="15" t="n">
        <v>3</v>
      </c>
      <c r="D9" s="15" t="n">
        <v>2</v>
      </c>
      <c r="E9" s="15" t="n">
        <v>0</v>
      </c>
      <c r="F9" s="15" t="n">
        <v>1</v>
      </c>
      <c r="G9" s="16" t="n">
        <v>6</v>
      </c>
      <c r="H9" s="15" t="n">
        <v>7</v>
      </c>
      <c r="I9" s="15" t="n">
        <v>3</v>
      </c>
      <c r="J9" s="17" t="inlineStr">
        <is>
          <t>+4</t>
        </is>
      </c>
      <c r="K9" s="15" t="inlineStr">
        <is>
          <t>67%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4</v>
      </c>
      <c r="D10" s="20" t="n">
        <v>2</v>
      </c>
      <c r="E10" s="20" t="n">
        <v>0</v>
      </c>
      <c r="F10" s="20" t="n">
        <v>2</v>
      </c>
      <c r="G10" s="21" t="n">
        <v>6</v>
      </c>
      <c r="H10" s="20" t="n">
        <v>9</v>
      </c>
      <c r="I10" s="20" t="n">
        <v>10</v>
      </c>
      <c r="J10" s="22" t="inlineStr">
        <is>
          <t>-1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4</v>
      </c>
      <c r="D11" s="15" t="n">
        <v>1</v>
      </c>
      <c r="E11" s="15" t="n">
        <v>2</v>
      </c>
      <c r="F11" s="15" t="n">
        <v>1</v>
      </c>
      <c r="G11" s="16" t="n">
        <v>5</v>
      </c>
      <c r="H11" s="15" t="n">
        <v>3</v>
      </c>
      <c r="I11" s="15" t="n">
        <v>4</v>
      </c>
      <c r="J11" s="23" t="inlineStr">
        <is>
          <t>-1</t>
        </is>
      </c>
      <c r="K11" s="15" t="inlineStr">
        <is>
          <t>25%</t>
        </is>
      </c>
    </row>
    <row r="12" ht="20" customHeight="1">
      <c r="A12" s="18" t="n">
        <v>10</v>
      </c>
      <c r="B12" s="19" t="inlineStr">
        <is>
          <t>AFC Ajax</t>
        </is>
      </c>
      <c r="C12" s="20" t="n">
        <v>2</v>
      </c>
      <c r="D12" s="20" t="n">
        <v>1</v>
      </c>
      <c r="E12" s="20" t="n">
        <v>1</v>
      </c>
      <c r="F12" s="20" t="n">
        <v>0</v>
      </c>
      <c r="G12" s="21" t="n">
        <v>4</v>
      </c>
      <c r="H12" s="20" t="n">
        <v>4</v>
      </c>
      <c r="I12" s="20" t="n">
        <v>2</v>
      </c>
      <c r="J12" s="24" t="inlineStr">
        <is>
          <t>+2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Sparta Rotterdam</t>
        </is>
      </c>
      <c r="C13" s="15" t="n">
        <v>4</v>
      </c>
      <c r="D13" s="15" t="n">
        <v>1</v>
      </c>
      <c r="E13" s="15" t="n">
        <v>1</v>
      </c>
      <c r="F13" s="15" t="n">
        <v>2</v>
      </c>
      <c r="G13" s="16" t="n">
        <v>4</v>
      </c>
      <c r="H13" s="15" t="n">
        <v>7</v>
      </c>
      <c r="I13" s="15" t="n">
        <v>7</v>
      </c>
      <c r="J13" s="15" t="inlineStr">
        <is>
          <t>0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FC Twente '65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4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3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4</v>
      </c>
      <c r="D16" s="20" t="n">
        <v>1</v>
      </c>
      <c r="E16" s="20" t="n">
        <v>0</v>
      </c>
      <c r="F16" s="20" t="n">
        <v>3</v>
      </c>
      <c r="G16" s="21" t="n">
        <v>3</v>
      </c>
      <c r="H16" s="20" t="n">
        <v>4</v>
      </c>
      <c r="I16" s="20" t="n">
        <v>8</v>
      </c>
      <c r="J16" s="22" t="inlineStr">
        <is>
          <t>-4</t>
        </is>
      </c>
      <c r="K16" s="20" t="inlineStr">
        <is>
          <t>25%</t>
        </is>
      </c>
    </row>
    <row r="17" ht="20" customHeight="1">
      <c r="A17" s="13" t="n">
        <v>15</v>
      </c>
      <c r="B17" s="14" t="inlineStr">
        <is>
          <t>Willem II Tilburg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2</v>
      </c>
      <c r="I17" s="15" t="n">
        <v>8</v>
      </c>
      <c r="J17" s="23" t="inlineStr">
        <is>
          <t>-6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4</v>
      </c>
      <c r="D18" s="20" t="n">
        <v>0</v>
      </c>
      <c r="E18" s="20" t="n">
        <v>1</v>
      </c>
      <c r="F18" s="20" t="n">
        <v>3</v>
      </c>
      <c r="G18" s="21" t="n">
        <v>1</v>
      </c>
      <c r="H18" s="20" t="n">
        <v>2</v>
      </c>
      <c r="I18" s="20" t="n">
        <v>9</v>
      </c>
      <c r="J18" s="22" t="inlineStr">
        <is>
          <t>-7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FC Utrecht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6</v>
      </c>
      <c r="I19" s="27" t="n">
        <v>15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3</v>
      </c>
      <c r="D20" s="27" t="n">
        <v>0</v>
      </c>
      <c r="E20" s="27" t="n">
        <v>0</v>
      </c>
      <c r="F20" s="27" t="n">
        <v>3</v>
      </c>
      <c r="G20" s="28" t="n">
        <v>0</v>
      </c>
      <c r="H20" s="27" t="n">
        <v>3</v>
      </c>
      <c r="I20" s="27" t="n">
        <v>12</v>
      </c>
      <c r="J20" s="29" t="inlineStr">
        <is>
          <t>-9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30 August 2026 om 12:39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4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2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2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2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2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4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2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2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2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2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2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2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2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2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2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2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2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2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2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2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4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2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2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2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2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4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2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2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2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2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2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2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2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2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2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2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2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2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2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4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2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2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2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2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4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2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2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2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2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2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4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2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2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2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4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2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2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2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2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2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4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2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2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2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2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2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2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2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2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12</v>
      </c>
      <c r="D5" s="5" t="n">
        <v>13</v>
      </c>
      <c r="E5" s="5" t="n">
        <v>3</v>
      </c>
      <c r="F5" s="5" t="inlineStr">
        <is>
          <t>+10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2026-08-30T12:39:55Z</dcterms:created>
  <dcterms:modified xsi:type="dcterms:W3CDTF">2026-08-30T12:39:57Z</dcterms:modified>
</cp:coreProperties>
</file>