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Live Stand 2025-2026" sheetId="1" state="visible" r:id="rId1"/>
    <sheet name="⚽ Matrix 2025-2026" sheetId="2" state="visible" r:id="rId2"/>
    <sheet name="📅 Stand 2024-2025" sheetId="3" state="visible" r:id="rId3"/>
    <sheet name="🔢 Matrix 2024-2025" sheetId="4" state="visible" r:id="rId4"/>
    <sheet name="📅 Stand 2023-2024" sheetId="5" state="visible" r:id="rId5"/>
    <sheet name="🔢 Matrix 2023-2024" sheetId="6" state="visible" r:id="rId6"/>
    <sheet name="📅 Stand 2022-2023" sheetId="7" state="visible" r:id="rId7"/>
    <sheet name="🔢 Matrix 2022-2023" sheetId="8" state="visible" r:id="rId8"/>
    <sheet name="📅 Stand 2021-2022" sheetId="9" state="visible" r:id="rId9"/>
    <sheet name="🔢 Matrix 2021-2022" sheetId="10" state="visible" r:id="rId10"/>
    <sheet name="📅 Stand 2020-2021" sheetId="11" state="visible" r:id="rId11"/>
    <sheet name="🔢 Matrix 2020-2021" sheetId="12" state="visible" r:id="rId12"/>
    <sheet name="📅 Stand 2019-2020" sheetId="13" state="visible" r:id="rId13"/>
    <sheet name="🔢 Matrix 2019-2020" sheetId="14" state="visible" r:id="rId14"/>
    <sheet name="📅 Stand 2018-2019" sheetId="15" state="visible" r:id="rId15"/>
    <sheet name="🔢 Matrix 2018-2019" sheetId="16" state="visible" r:id="rId16"/>
    <sheet name="📅 Stand 2017-2018" sheetId="17" state="visible" r:id="rId17"/>
    <sheet name="🔢 Matrix 2017-2018" sheetId="18" state="visible" r:id="rId18"/>
    <sheet name="📅 Stand 2016-2017" sheetId="19" state="visible" r:id="rId19"/>
    <sheet name="🔢 Matrix 2016-2017" sheetId="20" state="visible" r:id="rId20"/>
    <sheet name="📅 Stand 2015-2016" sheetId="21" state="visible" r:id="rId21"/>
    <sheet name="🔢 Matrix 2015-2016" sheetId="22" state="visible" r:id="rId22"/>
    <sheet name="📅 Stand 2014-2015" sheetId="23" state="visible" r:id="rId23"/>
    <sheet name="🔢 Matrix 2014-2015" sheetId="24" state="visible" r:id="rId24"/>
    <sheet name="📅 Stand 2013-2014" sheetId="25" state="visible" r:id="rId25"/>
    <sheet name="🔢 Matrix 2013-2014" sheetId="26" state="visible" r:id="rId26"/>
    <sheet name="📅 Stand 2012-2013" sheetId="27" state="visible" r:id="rId27"/>
    <sheet name="🔢 Matrix 2012-2013" sheetId="28" state="visible" r:id="rId28"/>
    <sheet name="📅 Stand 2011-2012" sheetId="29" state="visible" r:id="rId29"/>
    <sheet name="🔢 Matrix 2011-2012" sheetId="30" state="visible" r:id="rId30"/>
    <sheet name="📈 Statistieken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b val="1"/>
      <color rgb="FF996600"/>
      <sz val="10"/>
    </font>
    <font>
      <name val="Arial"/>
      <color rgb="FF222222"/>
      <sz val="10"/>
    </font>
    <font>
      <name val="Arial"/>
      <b val="1"/>
      <color rgb="FFE87722"/>
      <sz val="11"/>
    </font>
    <font>
      <name val="Arial"/>
      <color rgb="FF155724"/>
      <sz val="10"/>
    </font>
    <font>
      <name val="Arial"/>
      <b val="1"/>
      <color rgb="FF222222"/>
      <sz val="10"/>
    </font>
    <font>
      <name val="Arial"/>
      <color rgb="FFC62828"/>
      <sz val="10"/>
    </font>
    <font>
      <name val="Arial"/>
      <b val="1"/>
      <color rgb="FFFFFFFF"/>
      <sz val="11"/>
    </font>
    <font>
      <name val="Arial"/>
      <b val="1"/>
      <color rgb="FFFFFFFF"/>
      <sz val="8"/>
    </font>
    <font>
      <name val="Arial"/>
      <b val="1"/>
      <color rgb="FF111111"/>
      <sz val="9"/>
    </font>
    <font>
      <name val="Arial"/>
      <color rgb="FF888888"/>
      <sz val="9"/>
    </font>
    <font>
      <name val="Arial"/>
      <color rgb="FFCCCCCC"/>
      <sz val="9"/>
    </font>
    <font>
      <name val="Arial"/>
      <b val="1"/>
      <color rgb="FF721C24"/>
      <sz val="9"/>
    </font>
    <font>
      <name val="Arial"/>
      <b val="1"/>
      <color rgb="FF856404"/>
      <sz val="9"/>
    </font>
    <font>
      <name val="Arial"/>
      <b val="1"/>
      <color rgb="FF155724"/>
      <sz val="9"/>
    </font>
    <font>
      <name val="Arial"/>
      <i val="1"/>
      <color rgb="FF888888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E87722"/>
      <sz val="10"/>
    </font>
  </fonts>
  <fills count="14">
    <fill>
      <patternFill/>
    </fill>
    <fill>
      <patternFill patternType="gray125"/>
    </fill>
    <fill>
      <patternFill patternType="solid">
        <fgColor rgb="FF0D1B2A"/>
      </patternFill>
    </fill>
    <fill>
      <patternFill patternType="solid">
        <fgColor rgb="FFE87722"/>
      </patternFill>
    </fill>
    <fill>
      <patternFill patternType="solid">
        <fgColor rgb="FFFFF8DC"/>
      </patternFill>
    </fill>
    <fill>
      <patternFill patternType="solid">
        <fgColor rgb="FFE8F4FD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DE8E8"/>
      </patternFill>
    </fill>
    <fill>
      <patternFill patternType="solid">
        <fgColor rgb="FF2A2A2A"/>
      </patternFill>
    </fill>
    <fill>
      <patternFill patternType="solid">
        <fgColor rgb="FFF8F8F8"/>
      </patternFill>
    </fill>
    <fill>
      <patternFill patternType="solid">
        <fgColor rgb="FFF8D7DA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bottom" textRotation="90"/>
    </xf>
    <xf numFmtId="0" fontId="11" fillId="6" borderId="1" applyAlignment="1" pivotButton="0" quotePrefix="0" xfId="0">
      <alignment horizontal="left" vertical="center" indent="1"/>
    </xf>
    <xf numFmtId="0" fontId="12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indent="1"/>
    </xf>
    <xf numFmtId="0" fontId="16" fillId="13" borderId="1" applyAlignment="1" pivotButton="0" quotePrefix="0" xfId="0">
      <alignment horizontal="center" vertical="center"/>
    </xf>
    <xf numFmtId="0" fontId="17" fillId="0" borderId="0" pivotButton="0" quotePrefix="0" xfId="0"/>
    <xf numFmtId="0" fontId="8" fillId="5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20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2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Punten kampioen per seizoen (2011-heden)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E87722"/>
            </a:solidFill>
            <a:ln>
              <a:prstDash val="solid"/>
            </a:ln>
          </spPr>
          <cat>
            <numRef>
              <f>'📈 Statistieken'!$A$60:$A$73</f>
            </numRef>
          </cat>
          <val>
            <numRef>
              <f>'📈 Statistieken'!$B$60:$B$73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Punten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11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</cols>
  <sheetData>
    <row r="1" ht="34" customHeight="1">
      <c r="A1" s="1" t="inlineStr">
        <is>
          <t>⚽  EREDIVISIE 2025-2026  —  Live stand  —  14 October 2026 om 12:43</t>
        </is>
      </c>
    </row>
    <row r="2" ht="22" customHeight="1">
      <c r="A2" s="2" t="inlineStr">
        <is>
          <t>#</t>
        </is>
      </c>
      <c r="B2" s="2" t="inlineStr">
        <is>
          <t>Club</t>
        </is>
      </c>
      <c r="C2" s="2" t="inlineStr">
        <is>
          <t>G</t>
        </is>
      </c>
      <c r="D2" s="2" t="inlineStr">
        <is>
          <t>W</t>
        </is>
      </c>
      <c r="E2" s="2" t="inlineStr">
        <is>
          <t>GL</t>
        </is>
      </c>
      <c r="F2" s="2" t="inlineStr">
        <is>
          <t>V</t>
        </is>
      </c>
      <c r="G2" s="2" t="inlineStr">
        <is>
          <t>Pnt</t>
        </is>
      </c>
      <c r="H2" s="2" t="inlineStr">
        <is>
          <t>Voor</t>
        </is>
      </c>
      <c r="I2" s="2" t="inlineStr">
        <is>
          <t>Tgn</t>
        </is>
      </c>
      <c r="J2" s="2" t="inlineStr">
        <is>
          <t>Doel±</t>
        </is>
      </c>
      <c r="K2" s="2" t="inlineStr">
        <is>
          <t>W%</t>
        </is>
      </c>
    </row>
    <row r="3" ht="20" customHeight="1">
      <c r="A3" s="3" t="n">
        <v>1</v>
      </c>
      <c r="B3" s="4" t="inlineStr">
        <is>
          <t>Feyenoord Rotterdam</t>
        </is>
      </c>
      <c r="C3" s="5" t="n">
        <v>8</v>
      </c>
      <c r="D3" s="5" t="n">
        <v>6</v>
      </c>
      <c r="E3" s="5" t="n">
        <v>2</v>
      </c>
      <c r="F3" s="5" t="n">
        <v>0</v>
      </c>
      <c r="G3" s="6" t="n">
        <v>20</v>
      </c>
      <c r="H3" s="5" t="n">
        <v>27</v>
      </c>
      <c r="I3" s="5" t="n">
        <v>7</v>
      </c>
      <c r="J3" s="7" t="inlineStr">
        <is>
          <t>+20</t>
        </is>
      </c>
      <c r="K3" s="5" t="inlineStr">
        <is>
          <t>75%</t>
        </is>
      </c>
    </row>
    <row r="4" ht="20" customHeight="1">
      <c r="A4" s="8" t="n">
        <v>2</v>
      </c>
      <c r="B4" s="9" t="inlineStr">
        <is>
          <t>PSV</t>
        </is>
      </c>
      <c r="C4" s="10" t="n">
        <v>8</v>
      </c>
      <c r="D4" s="10" t="n">
        <v>6</v>
      </c>
      <c r="E4" s="10" t="n">
        <v>1</v>
      </c>
      <c r="F4" s="10" t="n">
        <v>1</v>
      </c>
      <c r="G4" s="11" t="n">
        <v>19</v>
      </c>
      <c r="H4" s="10" t="n">
        <v>26</v>
      </c>
      <c r="I4" s="10" t="n">
        <v>10</v>
      </c>
      <c r="J4" s="12" t="inlineStr">
        <is>
          <t>+16</t>
        </is>
      </c>
      <c r="K4" s="10" t="inlineStr">
        <is>
          <t>75%</t>
        </is>
      </c>
    </row>
    <row r="5" ht="20" customHeight="1">
      <c r="A5" s="8" t="n">
        <v>3</v>
      </c>
      <c r="B5" s="9" t="inlineStr">
        <is>
          <t>AZ</t>
        </is>
      </c>
      <c r="C5" s="10" t="n">
        <v>8</v>
      </c>
      <c r="D5" s="10" t="n">
        <v>6</v>
      </c>
      <c r="E5" s="10" t="n">
        <v>1</v>
      </c>
      <c r="F5" s="10" t="n">
        <v>1</v>
      </c>
      <c r="G5" s="11" t="n">
        <v>19</v>
      </c>
      <c r="H5" s="10" t="n">
        <v>18</v>
      </c>
      <c r="I5" s="10" t="n">
        <v>8</v>
      </c>
      <c r="J5" s="12" t="inlineStr">
        <is>
          <t>+10</t>
        </is>
      </c>
      <c r="K5" s="10" t="inlineStr">
        <is>
          <t>75%</t>
        </is>
      </c>
    </row>
    <row r="6" ht="20" customHeight="1">
      <c r="A6" s="8" t="n">
        <v>4</v>
      </c>
      <c r="B6" s="9" t="inlineStr">
        <is>
          <t>FC Twente '65</t>
        </is>
      </c>
      <c r="C6" s="10" t="n">
        <v>8</v>
      </c>
      <c r="D6" s="10" t="n">
        <v>5</v>
      </c>
      <c r="E6" s="10" t="n">
        <v>2</v>
      </c>
      <c r="F6" s="10" t="n">
        <v>1</v>
      </c>
      <c r="G6" s="11" t="n">
        <v>17</v>
      </c>
      <c r="H6" s="10" t="n">
        <v>16</v>
      </c>
      <c r="I6" s="10" t="n">
        <v>8</v>
      </c>
      <c r="J6" s="12" t="inlineStr">
        <is>
          <t>+8</t>
        </is>
      </c>
      <c r="K6" s="10" t="inlineStr">
        <is>
          <t>62%</t>
        </is>
      </c>
    </row>
    <row r="7" ht="20" customHeight="1">
      <c r="A7" s="8" t="n">
        <v>5</v>
      </c>
      <c r="B7" s="9" t="inlineStr">
        <is>
          <t>AFC Ajax</t>
        </is>
      </c>
      <c r="C7" s="10" t="n">
        <v>8</v>
      </c>
      <c r="D7" s="10" t="n">
        <v>4</v>
      </c>
      <c r="E7" s="10" t="n">
        <v>3</v>
      </c>
      <c r="F7" s="10" t="n">
        <v>1</v>
      </c>
      <c r="G7" s="11" t="n">
        <v>15</v>
      </c>
      <c r="H7" s="10" t="n">
        <v>22</v>
      </c>
      <c r="I7" s="10" t="n">
        <v>10</v>
      </c>
      <c r="J7" s="12" t="inlineStr">
        <is>
          <t>+12</t>
        </is>
      </c>
      <c r="K7" s="10" t="inlineStr">
        <is>
          <t>50%</t>
        </is>
      </c>
    </row>
    <row r="8" ht="20" customHeight="1">
      <c r="A8" s="8" t="n">
        <v>6</v>
      </c>
      <c r="B8" s="9" t="inlineStr">
        <is>
          <t>FC Groningen</t>
        </is>
      </c>
      <c r="C8" s="10" t="n">
        <v>8</v>
      </c>
      <c r="D8" s="10" t="n">
        <v>4</v>
      </c>
      <c r="E8" s="10" t="n">
        <v>2</v>
      </c>
      <c r="F8" s="10" t="n">
        <v>2</v>
      </c>
      <c r="G8" s="11" t="n">
        <v>14</v>
      </c>
      <c r="H8" s="10" t="n">
        <v>20</v>
      </c>
      <c r="I8" s="10" t="n">
        <v>14</v>
      </c>
      <c r="J8" s="12" t="inlineStr">
        <is>
          <t>+6</t>
        </is>
      </c>
      <c r="K8" s="10" t="inlineStr">
        <is>
          <t>50%</t>
        </is>
      </c>
    </row>
    <row r="9" ht="20" customHeight="1">
      <c r="A9" s="13" t="n">
        <v>7</v>
      </c>
      <c r="B9" s="14" t="inlineStr">
        <is>
          <t>Fortuna Sittard</t>
        </is>
      </c>
      <c r="C9" s="15" t="n">
        <v>8</v>
      </c>
      <c r="D9" s="15" t="n">
        <v>4</v>
      </c>
      <c r="E9" s="15" t="n">
        <v>2</v>
      </c>
      <c r="F9" s="15" t="n">
        <v>2</v>
      </c>
      <c r="G9" s="16" t="n">
        <v>14</v>
      </c>
      <c r="H9" s="15" t="n">
        <v>14</v>
      </c>
      <c r="I9" s="15" t="n">
        <v>15</v>
      </c>
      <c r="J9" s="17" t="inlineStr">
        <is>
          <t>-1</t>
        </is>
      </c>
      <c r="K9" s="15" t="inlineStr">
        <is>
          <t>50%</t>
        </is>
      </c>
    </row>
    <row r="10" ht="20" customHeight="1">
      <c r="A10" s="18" t="n">
        <v>8</v>
      </c>
      <c r="B10" s="19" t="inlineStr">
        <is>
          <t>Go Ahead Eagles</t>
        </is>
      </c>
      <c r="C10" s="20" t="n">
        <v>8</v>
      </c>
      <c r="D10" s="20" t="n">
        <v>2</v>
      </c>
      <c r="E10" s="20" t="n">
        <v>5</v>
      </c>
      <c r="F10" s="20" t="n">
        <v>1</v>
      </c>
      <c r="G10" s="21" t="n">
        <v>11</v>
      </c>
      <c r="H10" s="20" t="n">
        <v>19</v>
      </c>
      <c r="I10" s="20" t="n">
        <v>17</v>
      </c>
      <c r="J10" s="22" t="inlineStr">
        <is>
          <t>+2</t>
        </is>
      </c>
      <c r="K10" s="20" t="inlineStr">
        <is>
          <t>25%</t>
        </is>
      </c>
    </row>
    <row r="11" ht="20" customHeight="1">
      <c r="A11" s="13" t="n">
        <v>9</v>
      </c>
      <c r="B11" s="14" t="inlineStr">
        <is>
          <t>SBV Excelsior</t>
        </is>
      </c>
      <c r="C11" s="15" t="n">
        <v>8</v>
      </c>
      <c r="D11" s="15" t="n">
        <v>3</v>
      </c>
      <c r="E11" s="15" t="n">
        <v>2</v>
      </c>
      <c r="F11" s="15" t="n">
        <v>3</v>
      </c>
      <c r="G11" s="16" t="n">
        <v>11</v>
      </c>
      <c r="H11" s="15" t="n">
        <v>16</v>
      </c>
      <c r="I11" s="15" t="n">
        <v>14</v>
      </c>
      <c r="J11" s="23" t="inlineStr">
        <is>
          <t>+2</t>
        </is>
      </c>
      <c r="K11" s="15" t="inlineStr">
        <is>
          <t>38%</t>
        </is>
      </c>
    </row>
    <row r="12" ht="20" customHeight="1">
      <c r="A12" s="18" t="n">
        <v>10</v>
      </c>
      <c r="B12" s="19" t="inlineStr">
        <is>
          <t>SC Heerenveen</t>
        </is>
      </c>
      <c r="C12" s="20" t="n">
        <v>8</v>
      </c>
      <c r="D12" s="20" t="n">
        <v>2</v>
      </c>
      <c r="E12" s="20" t="n">
        <v>3</v>
      </c>
      <c r="F12" s="20" t="n">
        <v>3</v>
      </c>
      <c r="G12" s="21" t="n">
        <v>9</v>
      </c>
      <c r="H12" s="20" t="n">
        <v>11</v>
      </c>
      <c r="I12" s="20" t="n">
        <v>11</v>
      </c>
      <c r="J12" s="20" t="inlineStr">
        <is>
          <t>0</t>
        </is>
      </c>
      <c r="K12" s="20" t="inlineStr">
        <is>
          <t>25%</t>
        </is>
      </c>
    </row>
    <row r="13" ht="20" customHeight="1">
      <c r="A13" s="13" t="n">
        <v>11</v>
      </c>
      <c r="B13" s="14" t="inlineStr">
        <is>
          <t>NEC</t>
        </is>
      </c>
      <c r="C13" s="15" t="n">
        <v>8</v>
      </c>
      <c r="D13" s="15" t="n">
        <v>2</v>
      </c>
      <c r="E13" s="15" t="n">
        <v>3</v>
      </c>
      <c r="F13" s="15" t="n">
        <v>3</v>
      </c>
      <c r="G13" s="16" t="n">
        <v>9</v>
      </c>
      <c r="H13" s="15" t="n">
        <v>13</v>
      </c>
      <c r="I13" s="15" t="n">
        <v>14</v>
      </c>
      <c r="J13" s="17" t="inlineStr">
        <is>
          <t>-1</t>
        </is>
      </c>
      <c r="K13" s="15" t="inlineStr">
        <is>
          <t>25%</t>
        </is>
      </c>
    </row>
    <row r="14" ht="20" customHeight="1">
      <c r="A14" s="18" t="n">
        <v>12</v>
      </c>
      <c r="B14" s="19" t="inlineStr">
        <is>
          <t>SC Cambuur-Leeuwarden</t>
        </is>
      </c>
      <c r="C14" s="20" t="n">
        <v>8</v>
      </c>
      <c r="D14" s="20" t="n">
        <v>2</v>
      </c>
      <c r="E14" s="20" t="n">
        <v>2</v>
      </c>
      <c r="F14" s="20" t="n">
        <v>4</v>
      </c>
      <c r="G14" s="21" t="n">
        <v>8</v>
      </c>
      <c r="H14" s="20" t="n">
        <v>11</v>
      </c>
      <c r="I14" s="20" t="n">
        <v>19</v>
      </c>
      <c r="J14" s="24" t="inlineStr">
        <is>
          <t>-8</t>
        </is>
      </c>
      <c r="K14" s="20" t="inlineStr">
        <is>
          <t>25%</t>
        </is>
      </c>
    </row>
    <row r="15" ht="20" customHeight="1">
      <c r="A15" s="13" t="n">
        <v>13</v>
      </c>
      <c r="B15" s="14" t="inlineStr">
        <is>
          <t>FC Utrecht</t>
        </is>
      </c>
      <c r="C15" s="15" t="n">
        <v>8</v>
      </c>
      <c r="D15" s="15" t="n">
        <v>2</v>
      </c>
      <c r="E15" s="15" t="n">
        <v>2</v>
      </c>
      <c r="F15" s="15" t="n">
        <v>4</v>
      </c>
      <c r="G15" s="16" t="n">
        <v>8</v>
      </c>
      <c r="H15" s="15" t="n">
        <v>14</v>
      </c>
      <c r="I15" s="15" t="n">
        <v>25</v>
      </c>
      <c r="J15" s="17" t="inlineStr">
        <is>
          <t>-11</t>
        </is>
      </c>
      <c r="K15" s="15" t="inlineStr">
        <is>
          <t>25%</t>
        </is>
      </c>
    </row>
    <row r="16" ht="20" customHeight="1">
      <c r="A16" s="18" t="n">
        <v>14</v>
      </c>
      <c r="B16" s="19" t="inlineStr">
        <is>
          <t>Sparta Rotterdam</t>
        </is>
      </c>
      <c r="C16" s="20" t="n">
        <v>8</v>
      </c>
      <c r="D16" s="20" t="n">
        <v>1</v>
      </c>
      <c r="E16" s="20" t="n">
        <v>3</v>
      </c>
      <c r="F16" s="20" t="n">
        <v>4</v>
      </c>
      <c r="G16" s="21" t="n">
        <v>6</v>
      </c>
      <c r="H16" s="20" t="n">
        <v>13</v>
      </c>
      <c r="I16" s="20" t="n">
        <v>20</v>
      </c>
      <c r="J16" s="24" t="inlineStr">
        <is>
          <t>-7</t>
        </is>
      </c>
      <c r="K16" s="20" t="inlineStr">
        <is>
          <t>12%</t>
        </is>
      </c>
    </row>
    <row r="17" ht="20" customHeight="1">
      <c r="A17" s="13" t="n">
        <v>15</v>
      </c>
      <c r="B17" s="14" t="inlineStr">
        <is>
          <t>Telstar 1963</t>
        </is>
      </c>
      <c r="C17" s="15" t="n">
        <v>8</v>
      </c>
      <c r="D17" s="15" t="n">
        <v>1</v>
      </c>
      <c r="E17" s="15" t="n">
        <v>3</v>
      </c>
      <c r="F17" s="15" t="n">
        <v>4</v>
      </c>
      <c r="G17" s="16" t="n">
        <v>6</v>
      </c>
      <c r="H17" s="15" t="n">
        <v>7</v>
      </c>
      <c r="I17" s="15" t="n">
        <v>14</v>
      </c>
      <c r="J17" s="17" t="inlineStr">
        <is>
          <t>-7</t>
        </is>
      </c>
      <c r="K17" s="15" t="inlineStr">
        <is>
          <t>12%</t>
        </is>
      </c>
    </row>
    <row r="18" ht="20" customHeight="1">
      <c r="A18" s="18" t="n">
        <v>16</v>
      </c>
      <c r="B18" s="19" t="inlineStr">
        <is>
          <t>PEC Zwolle</t>
        </is>
      </c>
      <c r="C18" s="20" t="n">
        <v>8</v>
      </c>
      <c r="D18" s="20" t="n">
        <v>1</v>
      </c>
      <c r="E18" s="20" t="n">
        <v>1</v>
      </c>
      <c r="F18" s="20" t="n">
        <v>6</v>
      </c>
      <c r="G18" s="21" t="n">
        <v>4</v>
      </c>
      <c r="H18" s="20" t="n">
        <v>6</v>
      </c>
      <c r="I18" s="20" t="n">
        <v>21</v>
      </c>
      <c r="J18" s="24" t="inlineStr">
        <is>
          <t>-15</t>
        </is>
      </c>
      <c r="K18" s="20" t="inlineStr">
        <is>
          <t>12%</t>
        </is>
      </c>
    </row>
    <row r="19" ht="20" customHeight="1">
      <c r="A19" s="25" t="n">
        <v>17</v>
      </c>
      <c r="B19" s="26" t="inlineStr">
        <is>
          <t>ADO Den Haag</t>
        </is>
      </c>
      <c r="C19" s="27" t="n">
        <v>8</v>
      </c>
      <c r="D19" s="27" t="n">
        <v>0</v>
      </c>
      <c r="E19" s="27" t="n">
        <v>3</v>
      </c>
      <c r="F19" s="27" t="n">
        <v>5</v>
      </c>
      <c r="G19" s="28" t="n">
        <v>3</v>
      </c>
      <c r="H19" s="27" t="n">
        <v>9</v>
      </c>
      <c r="I19" s="27" t="n">
        <v>19</v>
      </c>
      <c r="J19" s="29" t="inlineStr">
        <is>
          <t>-10</t>
        </is>
      </c>
      <c r="K19" s="27" t="inlineStr">
        <is>
          <t>0%</t>
        </is>
      </c>
    </row>
    <row r="20" ht="20" customHeight="1">
      <c r="A20" s="25" t="n">
        <v>18</v>
      </c>
      <c r="B20" s="26" t="inlineStr">
        <is>
          <t>Willem II Tilburg</t>
        </is>
      </c>
      <c r="C20" s="27" t="n">
        <v>8</v>
      </c>
      <c r="D20" s="27" t="n">
        <v>0</v>
      </c>
      <c r="E20" s="27" t="n">
        <v>2</v>
      </c>
      <c r="F20" s="27" t="n">
        <v>6</v>
      </c>
      <c r="G20" s="28" t="n">
        <v>2</v>
      </c>
      <c r="H20" s="27" t="n">
        <v>7</v>
      </c>
      <c r="I20" s="27" t="n">
        <v>23</v>
      </c>
      <c r="J20" s="29" t="inlineStr">
        <is>
          <t>-16</t>
        </is>
      </c>
      <c r="K20" s="27" t="inlineStr">
        <is>
          <t>0%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30" customHeight="1">
      <c r="A1" s="30" t="inlineStr">
        <is>
          <t>⚽  EREDIVISIE 2025-2026  —  Onderlinge resultaten  —  14 October 2026 om 12:43</t>
        </is>
      </c>
    </row>
    <row r="2" ht="90" customHeight="1">
      <c r="A2" s="31" t="inlineStr">
        <is>
          <t>THUIS ↓ / UIT →</t>
        </is>
      </c>
      <c r="B2" s="32" t="inlineStr">
        <is>
          <t>ADO Den Haag</t>
        </is>
      </c>
      <c r="C2" s="32" t="inlineStr">
        <is>
          <t>AFC Ajax</t>
        </is>
      </c>
      <c r="D2" s="32" t="inlineStr">
        <is>
          <t>AZ</t>
        </is>
      </c>
      <c r="E2" s="32" t="inlineStr">
        <is>
          <t>FC Groningen</t>
        </is>
      </c>
      <c r="F2" s="32" t="inlineStr">
        <is>
          <t>FC Twente '65</t>
        </is>
      </c>
      <c r="G2" s="32" t="inlineStr">
        <is>
          <t>FC Utrecht</t>
        </is>
      </c>
      <c r="H2" s="32" t="inlineStr">
        <is>
          <t>Feyenoord Rotterdam</t>
        </is>
      </c>
      <c r="I2" s="32" t="inlineStr">
        <is>
          <t>Fortuna Sittard</t>
        </is>
      </c>
      <c r="J2" s="32" t="inlineStr">
        <is>
          <t>Go Ahead Eagles</t>
        </is>
      </c>
      <c r="K2" s="32" t="inlineStr">
        <is>
          <t>NEC</t>
        </is>
      </c>
      <c r="L2" s="32" t="inlineStr">
        <is>
          <t>PEC Zwolle</t>
        </is>
      </c>
      <c r="M2" s="32" t="inlineStr">
        <is>
          <t>PSV</t>
        </is>
      </c>
      <c r="N2" s="32" t="inlineStr">
        <is>
          <t>SBV Excelsior</t>
        </is>
      </c>
      <c r="O2" s="32" t="inlineStr">
        <is>
          <t>SC Cambuur-Leeuwarden</t>
        </is>
      </c>
      <c r="P2" s="32" t="inlineStr">
        <is>
          <t>SC Heerenveen</t>
        </is>
      </c>
      <c r="Q2" s="32" t="inlineStr">
        <is>
          <t>Sparta Rotterdam</t>
        </is>
      </c>
      <c r="R2" s="32" t="inlineStr">
        <is>
          <t>Telstar 1963</t>
        </is>
      </c>
      <c r="S2" s="32" t="inlineStr">
        <is>
          <t>Willem II Tilburg</t>
        </is>
      </c>
    </row>
    <row r="3" ht="18" customHeight="1">
      <c r="A3" s="33" t="inlineStr">
        <is>
          <t>ADO Den Haag</t>
        </is>
      </c>
      <c r="B3" s="34" t="inlineStr">
        <is>
          <t>—</t>
        </is>
      </c>
      <c r="C3" s="35" t="inlineStr">
        <is>
          <t>·</t>
        </is>
      </c>
      <c r="D3" s="35" t="inlineStr">
        <is>
          <t>·</t>
        </is>
      </c>
      <c r="E3" s="36" t="inlineStr">
        <is>
          <t>1-4</t>
        </is>
      </c>
      <c r="F3" s="35" t="inlineStr">
        <is>
          <t>·</t>
        </is>
      </c>
      <c r="G3" s="35" t="inlineStr">
        <is>
          <t>·</t>
        </is>
      </c>
      <c r="H3" s="35" t="inlineStr">
        <is>
          <t>·</t>
        </is>
      </c>
      <c r="I3" s="36" t="inlineStr">
        <is>
          <t>2-3</t>
        </is>
      </c>
      <c r="J3" s="35" t="inlineStr">
        <is>
          <t>·</t>
        </is>
      </c>
      <c r="K3" s="35" t="inlineStr">
        <is>
          <t>·</t>
        </is>
      </c>
      <c r="L3" s="35" t="inlineStr">
        <is>
          <t>·</t>
        </is>
      </c>
      <c r="M3" s="35" t="inlineStr">
        <is>
          <t>·</t>
        </is>
      </c>
      <c r="N3" s="35" t="inlineStr">
        <is>
          <t>·</t>
        </is>
      </c>
      <c r="O3" s="37" t="inlineStr">
        <is>
          <t>1-1</t>
        </is>
      </c>
      <c r="P3" s="35" t="inlineStr">
        <is>
          <t>·</t>
        </is>
      </c>
      <c r="Q3" s="35" t="inlineStr">
        <is>
          <t>·</t>
        </is>
      </c>
      <c r="R3" s="35" t="inlineStr">
        <is>
          <t>·</t>
        </is>
      </c>
      <c r="S3" s="35" t="inlineStr">
        <is>
          <t>·</t>
        </is>
      </c>
    </row>
    <row r="4" ht="18" customHeight="1">
      <c r="A4" s="38" t="inlineStr">
        <is>
          <t>AFC Ajax</t>
        </is>
      </c>
      <c r="B4" s="35" t="inlineStr">
        <is>
          <t>·</t>
        </is>
      </c>
      <c r="C4" s="34" t="inlineStr">
        <is>
          <t>—</t>
        </is>
      </c>
      <c r="D4" s="35" t="inlineStr">
        <is>
          <t>·</t>
        </is>
      </c>
      <c r="E4" s="35" t="inlineStr">
        <is>
          <t>·</t>
        </is>
      </c>
      <c r="F4" s="35" t="inlineStr">
        <is>
          <t>·</t>
        </is>
      </c>
      <c r="G4" s="35" t="inlineStr">
        <is>
          <t>·</t>
        </is>
      </c>
      <c r="H4" s="35" t="inlineStr">
        <is>
          <t>·</t>
        </is>
      </c>
      <c r="I4" s="35" t="inlineStr">
        <is>
          <t>·</t>
        </is>
      </c>
      <c r="J4" s="35" t="inlineStr">
        <is>
          <t>·</t>
        </is>
      </c>
      <c r="K4" s="37" t="inlineStr">
        <is>
          <t>1-1</t>
        </is>
      </c>
      <c r="L4" s="35" t="inlineStr">
        <is>
          <t>·</t>
        </is>
      </c>
      <c r="M4" s="36" t="inlineStr">
        <is>
          <t>1-3</t>
        </is>
      </c>
      <c r="N4" s="37" t="inlineStr">
        <is>
          <t>2-2</t>
        </is>
      </c>
      <c r="O4" s="35" t="inlineStr">
        <is>
          <t>·</t>
        </is>
      </c>
      <c r="P4" s="37" t="inlineStr">
        <is>
          <t>2-2</t>
        </is>
      </c>
      <c r="Q4" s="35" t="inlineStr">
        <is>
          <t>·</t>
        </is>
      </c>
      <c r="R4" s="35" t="inlineStr">
        <is>
          <t>·</t>
        </is>
      </c>
      <c r="S4" s="39" t="inlineStr">
        <is>
          <t>5-1</t>
        </is>
      </c>
    </row>
    <row r="5" ht="18" customHeight="1">
      <c r="A5" s="33" t="inlineStr">
        <is>
          <t>AZ</t>
        </is>
      </c>
      <c r="B5" s="39" t="inlineStr">
        <is>
          <t>2-0</t>
        </is>
      </c>
      <c r="C5" s="35" t="inlineStr">
        <is>
          <t>·</t>
        </is>
      </c>
      <c r="D5" s="34" t="inlineStr">
        <is>
          <t>—</t>
        </is>
      </c>
      <c r="E5" s="35" t="inlineStr">
        <is>
          <t>·</t>
        </is>
      </c>
      <c r="F5" s="35" t="inlineStr">
        <is>
          <t>·</t>
        </is>
      </c>
      <c r="G5" s="35" t="inlineStr">
        <is>
          <t>·</t>
        </is>
      </c>
      <c r="H5" s="35" t="inlineStr">
        <is>
          <t>·</t>
        </is>
      </c>
      <c r="I5" s="35" t="inlineStr">
        <is>
          <t>·</t>
        </is>
      </c>
      <c r="J5" s="39" t="inlineStr">
        <is>
          <t>5-2</t>
        </is>
      </c>
      <c r="K5" s="35" t="inlineStr">
        <is>
          <t>·</t>
        </is>
      </c>
      <c r="L5" s="35" t="inlineStr">
        <is>
          <t>·</t>
        </is>
      </c>
      <c r="M5" s="35" t="inlineStr">
        <is>
          <t>·</t>
        </is>
      </c>
      <c r="N5" s="35" t="inlineStr">
        <is>
          <t>·</t>
        </is>
      </c>
      <c r="O5" s="35" t="inlineStr">
        <is>
          <t>·</t>
        </is>
      </c>
      <c r="P5" s="35" t="inlineStr">
        <is>
          <t>·</t>
        </is>
      </c>
      <c r="Q5" s="35" t="inlineStr">
        <is>
          <t>·</t>
        </is>
      </c>
      <c r="R5" s="39" t="inlineStr">
        <is>
          <t>1-0</t>
        </is>
      </c>
      <c r="S5" s="37" t="inlineStr">
        <is>
          <t>1-1</t>
        </is>
      </c>
    </row>
    <row r="6" ht="18" customHeight="1">
      <c r="A6" s="38" t="inlineStr">
        <is>
          <t>FC Groningen</t>
        </is>
      </c>
      <c r="B6" s="35" t="inlineStr">
        <is>
          <t>·</t>
        </is>
      </c>
      <c r="C6" s="35" t="inlineStr">
        <is>
          <t>·</t>
        </is>
      </c>
      <c r="D6" s="35" t="inlineStr">
        <is>
          <t>·</t>
        </is>
      </c>
      <c r="E6" s="34" t="inlineStr">
        <is>
          <t>—</t>
        </is>
      </c>
      <c r="F6" s="37" t="inlineStr">
        <is>
          <t>2-2</t>
        </is>
      </c>
      <c r="G6" s="39" t="inlineStr">
        <is>
          <t>2-1</t>
        </is>
      </c>
      <c r="H6" s="35" t="inlineStr">
        <is>
          <t>·</t>
        </is>
      </c>
      <c r="I6" s="36" t="inlineStr">
        <is>
          <t>2-3</t>
        </is>
      </c>
      <c r="J6" s="35" t="inlineStr">
        <is>
          <t>·</t>
        </is>
      </c>
      <c r="K6" s="35" t="inlineStr">
        <is>
          <t>·</t>
        </is>
      </c>
      <c r="L6" s="39" t="inlineStr">
        <is>
          <t>3-0</t>
        </is>
      </c>
      <c r="M6" s="35" t="inlineStr">
        <is>
          <t>·</t>
        </is>
      </c>
      <c r="N6" s="35" t="inlineStr">
        <is>
          <t>·</t>
        </is>
      </c>
      <c r="O6" s="35" t="inlineStr">
        <is>
          <t>·</t>
        </is>
      </c>
      <c r="P6" s="35" t="inlineStr">
        <is>
          <t>·</t>
        </is>
      </c>
      <c r="Q6" s="35" t="inlineStr">
        <is>
          <t>·</t>
        </is>
      </c>
      <c r="R6" s="35" t="inlineStr">
        <is>
          <t>·</t>
        </is>
      </c>
      <c r="S6" s="35" t="inlineStr">
        <is>
          <t>·</t>
        </is>
      </c>
    </row>
    <row r="7" ht="18" customHeight="1">
      <c r="A7" s="33" t="inlineStr">
        <is>
          <t>FC Twente '65</t>
        </is>
      </c>
      <c r="B7" s="39" t="inlineStr">
        <is>
          <t>2-0</t>
        </is>
      </c>
      <c r="C7" s="35" t="inlineStr">
        <is>
          <t>·</t>
        </is>
      </c>
      <c r="D7" s="35" t="inlineStr">
        <is>
          <t>·</t>
        </is>
      </c>
      <c r="E7" s="35" t="inlineStr">
        <is>
          <t>·</t>
        </is>
      </c>
      <c r="F7" s="34" t="inlineStr">
        <is>
          <t>—</t>
        </is>
      </c>
      <c r="G7" s="35" t="inlineStr">
        <is>
          <t>·</t>
        </is>
      </c>
      <c r="H7" s="35" t="inlineStr">
        <is>
          <t>·</t>
        </is>
      </c>
      <c r="I7" s="35" t="inlineStr">
        <is>
          <t>·</t>
        </is>
      </c>
      <c r="J7" s="35" t="inlineStr">
        <is>
          <t>·</t>
        </is>
      </c>
      <c r="K7" s="35" t="inlineStr">
        <is>
          <t>·</t>
        </is>
      </c>
      <c r="L7" s="39" t="inlineStr">
        <is>
          <t>3-1</t>
        </is>
      </c>
      <c r="M7" s="39" t="inlineStr">
        <is>
          <t>3-2</t>
        </is>
      </c>
      <c r="N7" s="35" t="inlineStr">
        <is>
          <t>·</t>
        </is>
      </c>
      <c r="O7" s="35" t="inlineStr">
        <is>
          <t>·</t>
        </is>
      </c>
      <c r="P7" s="35" t="inlineStr">
        <is>
          <t>·</t>
        </is>
      </c>
      <c r="Q7" s="35" t="inlineStr">
        <is>
          <t>·</t>
        </is>
      </c>
      <c r="R7" s="39" t="inlineStr">
        <is>
          <t>1-0</t>
        </is>
      </c>
      <c r="S7" s="35" t="inlineStr">
        <is>
          <t>·</t>
        </is>
      </c>
    </row>
    <row r="8" ht="18" customHeight="1">
      <c r="A8" s="38" t="inlineStr">
        <is>
          <t>FC Utrecht</t>
        </is>
      </c>
      <c r="B8" s="35" t="inlineStr">
        <is>
          <t>·</t>
        </is>
      </c>
      <c r="C8" s="35" t="inlineStr">
        <is>
          <t>·</t>
        </is>
      </c>
      <c r="D8" s="36" t="inlineStr">
        <is>
          <t>1-4</t>
        </is>
      </c>
      <c r="E8" s="35" t="inlineStr">
        <is>
          <t>·</t>
        </is>
      </c>
      <c r="F8" s="35" t="inlineStr">
        <is>
          <t>·</t>
        </is>
      </c>
      <c r="G8" s="34" t="inlineStr">
        <is>
          <t>—</t>
        </is>
      </c>
      <c r="H8" s="35" t="inlineStr">
        <is>
          <t>·</t>
        </is>
      </c>
      <c r="I8" s="35" t="inlineStr">
        <is>
          <t>·</t>
        </is>
      </c>
      <c r="J8" s="37" t="inlineStr">
        <is>
          <t>3-3</t>
        </is>
      </c>
      <c r="K8" s="35" t="inlineStr">
        <is>
          <t>·</t>
        </is>
      </c>
      <c r="L8" s="35" t="inlineStr">
        <is>
          <t>·</t>
        </is>
      </c>
      <c r="M8" s="36" t="inlineStr">
        <is>
          <t>1-6</t>
        </is>
      </c>
      <c r="N8" s="35" t="inlineStr">
        <is>
          <t>·</t>
        </is>
      </c>
      <c r="O8" s="35" t="inlineStr">
        <is>
          <t>·</t>
        </is>
      </c>
      <c r="P8" s="35" t="inlineStr">
        <is>
          <t>·</t>
        </is>
      </c>
      <c r="Q8" s="35" t="inlineStr">
        <is>
          <t>·</t>
        </is>
      </c>
      <c r="R8" s="35" t="inlineStr">
        <is>
          <t>·</t>
        </is>
      </c>
      <c r="S8" s="39" t="inlineStr">
        <is>
          <t>3-1</t>
        </is>
      </c>
    </row>
    <row r="9" ht="18" customHeight="1">
      <c r="A9" s="33" t="inlineStr">
        <is>
          <t>Feyenoord Rotterdam</t>
        </is>
      </c>
      <c r="B9" s="37" t="inlineStr">
        <is>
          <t>2-2</t>
        </is>
      </c>
      <c r="C9" s="35" t="inlineStr">
        <is>
          <t>·</t>
        </is>
      </c>
      <c r="D9" s="39" t="inlineStr">
        <is>
          <t>2-0</t>
        </is>
      </c>
      <c r="E9" s="35" t="inlineStr">
        <is>
          <t>·</t>
        </is>
      </c>
      <c r="F9" s="35" t="inlineStr">
        <is>
          <t>·</t>
        </is>
      </c>
      <c r="G9" s="39" t="inlineStr">
        <is>
          <t>5-0</t>
        </is>
      </c>
      <c r="H9" s="34" t="inlineStr">
        <is>
          <t>—</t>
        </is>
      </c>
      <c r="I9" s="35" t="inlineStr">
        <is>
          <t>·</t>
        </is>
      </c>
      <c r="J9" s="37" t="inlineStr">
        <is>
          <t>2-2</t>
        </is>
      </c>
      <c r="K9" s="35" t="inlineStr">
        <is>
          <t>·</t>
        </is>
      </c>
      <c r="L9" s="35" t="inlineStr">
        <is>
          <t>·</t>
        </is>
      </c>
      <c r="M9" s="35" t="inlineStr">
        <is>
          <t>·</t>
        </is>
      </c>
      <c r="N9" s="35" t="inlineStr">
        <is>
          <t>·</t>
        </is>
      </c>
      <c r="O9" s="35" t="inlineStr">
        <is>
          <t>·</t>
        </is>
      </c>
      <c r="P9" s="35" t="inlineStr">
        <is>
          <t>·</t>
        </is>
      </c>
      <c r="Q9" s="35" t="inlineStr">
        <is>
          <t>·</t>
        </is>
      </c>
      <c r="R9" s="35" t="inlineStr">
        <is>
          <t>·</t>
        </is>
      </c>
      <c r="S9" s="35" t="inlineStr">
        <is>
          <t>·</t>
        </is>
      </c>
    </row>
    <row r="10" ht="18" customHeight="1">
      <c r="A10" s="38" t="inlineStr">
        <is>
          <t>Fortuna Sittard</t>
        </is>
      </c>
      <c r="B10" s="35" t="inlineStr">
        <is>
          <t>·</t>
        </is>
      </c>
      <c r="C10" s="36" t="inlineStr">
        <is>
          <t>1-5</t>
        </is>
      </c>
      <c r="D10" s="36" t="inlineStr">
        <is>
          <t>0-2</t>
        </is>
      </c>
      <c r="E10" s="35" t="inlineStr">
        <is>
          <t>·</t>
        </is>
      </c>
      <c r="F10" s="37" t="inlineStr">
        <is>
          <t>1-1</t>
        </is>
      </c>
      <c r="G10" s="35" t="inlineStr">
        <is>
          <t>·</t>
        </is>
      </c>
      <c r="H10" s="35" t="inlineStr">
        <is>
          <t>·</t>
        </is>
      </c>
      <c r="I10" s="34" t="inlineStr">
        <is>
          <t>—</t>
        </is>
      </c>
      <c r="J10" s="35" t="inlineStr">
        <is>
          <t>·</t>
        </is>
      </c>
      <c r="K10" s="35" t="inlineStr">
        <is>
          <t>·</t>
        </is>
      </c>
      <c r="L10" s="35" t="inlineStr">
        <is>
          <t>·</t>
        </is>
      </c>
      <c r="M10" s="35" t="inlineStr">
        <is>
          <t>·</t>
        </is>
      </c>
      <c r="N10" s="35" t="inlineStr">
        <is>
          <t>·</t>
        </is>
      </c>
      <c r="O10" s="39" t="inlineStr">
        <is>
          <t>3-1</t>
        </is>
      </c>
      <c r="P10" s="35" t="inlineStr">
        <is>
          <t>·</t>
        </is>
      </c>
      <c r="Q10" s="35" t="inlineStr">
        <is>
          <t>·</t>
        </is>
      </c>
      <c r="R10" s="35" t="inlineStr">
        <is>
          <t>·</t>
        </is>
      </c>
      <c r="S10" s="35" t="inlineStr">
        <is>
          <t>·</t>
        </is>
      </c>
    </row>
    <row r="11" ht="18" customHeight="1">
      <c r="A11" s="33" t="inlineStr">
        <is>
          <t>Go Ahead Eagles</t>
        </is>
      </c>
      <c r="B11" s="39" t="inlineStr">
        <is>
          <t>3-1</t>
        </is>
      </c>
      <c r="C11" s="35" t="inlineStr">
        <is>
          <t>·</t>
        </is>
      </c>
      <c r="D11" s="35" t="inlineStr">
        <is>
          <t>·</t>
        </is>
      </c>
      <c r="E11" s="37" t="inlineStr">
        <is>
          <t>1-1</t>
        </is>
      </c>
      <c r="F11" s="35" t="inlineStr">
        <is>
          <t>·</t>
        </is>
      </c>
      <c r="G11" s="35" t="inlineStr">
        <is>
          <t>·</t>
        </is>
      </c>
      <c r="H11" s="35" t="inlineStr">
        <is>
          <t>·</t>
        </is>
      </c>
      <c r="I11" s="35" t="inlineStr">
        <is>
          <t>·</t>
        </is>
      </c>
      <c r="J11" s="34" t="inlineStr">
        <is>
          <t>—</t>
        </is>
      </c>
      <c r="K11" s="35" t="inlineStr">
        <is>
          <t>·</t>
        </is>
      </c>
      <c r="L11" s="35" t="inlineStr">
        <is>
          <t>·</t>
        </is>
      </c>
      <c r="M11" s="35" t="inlineStr">
        <is>
          <t>·</t>
        </is>
      </c>
      <c r="N11" s="35" t="inlineStr">
        <is>
          <t>·</t>
        </is>
      </c>
      <c r="O11" s="35" t="inlineStr">
        <is>
          <t>·</t>
        </is>
      </c>
      <c r="P11" s="35" t="inlineStr">
        <is>
          <t>·</t>
        </is>
      </c>
      <c r="Q11" s="37" t="inlineStr">
        <is>
          <t>3-3</t>
        </is>
      </c>
      <c r="R11" s="35" t="inlineStr">
        <is>
          <t>·</t>
        </is>
      </c>
      <c r="S11" s="39" t="inlineStr">
        <is>
          <t>4-1</t>
        </is>
      </c>
    </row>
    <row r="12" ht="18" customHeight="1">
      <c r="A12" s="38" t="inlineStr">
        <is>
          <t>NEC</t>
        </is>
      </c>
      <c r="B12" s="35" t="inlineStr">
        <is>
          <t>·</t>
        </is>
      </c>
      <c r="C12" s="35" t="inlineStr">
        <is>
          <t>·</t>
        </is>
      </c>
      <c r="D12" s="35" t="inlineStr">
        <is>
          <t>·</t>
        </is>
      </c>
      <c r="E12" s="35" t="inlineStr">
        <is>
          <t>·</t>
        </is>
      </c>
      <c r="F12" s="35" t="inlineStr">
        <is>
          <t>·</t>
        </is>
      </c>
      <c r="G12" s="35" t="inlineStr">
        <is>
          <t>·</t>
        </is>
      </c>
      <c r="H12" s="36" t="inlineStr">
        <is>
          <t>1-3</t>
        </is>
      </c>
      <c r="I12" s="35" t="inlineStr">
        <is>
          <t>·</t>
        </is>
      </c>
      <c r="J12" s="37" t="inlineStr">
        <is>
          <t>1-1</t>
        </is>
      </c>
      <c r="K12" s="34" t="inlineStr">
        <is>
          <t>—</t>
        </is>
      </c>
      <c r="L12" s="35" t="inlineStr">
        <is>
          <t>·</t>
        </is>
      </c>
      <c r="M12" s="35" t="inlineStr">
        <is>
          <t>·</t>
        </is>
      </c>
      <c r="N12" s="37" t="inlineStr">
        <is>
          <t>2-2</t>
        </is>
      </c>
      <c r="O12" s="35" t="inlineStr">
        <is>
          <t>·</t>
        </is>
      </c>
      <c r="P12" s="35" t="inlineStr">
        <is>
          <t>·</t>
        </is>
      </c>
      <c r="Q12" s="35" t="inlineStr">
        <is>
          <t>·</t>
        </is>
      </c>
      <c r="R12" s="36" t="inlineStr">
        <is>
          <t>1-2</t>
        </is>
      </c>
      <c r="S12" s="35" t="inlineStr">
        <is>
          <t>·</t>
        </is>
      </c>
    </row>
    <row r="13" ht="18" customHeight="1">
      <c r="A13" s="33" t="inlineStr">
        <is>
          <t>PEC Zwolle</t>
        </is>
      </c>
      <c r="B13" s="35" t="inlineStr">
        <is>
          <t>·</t>
        </is>
      </c>
      <c r="C13" s="36" t="inlineStr">
        <is>
          <t>0-2</t>
        </is>
      </c>
      <c r="D13" s="35" t="inlineStr">
        <is>
          <t>·</t>
        </is>
      </c>
      <c r="E13" s="35" t="inlineStr">
        <is>
          <t>·</t>
        </is>
      </c>
      <c r="F13" s="35" t="inlineStr">
        <is>
          <t>·</t>
        </is>
      </c>
      <c r="G13" s="35" t="inlineStr">
        <is>
          <t>·</t>
        </is>
      </c>
      <c r="H13" s="36" t="inlineStr">
        <is>
          <t>0-7</t>
        </is>
      </c>
      <c r="I13" s="35" t="inlineStr">
        <is>
          <t>·</t>
        </is>
      </c>
      <c r="J13" s="35" t="inlineStr">
        <is>
          <t>·</t>
        </is>
      </c>
      <c r="K13" s="36" t="inlineStr">
        <is>
          <t>1-3</t>
        </is>
      </c>
      <c r="L13" s="34" t="inlineStr">
        <is>
          <t>—</t>
        </is>
      </c>
      <c r="M13" s="35" t="inlineStr">
        <is>
          <t>·</t>
        </is>
      </c>
      <c r="N13" s="35" t="inlineStr">
        <is>
          <t>·</t>
        </is>
      </c>
      <c r="O13" s="36" t="inlineStr">
        <is>
          <t>0-1</t>
        </is>
      </c>
      <c r="P13" s="35" t="inlineStr">
        <is>
          <t>·</t>
        </is>
      </c>
      <c r="Q13" s="35" t="inlineStr">
        <is>
          <t>·</t>
        </is>
      </c>
      <c r="R13" s="35" t="inlineStr">
        <is>
          <t>·</t>
        </is>
      </c>
      <c r="S13" s="35" t="inlineStr">
        <is>
          <t>·</t>
        </is>
      </c>
    </row>
    <row r="14" ht="18" customHeight="1">
      <c r="A14" s="38" t="inlineStr">
        <is>
          <t>PSV</t>
        </is>
      </c>
      <c r="B14" s="35" t="inlineStr">
        <is>
          <t>·</t>
        </is>
      </c>
      <c r="C14" s="35" t="inlineStr">
        <is>
          <t>·</t>
        </is>
      </c>
      <c r="D14" s="35" t="inlineStr">
        <is>
          <t>·</t>
        </is>
      </c>
      <c r="E14" s="39" t="inlineStr">
        <is>
          <t>5-1</t>
        </is>
      </c>
      <c r="F14" s="35" t="inlineStr">
        <is>
          <t>·</t>
        </is>
      </c>
      <c r="G14" s="35" t="inlineStr">
        <is>
          <t>·</t>
        </is>
      </c>
      <c r="H14" s="35" t="inlineStr">
        <is>
          <t>·</t>
        </is>
      </c>
      <c r="I14" s="37" t="inlineStr">
        <is>
          <t>2-2</t>
        </is>
      </c>
      <c r="J14" s="35" t="inlineStr">
        <is>
          <t>·</t>
        </is>
      </c>
      <c r="K14" s="35" t="inlineStr">
        <is>
          <t>·</t>
        </is>
      </c>
      <c r="L14" s="35" t="inlineStr">
        <is>
          <t>·</t>
        </is>
      </c>
      <c r="M14" s="34" t="inlineStr">
        <is>
          <t>—</t>
        </is>
      </c>
      <c r="N14" s="35" t="inlineStr">
        <is>
          <t>·</t>
        </is>
      </c>
      <c r="O14" s="35" t="inlineStr">
        <is>
          <t>·</t>
        </is>
      </c>
      <c r="P14" s="39" t="inlineStr">
        <is>
          <t>2-0</t>
        </is>
      </c>
      <c r="Q14" s="39" t="inlineStr">
        <is>
          <t>4-1</t>
        </is>
      </c>
      <c r="R14" s="35" t="inlineStr">
        <is>
          <t>·</t>
        </is>
      </c>
      <c r="S14" s="35" t="inlineStr">
        <is>
          <t>·</t>
        </is>
      </c>
    </row>
    <row r="15" ht="18" customHeight="1">
      <c r="A15" s="33" t="inlineStr">
        <is>
          <t>SBV Excelsior</t>
        </is>
      </c>
      <c r="B15" s="35" t="inlineStr">
        <is>
          <t>·</t>
        </is>
      </c>
      <c r="C15" s="35" t="inlineStr">
        <is>
          <t>·</t>
        </is>
      </c>
      <c r="D15" s="35" t="inlineStr">
        <is>
          <t>·</t>
        </is>
      </c>
      <c r="E15" s="36" t="inlineStr">
        <is>
          <t>1-5</t>
        </is>
      </c>
      <c r="F15" s="35" t="inlineStr">
        <is>
          <t>·</t>
        </is>
      </c>
      <c r="G15" s="36" t="inlineStr">
        <is>
          <t>1-2</t>
        </is>
      </c>
      <c r="H15" s="35" t="inlineStr">
        <is>
          <t>·</t>
        </is>
      </c>
      <c r="I15" s="35" t="inlineStr">
        <is>
          <t>·</t>
        </is>
      </c>
      <c r="J15" s="35" t="inlineStr">
        <is>
          <t>·</t>
        </is>
      </c>
      <c r="K15" s="35" t="inlineStr">
        <is>
          <t>·</t>
        </is>
      </c>
      <c r="L15" s="35" t="inlineStr">
        <is>
          <t>·</t>
        </is>
      </c>
      <c r="M15" s="36" t="inlineStr">
        <is>
          <t>1-2</t>
        </is>
      </c>
      <c r="N15" s="34" t="inlineStr">
        <is>
          <t>—</t>
        </is>
      </c>
      <c r="O15" s="35" t="inlineStr">
        <is>
          <t>·</t>
        </is>
      </c>
      <c r="P15" s="35" t="inlineStr">
        <is>
          <t>·</t>
        </is>
      </c>
      <c r="Q15" s="39" t="inlineStr">
        <is>
          <t>2-1</t>
        </is>
      </c>
      <c r="R15" s="35" t="inlineStr">
        <is>
          <t>·</t>
        </is>
      </c>
      <c r="S15" s="35" t="inlineStr">
        <is>
          <t>·</t>
        </is>
      </c>
    </row>
    <row r="16" ht="18" customHeight="1">
      <c r="A16" s="38" t="inlineStr">
        <is>
          <t>SC Cambuur-Leeuwarden</t>
        </is>
      </c>
      <c r="B16" s="35" t="inlineStr">
        <is>
          <t>·</t>
        </is>
      </c>
      <c r="C16" s="35" t="inlineStr">
        <is>
          <t>·</t>
        </is>
      </c>
      <c r="D16" s="35" t="inlineStr">
        <is>
          <t>·</t>
        </is>
      </c>
      <c r="E16" s="35" t="inlineStr">
        <is>
          <t>·</t>
        </is>
      </c>
      <c r="F16" s="36" t="inlineStr">
        <is>
          <t>1-4</t>
        </is>
      </c>
      <c r="G16" s="35" t="inlineStr">
        <is>
          <t>·</t>
        </is>
      </c>
      <c r="H16" s="36" t="inlineStr">
        <is>
          <t>2-5</t>
        </is>
      </c>
      <c r="I16" s="35" t="inlineStr">
        <is>
          <t>·</t>
        </is>
      </c>
      <c r="J16" s="35" t="inlineStr">
        <is>
          <t>·</t>
        </is>
      </c>
      <c r="K16" s="39" t="inlineStr">
        <is>
          <t>3-0</t>
        </is>
      </c>
      <c r="L16" s="35" t="inlineStr">
        <is>
          <t>·</t>
        </is>
      </c>
      <c r="M16" s="35" t="inlineStr">
        <is>
          <t>·</t>
        </is>
      </c>
      <c r="N16" s="36" t="inlineStr">
        <is>
          <t>0-4</t>
        </is>
      </c>
      <c r="O16" s="34" t="inlineStr">
        <is>
          <t>—</t>
        </is>
      </c>
      <c r="P16" s="35" t="inlineStr">
        <is>
          <t>·</t>
        </is>
      </c>
      <c r="Q16" s="35" t="inlineStr">
        <is>
          <t>·</t>
        </is>
      </c>
      <c r="R16" s="35" t="inlineStr">
        <is>
          <t>·</t>
        </is>
      </c>
      <c r="S16" s="35" t="inlineStr">
        <is>
          <t>·</t>
        </is>
      </c>
    </row>
    <row r="17" ht="18" customHeight="1">
      <c r="A17" s="33" t="inlineStr">
        <is>
          <t>SC Heerenveen</t>
        </is>
      </c>
      <c r="B17" s="35" t="inlineStr">
        <is>
          <t>·</t>
        </is>
      </c>
      <c r="C17" s="35" t="inlineStr">
        <is>
          <t>·</t>
        </is>
      </c>
      <c r="D17" s="36" t="inlineStr">
        <is>
          <t>2-3</t>
        </is>
      </c>
      <c r="E17" s="35" t="inlineStr">
        <is>
          <t>·</t>
        </is>
      </c>
      <c r="F17" s="39" t="inlineStr">
        <is>
          <t>1-0</t>
        </is>
      </c>
      <c r="G17" s="35" t="inlineStr">
        <is>
          <t>·</t>
        </is>
      </c>
      <c r="H17" s="35" t="inlineStr">
        <is>
          <t>·</t>
        </is>
      </c>
      <c r="I17" s="35" t="inlineStr">
        <is>
          <t>·</t>
        </is>
      </c>
      <c r="J17" s="35" t="inlineStr">
        <is>
          <t>·</t>
        </is>
      </c>
      <c r="K17" s="35" t="inlineStr">
        <is>
          <t>·</t>
        </is>
      </c>
      <c r="L17" s="36" t="inlineStr">
        <is>
          <t>0-2</t>
        </is>
      </c>
      <c r="M17" s="35" t="inlineStr">
        <is>
          <t>·</t>
        </is>
      </c>
      <c r="N17" s="35" t="inlineStr">
        <is>
          <t>·</t>
        </is>
      </c>
      <c r="O17" s="35" t="inlineStr">
        <is>
          <t>·</t>
        </is>
      </c>
      <c r="P17" s="34" t="inlineStr">
        <is>
          <t>—</t>
        </is>
      </c>
      <c r="Q17" s="35" t="inlineStr">
        <is>
          <t>·</t>
        </is>
      </c>
      <c r="R17" s="37" t="inlineStr">
        <is>
          <t>0-0</t>
        </is>
      </c>
      <c r="S17" s="35" t="inlineStr">
        <is>
          <t>·</t>
        </is>
      </c>
    </row>
    <row r="18" ht="18" customHeight="1">
      <c r="A18" s="38" t="inlineStr">
        <is>
          <t>Sparta Rotterdam</t>
        </is>
      </c>
      <c r="B18" s="35" t="inlineStr">
        <is>
          <t>·</t>
        </is>
      </c>
      <c r="C18" s="35" t="inlineStr">
        <is>
          <t>·</t>
        </is>
      </c>
      <c r="D18" s="35" t="inlineStr">
        <is>
          <t>·</t>
        </is>
      </c>
      <c r="E18" s="35" t="inlineStr">
        <is>
          <t>·</t>
        </is>
      </c>
      <c r="F18" s="35" t="inlineStr">
        <is>
          <t>·</t>
        </is>
      </c>
      <c r="G18" s="37" t="inlineStr">
        <is>
          <t>3-3</t>
        </is>
      </c>
      <c r="H18" s="36" t="inlineStr">
        <is>
          <t>0-1</t>
        </is>
      </c>
      <c r="I18" s="35" t="inlineStr">
        <is>
          <t>·</t>
        </is>
      </c>
      <c r="J18" s="35" t="inlineStr">
        <is>
          <t>·</t>
        </is>
      </c>
      <c r="K18" s="35" t="inlineStr">
        <is>
          <t>·</t>
        </is>
      </c>
      <c r="L18" s="37" t="inlineStr">
        <is>
          <t>2-2</t>
        </is>
      </c>
      <c r="M18" s="35" t="inlineStr">
        <is>
          <t>·</t>
        </is>
      </c>
      <c r="N18" s="35" t="inlineStr">
        <is>
          <t>·</t>
        </is>
      </c>
      <c r="O18" s="35" t="inlineStr">
        <is>
          <t>·</t>
        </is>
      </c>
      <c r="P18" s="36" t="inlineStr">
        <is>
          <t>0-4</t>
        </is>
      </c>
      <c r="Q18" s="34" t="inlineStr">
        <is>
          <t>—</t>
        </is>
      </c>
      <c r="R18" s="35" t="inlineStr">
        <is>
          <t>·</t>
        </is>
      </c>
      <c r="S18" s="35" t="inlineStr">
        <is>
          <t>·</t>
        </is>
      </c>
    </row>
    <row r="19" ht="18" customHeight="1">
      <c r="A19" s="33" t="inlineStr">
        <is>
          <t>Telstar 1963</t>
        </is>
      </c>
      <c r="B19" s="37" t="inlineStr">
        <is>
          <t>2-2</t>
        </is>
      </c>
      <c r="C19" s="36" t="inlineStr">
        <is>
          <t>0-4</t>
        </is>
      </c>
      <c r="D19" s="35" t="inlineStr">
        <is>
          <t>·</t>
        </is>
      </c>
      <c r="E19" s="35" t="inlineStr">
        <is>
          <t>·</t>
        </is>
      </c>
      <c r="F19" s="35" t="inlineStr">
        <is>
          <t>·</t>
        </is>
      </c>
      <c r="G19" s="35" t="inlineStr">
        <is>
          <t>·</t>
        </is>
      </c>
      <c r="H19" s="35" t="inlineStr">
        <is>
          <t>·</t>
        </is>
      </c>
      <c r="I19" s="35" t="inlineStr">
        <is>
          <t>·</t>
        </is>
      </c>
      <c r="J19" s="35" t="inlineStr">
        <is>
          <t>·</t>
        </is>
      </c>
      <c r="K19" s="35" t="inlineStr">
        <is>
          <t>·</t>
        </is>
      </c>
      <c r="L19" s="35" t="inlineStr">
        <is>
          <t>·</t>
        </is>
      </c>
      <c r="M19" s="35" t="inlineStr">
        <is>
          <t>·</t>
        </is>
      </c>
      <c r="N19" s="35" t="inlineStr">
        <is>
          <t>·</t>
        </is>
      </c>
      <c r="O19" s="37" t="inlineStr">
        <is>
          <t>2-2</t>
        </is>
      </c>
      <c r="P19" s="35" t="inlineStr">
        <is>
          <t>·</t>
        </is>
      </c>
      <c r="Q19" s="36" t="inlineStr">
        <is>
          <t>1-3</t>
        </is>
      </c>
      <c r="R19" s="34" t="inlineStr">
        <is>
          <t>—</t>
        </is>
      </c>
      <c r="S19" s="35" t="inlineStr">
        <is>
          <t>·</t>
        </is>
      </c>
    </row>
    <row r="20" ht="18" customHeight="1">
      <c r="A20" s="38" t="inlineStr">
        <is>
          <t>Willem II Tilburg</t>
        </is>
      </c>
      <c r="B20" s="35" t="inlineStr">
        <is>
          <t>·</t>
        </is>
      </c>
      <c r="C20" s="35" t="inlineStr">
        <is>
          <t>·</t>
        </is>
      </c>
      <c r="D20" s="35" t="inlineStr">
        <is>
          <t>·</t>
        </is>
      </c>
      <c r="E20" s="35" t="inlineStr">
        <is>
          <t>·</t>
        </is>
      </c>
      <c r="F20" s="35" t="inlineStr">
        <is>
          <t>·</t>
        </is>
      </c>
      <c r="G20" s="35" t="inlineStr">
        <is>
          <t>·</t>
        </is>
      </c>
      <c r="H20" s="35" t="inlineStr">
        <is>
          <t>·</t>
        </is>
      </c>
      <c r="I20" s="36" t="inlineStr">
        <is>
          <t>0-1</t>
        </is>
      </c>
      <c r="J20" s="35" t="inlineStr">
        <is>
          <t>·</t>
        </is>
      </c>
      <c r="K20" s="36" t="inlineStr">
        <is>
          <t>1-4</t>
        </is>
      </c>
      <c r="L20" s="35" t="inlineStr">
        <is>
          <t>·</t>
        </is>
      </c>
      <c r="M20" s="35" t="inlineStr">
        <is>
          <t>·</t>
        </is>
      </c>
      <c r="N20" s="36" t="inlineStr">
        <is>
          <t>0-3</t>
        </is>
      </c>
      <c r="O20" s="35" t="inlineStr">
        <is>
          <t>·</t>
        </is>
      </c>
      <c r="P20" s="37" t="inlineStr">
        <is>
          <t>2-2</t>
        </is>
      </c>
      <c r="Q20" s="35" t="inlineStr">
        <is>
          <t>·</t>
        </is>
      </c>
      <c r="R20" s="35" t="inlineStr">
        <is>
          <t>·</t>
        </is>
      </c>
      <c r="S20" s="34" t="inlineStr">
        <is>
          <t>—</t>
        </is>
      </c>
    </row>
    <row r="22">
      <c r="A22" s="40" t="inlineStr">
        <is>
          <t>🟢 Groen = Thuiswinst   🔴 Rood = Thuisverlies   🟡 Geel = Gelijk   · = Nog niet gespeeld</t>
        </is>
      </c>
    </row>
  </sheetData>
  <mergeCells count="2">
    <mergeCell ref="A1:S1"/>
    <mergeCell ref="A22:S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</cols>
  <sheetData>
    <row r="1" ht="34" customHeight="1">
      <c r="A1" s="1" t="inlineStr">
        <is>
          <t>⚽  EREDIVISIE 2024-2025  —  Eindklassement</t>
        </is>
      </c>
    </row>
    <row r="2" ht="22" customHeight="1">
      <c r="A2" s="2" t="inlineStr">
        <is>
          <t>#</t>
        </is>
      </c>
      <c r="B2" s="2" t="inlineStr">
        <is>
          <t>Club</t>
        </is>
      </c>
      <c r="C2" s="2" t="inlineStr">
        <is>
          <t>G</t>
        </is>
      </c>
      <c r="D2" s="2" t="inlineStr">
        <is>
          <t>W</t>
        </is>
      </c>
      <c r="E2" s="2" t="inlineStr">
        <is>
          <t>GL</t>
        </is>
      </c>
      <c r="F2" s="2" t="inlineStr">
        <is>
          <t>V</t>
        </is>
      </c>
      <c r="G2" s="2" t="inlineStr">
        <is>
          <t>Pnt</t>
        </is>
      </c>
      <c r="H2" s="2" t="inlineStr">
        <is>
          <t>Voor</t>
        </is>
      </c>
      <c r="I2" s="2" t="inlineStr">
        <is>
          <t>Tgn</t>
        </is>
      </c>
      <c r="J2" s="2" t="inlineStr">
        <is>
          <t>Doel±</t>
        </is>
      </c>
      <c r="K2" s="2" t="inlineStr">
        <is>
          <t>W%</t>
        </is>
      </c>
    </row>
    <row r="3" ht="20" customHeight="1">
      <c r="A3" s="3" t="n">
        <v>1</v>
      </c>
      <c r="B3" s="4" t="inlineStr">
        <is>
          <t>PSV</t>
        </is>
      </c>
      <c r="C3" s="5" t="n">
        <v>34</v>
      </c>
      <c r="D3" s="5" t="n">
        <v>25</v>
      </c>
      <c r="E3" s="5" t="n">
        <v>4</v>
      </c>
      <c r="F3" s="5" t="n">
        <v>5</v>
      </c>
      <c r="G3" s="6" t="n">
        <v>79</v>
      </c>
      <c r="H3" s="5" t="n">
        <v>103</v>
      </c>
      <c r="I3" s="5" t="n">
        <v>39</v>
      </c>
      <c r="J3" s="7" t="inlineStr">
        <is>
          <t>+64</t>
        </is>
      </c>
      <c r="K3" s="5" t="inlineStr">
        <is>
          <t>74%</t>
        </is>
      </c>
    </row>
    <row r="4" ht="20" customHeight="1">
      <c r="A4" s="8" t="n">
        <v>2</v>
      </c>
      <c r="B4" s="9" t="inlineStr">
        <is>
          <t>Ajax</t>
        </is>
      </c>
      <c r="C4" s="10" t="n">
        <v>34</v>
      </c>
      <c r="D4" s="10" t="n">
        <v>24</v>
      </c>
      <c r="E4" s="10" t="n">
        <v>6</v>
      </c>
      <c r="F4" s="10" t="n">
        <v>4</v>
      </c>
      <c r="G4" s="11" t="n">
        <v>78</v>
      </c>
      <c r="H4" s="10" t="n">
        <v>67</v>
      </c>
      <c r="I4" s="10" t="n">
        <v>32</v>
      </c>
      <c r="J4" s="12" t="inlineStr">
        <is>
          <t>+35</t>
        </is>
      </c>
      <c r="K4" s="10" t="inlineStr">
        <is>
          <t>71%</t>
        </is>
      </c>
    </row>
    <row r="5" ht="20" customHeight="1">
      <c r="A5" s="8" t="n">
        <v>3</v>
      </c>
      <c r="B5" s="9" t="inlineStr">
        <is>
          <t>Feyenoord</t>
        </is>
      </c>
      <c r="C5" s="10" t="n">
        <v>34</v>
      </c>
      <c r="D5" s="10" t="n">
        <v>20</v>
      </c>
      <c r="E5" s="10" t="n">
        <v>8</v>
      </c>
      <c r="F5" s="10" t="n">
        <v>6</v>
      </c>
      <c r="G5" s="11" t="n">
        <v>68</v>
      </c>
      <c r="H5" s="10" t="n">
        <v>76</v>
      </c>
      <c r="I5" s="10" t="n">
        <v>38</v>
      </c>
      <c r="J5" s="12" t="inlineStr">
        <is>
          <t>+38</t>
        </is>
      </c>
      <c r="K5" s="10" t="inlineStr">
        <is>
          <t>59%</t>
        </is>
      </c>
    </row>
    <row r="6" ht="20" customHeight="1">
      <c r="A6" s="8" t="n">
        <v>4</v>
      </c>
      <c r="B6" s="9" t="inlineStr">
        <is>
          <t>FC Utrecht</t>
        </is>
      </c>
      <c r="C6" s="10" t="n">
        <v>34</v>
      </c>
      <c r="D6" s="10" t="n">
        <v>18</v>
      </c>
      <c r="E6" s="10" t="n">
        <v>10</v>
      </c>
      <c r="F6" s="10" t="n">
        <v>6</v>
      </c>
      <c r="G6" s="11" t="n">
        <v>64</v>
      </c>
      <c r="H6" s="10" t="n">
        <v>62</v>
      </c>
      <c r="I6" s="10" t="n">
        <v>45</v>
      </c>
      <c r="J6" s="12" t="inlineStr">
        <is>
          <t>+17</t>
        </is>
      </c>
      <c r="K6" s="10" t="inlineStr">
        <is>
          <t>53%</t>
        </is>
      </c>
    </row>
    <row r="7" ht="20" customHeight="1">
      <c r="A7" s="8" t="n">
        <v>5</v>
      </c>
      <c r="B7" s="9" t="inlineStr">
        <is>
          <t>AZ</t>
        </is>
      </c>
      <c r="C7" s="10" t="n">
        <v>34</v>
      </c>
      <c r="D7" s="10" t="n">
        <v>16</v>
      </c>
      <c r="E7" s="10" t="n">
        <v>9</v>
      </c>
      <c r="F7" s="10" t="n">
        <v>9</v>
      </c>
      <c r="G7" s="11" t="n">
        <v>57</v>
      </c>
      <c r="H7" s="10" t="n">
        <v>58</v>
      </c>
      <c r="I7" s="10" t="n">
        <v>37</v>
      </c>
      <c r="J7" s="12" t="inlineStr">
        <is>
          <t>+21</t>
        </is>
      </c>
      <c r="K7" s="10" t="inlineStr">
        <is>
          <t>47%</t>
        </is>
      </c>
    </row>
    <row r="8" ht="20" customHeight="1">
      <c r="A8" s="8" t="n">
        <v>6</v>
      </c>
      <c r="B8" s="9" t="inlineStr">
        <is>
          <t>FC Twente</t>
        </is>
      </c>
      <c r="C8" s="10" t="n">
        <v>34</v>
      </c>
      <c r="D8" s="10" t="n">
        <v>15</v>
      </c>
      <c r="E8" s="10" t="n">
        <v>9</v>
      </c>
      <c r="F8" s="10" t="n">
        <v>10</v>
      </c>
      <c r="G8" s="11" t="n">
        <v>54</v>
      </c>
      <c r="H8" s="10" t="n">
        <v>62</v>
      </c>
      <c r="I8" s="10" t="n">
        <v>49</v>
      </c>
      <c r="J8" s="12" t="inlineStr">
        <is>
          <t>+13</t>
        </is>
      </c>
      <c r="K8" s="10" t="inlineStr">
        <is>
          <t>44%</t>
        </is>
      </c>
    </row>
    <row r="9" ht="20" customHeight="1">
      <c r="A9" s="13" t="n">
        <v>7</v>
      </c>
      <c r="B9" s="14" t="inlineStr">
        <is>
          <t>Go Ahead Eagles</t>
        </is>
      </c>
      <c r="C9" s="15" t="n">
        <v>34</v>
      </c>
      <c r="D9" s="15" t="n">
        <v>14</v>
      </c>
      <c r="E9" s="15" t="n">
        <v>9</v>
      </c>
      <c r="F9" s="15" t="n">
        <v>11</v>
      </c>
      <c r="G9" s="16" t="n">
        <v>51</v>
      </c>
      <c r="H9" s="15" t="n">
        <v>57</v>
      </c>
      <c r="I9" s="15" t="n">
        <v>55</v>
      </c>
      <c r="J9" s="23" t="inlineStr">
        <is>
          <t>+2</t>
        </is>
      </c>
      <c r="K9" s="15" t="inlineStr">
        <is>
          <t>41%</t>
        </is>
      </c>
    </row>
    <row r="10" ht="20" customHeight="1">
      <c r="A10" s="18" t="n">
        <v>8</v>
      </c>
      <c r="B10" s="19" t="inlineStr">
        <is>
          <t>N.E.C.</t>
        </is>
      </c>
      <c r="C10" s="20" t="n">
        <v>34</v>
      </c>
      <c r="D10" s="20" t="n">
        <v>12</v>
      </c>
      <c r="E10" s="20" t="n">
        <v>7</v>
      </c>
      <c r="F10" s="20" t="n">
        <v>15</v>
      </c>
      <c r="G10" s="21" t="n">
        <v>43</v>
      </c>
      <c r="H10" s="20" t="n">
        <v>51</v>
      </c>
      <c r="I10" s="20" t="n">
        <v>46</v>
      </c>
      <c r="J10" s="22" t="inlineStr">
        <is>
          <t>+5</t>
        </is>
      </c>
      <c r="K10" s="20" t="inlineStr">
        <is>
          <t>35%</t>
        </is>
      </c>
    </row>
    <row r="11" ht="20" customHeight="1">
      <c r="A11" s="13" t="n">
        <v>9</v>
      </c>
      <c r="B11" s="14" t="inlineStr">
        <is>
          <t>sc Heerenveen</t>
        </is>
      </c>
      <c r="C11" s="15" t="n">
        <v>34</v>
      </c>
      <c r="D11" s="15" t="n">
        <v>12</v>
      </c>
      <c r="E11" s="15" t="n">
        <v>7</v>
      </c>
      <c r="F11" s="15" t="n">
        <v>15</v>
      </c>
      <c r="G11" s="16" t="n">
        <v>43</v>
      </c>
      <c r="H11" s="15" t="n">
        <v>42</v>
      </c>
      <c r="I11" s="15" t="n">
        <v>57</v>
      </c>
      <c r="J11" s="17" t="inlineStr">
        <is>
          <t>-15</t>
        </is>
      </c>
      <c r="K11" s="15" t="inlineStr">
        <is>
          <t>35%</t>
        </is>
      </c>
    </row>
    <row r="12" ht="20" customHeight="1">
      <c r="A12" s="18" t="n">
        <v>10</v>
      </c>
      <c r="B12" s="19" t="inlineStr">
        <is>
          <t>PEC Zwolle</t>
        </is>
      </c>
      <c r="C12" s="20" t="n">
        <v>34</v>
      </c>
      <c r="D12" s="20" t="n">
        <v>10</v>
      </c>
      <c r="E12" s="20" t="n">
        <v>11</v>
      </c>
      <c r="F12" s="20" t="n">
        <v>13</v>
      </c>
      <c r="G12" s="21" t="n">
        <v>41</v>
      </c>
      <c r="H12" s="20" t="n">
        <v>43</v>
      </c>
      <c r="I12" s="20" t="n">
        <v>51</v>
      </c>
      <c r="J12" s="24" t="inlineStr">
        <is>
          <t>-8</t>
        </is>
      </c>
      <c r="K12" s="20" t="inlineStr">
        <is>
          <t>29%</t>
        </is>
      </c>
    </row>
    <row r="13" ht="20" customHeight="1">
      <c r="A13" s="13" t="n">
        <v>11</v>
      </c>
      <c r="B13" s="14" t="inlineStr">
        <is>
          <t>Fortuna Sittard</t>
        </is>
      </c>
      <c r="C13" s="15" t="n">
        <v>34</v>
      </c>
      <c r="D13" s="15" t="n">
        <v>11</v>
      </c>
      <c r="E13" s="15" t="n">
        <v>8</v>
      </c>
      <c r="F13" s="15" t="n">
        <v>15</v>
      </c>
      <c r="G13" s="16" t="n">
        <v>41</v>
      </c>
      <c r="H13" s="15" t="n">
        <v>37</v>
      </c>
      <c r="I13" s="15" t="n">
        <v>54</v>
      </c>
      <c r="J13" s="17" t="inlineStr">
        <is>
          <t>-17</t>
        </is>
      </c>
      <c r="K13" s="15" t="inlineStr">
        <is>
          <t>32%</t>
        </is>
      </c>
    </row>
    <row r="14" ht="20" customHeight="1">
      <c r="A14" s="18" t="n">
        <v>12</v>
      </c>
      <c r="B14" s="19" t="inlineStr">
        <is>
          <t>Sparta Rotterdam</t>
        </is>
      </c>
      <c r="C14" s="20" t="n">
        <v>34</v>
      </c>
      <c r="D14" s="20" t="n">
        <v>9</v>
      </c>
      <c r="E14" s="20" t="n">
        <v>12</v>
      </c>
      <c r="F14" s="20" t="n">
        <v>13</v>
      </c>
      <c r="G14" s="21" t="n">
        <v>39</v>
      </c>
      <c r="H14" s="20" t="n">
        <v>39</v>
      </c>
      <c r="I14" s="20" t="n">
        <v>43</v>
      </c>
      <c r="J14" s="24" t="inlineStr">
        <is>
          <t>-4</t>
        </is>
      </c>
      <c r="K14" s="20" t="inlineStr">
        <is>
          <t>26%</t>
        </is>
      </c>
    </row>
    <row r="15" ht="20" customHeight="1">
      <c r="A15" s="13" t="n">
        <v>13</v>
      </c>
      <c r="B15" s="14" t="inlineStr">
        <is>
          <t>FC Groningen</t>
        </is>
      </c>
      <c r="C15" s="15" t="n">
        <v>34</v>
      </c>
      <c r="D15" s="15" t="n">
        <v>10</v>
      </c>
      <c r="E15" s="15" t="n">
        <v>9</v>
      </c>
      <c r="F15" s="15" t="n">
        <v>15</v>
      </c>
      <c r="G15" s="16" t="n">
        <v>39</v>
      </c>
      <c r="H15" s="15" t="n">
        <v>40</v>
      </c>
      <c r="I15" s="15" t="n">
        <v>53</v>
      </c>
      <c r="J15" s="17" t="inlineStr">
        <is>
          <t>-13</t>
        </is>
      </c>
      <c r="K15" s="15" t="inlineStr">
        <is>
          <t>29%</t>
        </is>
      </c>
    </row>
    <row r="16" ht="20" customHeight="1">
      <c r="A16" s="18" t="n">
        <v>14</v>
      </c>
      <c r="B16" s="19" t="inlineStr">
        <is>
          <t>Heracles Almelo</t>
        </is>
      </c>
      <c r="C16" s="20" t="n">
        <v>34</v>
      </c>
      <c r="D16" s="20" t="n">
        <v>9</v>
      </c>
      <c r="E16" s="20" t="n">
        <v>11</v>
      </c>
      <c r="F16" s="20" t="n">
        <v>14</v>
      </c>
      <c r="G16" s="21" t="n">
        <v>38</v>
      </c>
      <c r="H16" s="20" t="n">
        <v>42</v>
      </c>
      <c r="I16" s="20" t="n">
        <v>63</v>
      </c>
      <c r="J16" s="24" t="inlineStr">
        <is>
          <t>-21</t>
        </is>
      </c>
      <c r="K16" s="20" t="inlineStr">
        <is>
          <t>26%</t>
        </is>
      </c>
    </row>
    <row r="17" ht="20" customHeight="1">
      <c r="A17" s="13" t="n">
        <v>15</v>
      </c>
      <c r="B17" s="14" t="inlineStr">
        <is>
          <t>NAC Breda</t>
        </is>
      </c>
      <c r="C17" s="15" t="n">
        <v>34</v>
      </c>
      <c r="D17" s="15" t="n">
        <v>8</v>
      </c>
      <c r="E17" s="15" t="n">
        <v>9</v>
      </c>
      <c r="F17" s="15" t="n">
        <v>17</v>
      </c>
      <c r="G17" s="16" t="n">
        <v>33</v>
      </c>
      <c r="H17" s="15" t="n">
        <v>34</v>
      </c>
      <c r="I17" s="15" t="n">
        <v>58</v>
      </c>
      <c r="J17" s="17" t="inlineStr">
        <is>
          <t>-24</t>
        </is>
      </c>
      <c r="K17" s="15" t="inlineStr">
        <is>
          <t>24%</t>
        </is>
      </c>
    </row>
    <row r="18" ht="20" customHeight="1">
      <c r="A18" s="18" t="n">
        <v>16</v>
      </c>
      <c r="B18" s="19" t="inlineStr">
        <is>
          <t>Willem II</t>
        </is>
      </c>
      <c r="C18" s="20" t="n">
        <v>34</v>
      </c>
      <c r="D18" s="20" t="n">
        <v>6</v>
      </c>
      <c r="E18" s="20" t="n">
        <v>8</v>
      </c>
      <c r="F18" s="20" t="n">
        <v>20</v>
      </c>
      <c r="G18" s="21" t="n">
        <v>26</v>
      </c>
      <c r="H18" s="20" t="n">
        <v>34</v>
      </c>
      <c r="I18" s="20" t="n">
        <v>56</v>
      </c>
      <c r="J18" s="24" t="inlineStr">
        <is>
          <t>-22</t>
        </is>
      </c>
      <c r="K18" s="20" t="inlineStr">
        <is>
          <t>18%</t>
        </is>
      </c>
    </row>
    <row r="19" ht="20" customHeight="1">
      <c r="A19" s="25" t="n">
        <v>17</v>
      </c>
      <c r="B19" s="26" t="inlineStr">
        <is>
          <t>RKC Waalwijk</t>
        </is>
      </c>
      <c r="C19" s="27" t="n">
        <v>34</v>
      </c>
      <c r="D19" s="27" t="n">
        <v>6</v>
      </c>
      <c r="E19" s="27" t="n">
        <v>7</v>
      </c>
      <c r="F19" s="27" t="n">
        <v>21</v>
      </c>
      <c r="G19" s="28" t="n">
        <v>25</v>
      </c>
      <c r="H19" s="27" t="n">
        <v>44</v>
      </c>
      <c r="I19" s="27" t="n">
        <v>74</v>
      </c>
      <c r="J19" s="29" t="inlineStr">
        <is>
          <t>-30</t>
        </is>
      </c>
      <c r="K19" s="27" t="inlineStr">
        <is>
          <t>18%</t>
        </is>
      </c>
    </row>
    <row r="20" ht="20" customHeight="1">
      <c r="A20" s="25" t="n">
        <v>18</v>
      </c>
      <c r="B20" s="26" t="inlineStr">
        <is>
          <t>Almere City FC</t>
        </is>
      </c>
      <c r="C20" s="27" t="n">
        <v>34</v>
      </c>
      <c r="D20" s="27" t="n">
        <v>4</v>
      </c>
      <c r="E20" s="27" t="n">
        <v>10</v>
      </c>
      <c r="F20" s="27" t="n">
        <v>20</v>
      </c>
      <c r="G20" s="28" t="n">
        <v>22</v>
      </c>
      <c r="H20" s="27" t="n">
        <v>23</v>
      </c>
      <c r="I20" s="27" t="n">
        <v>64</v>
      </c>
      <c r="J20" s="29" t="inlineStr">
        <is>
          <t>-41</t>
        </is>
      </c>
      <c r="K20" s="27" t="inlineStr">
        <is>
          <t>12%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30" customHeight="1">
      <c r="A1" s="30" t="inlineStr">
        <is>
          <t>⚽  EREDIVISIE 2024-2025  —  Onderlinge resultaten</t>
        </is>
      </c>
    </row>
    <row r="2" ht="90" customHeight="1">
      <c r="A2" s="31" t="inlineStr">
        <is>
          <t>THUIS ↓ / UIT →</t>
        </is>
      </c>
      <c r="B2" s="32" t="inlineStr">
        <is>
          <t>AZ</t>
        </is>
      </c>
      <c r="C2" s="32" t="inlineStr">
        <is>
          <t>Ajax</t>
        </is>
      </c>
      <c r="D2" s="32" t="inlineStr">
        <is>
          <t>Almere City FC</t>
        </is>
      </c>
      <c r="E2" s="32" t="inlineStr">
        <is>
          <t>FC Groningen</t>
        </is>
      </c>
      <c r="F2" s="32" t="inlineStr">
        <is>
          <t>FC Twente</t>
        </is>
      </c>
      <c r="G2" s="32" t="inlineStr">
        <is>
          <t>FC Utrecht</t>
        </is>
      </c>
      <c r="H2" s="32" t="inlineStr">
        <is>
          <t>Feyenoord</t>
        </is>
      </c>
      <c r="I2" s="32" t="inlineStr">
        <is>
          <t>Fortuna Sittard</t>
        </is>
      </c>
      <c r="J2" s="32" t="inlineStr">
        <is>
          <t>Go Ahead Eagles</t>
        </is>
      </c>
      <c r="K2" s="32" t="inlineStr">
        <is>
          <t>Heracles Almelo</t>
        </is>
      </c>
      <c r="L2" s="32" t="inlineStr">
        <is>
          <t>N.E.C.</t>
        </is>
      </c>
      <c r="M2" s="32" t="inlineStr">
        <is>
          <t>NAC Breda</t>
        </is>
      </c>
      <c r="N2" s="32" t="inlineStr">
        <is>
          <t>PEC Zwolle</t>
        </is>
      </c>
      <c r="O2" s="32" t="inlineStr">
        <is>
          <t>PSV</t>
        </is>
      </c>
      <c r="P2" s="32" t="inlineStr">
        <is>
          <t>RKC Waalwijk</t>
        </is>
      </c>
      <c r="Q2" s="32" t="inlineStr">
        <is>
          <t>Sparta Rotterdam</t>
        </is>
      </c>
      <c r="R2" s="32" t="inlineStr">
        <is>
          <t>Willem II</t>
        </is>
      </c>
      <c r="S2" s="32" t="inlineStr">
        <is>
          <t>sc Heerenveen</t>
        </is>
      </c>
    </row>
    <row r="3" ht="18" customHeight="1">
      <c r="A3" s="33" t="inlineStr">
        <is>
          <t>AZ</t>
        </is>
      </c>
      <c r="B3" s="34" t="inlineStr">
        <is>
          <t>—</t>
        </is>
      </c>
      <c r="C3" s="37" t="inlineStr">
        <is>
          <t>3-3</t>
        </is>
      </c>
      <c r="D3" s="37" t="inlineStr">
        <is>
          <t>1-1</t>
        </is>
      </c>
      <c r="E3" s="39" t="inlineStr">
        <is>
          <t>3-0</t>
        </is>
      </c>
      <c r="F3" s="39" t="inlineStr">
        <is>
          <t>1-0</t>
        </is>
      </c>
      <c r="G3" s="36" t="inlineStr">
        <is>
          <t>1-2</t>
        </is>
      </c>
      <c r="H3" s="36" t="inlineStr">
        <is>
          <t>0-1</t>
        </is>
      </c>
      <c r="I3" s="39" t="inlineStr">
        <is>
          <t>1-0</t>
        </is>
      </c>
      <c r="J3" s="37" t="inlineStr">
        <is>
          <t>2-2</t>
        </is>
      </c>
      <c r="K3" s="39" t="inlineStr">
        <is>
          <t>1-0</t>
        </is>
      </c>
      <c r="L3" s="37" t="inlineStr">
        <is>
          <t>3-3</t>
        </is>
      </c>
      <c r="M3" s="37" t="inlineStr">
        <is>
          <t>1-1</t>
        </is>
      </c>
      <c r="N3" s="39" t="inlineStr">
        <is>
          <t>2-0</t>
        </is>
      </c>
      <c r="O3" s="36" t="inlineStr">
        <is>
          <t>1-2</t>
        </is>
      </c>
      <c r="P3" s="37" t="inlineStr">
        <is>
          <t>2-2</t>
        </is>
      </c>
      <c r="Q3" s="36" t="inlineStr">
        <is>
          <t>1-2</t>
        </is>
      </c>
      <c r="R3" s="36" t="inlineStr">
        <is>
          <t>1-2</t>
        </is>
      </c>
      <c r="S3" s="39" t="inlineStr">
        <is>
          <t>9-1</t>
        </is>
      </c>
    </row>
    <row r="4" ht="18" customHeight="1">
      <c r="A4" s="38" t="inlineStr">
        <is>
          <t>Ajax</t>
        </is>
      </c>
      <c r="B4" s="36" t="inlineStr">
        <is>
          <t>1-3</t>
        </is>
      </c>
      <c r="C4" s="34" t="inlineStr">
        <is>
          <t>—</t>
        </is>
      </c>
      <c r="D4" s="39" t="inlineStr">
        <is>
          <t>3-0</t>
        </is>
      </c>
      <c r="E4" s="39" t="inlineStr">
        <is>
          <t>3-1</t>
        </is>
      </c>
      <c r="F4" s="39" t="inlineStr">
        <is>
          <t>2-0</t>
        </is>
      </c>
      <c r="G4" s="37" t="inlineStr">
        <is>
          <t>2-2</t>
        </is>
      </c>
      <c r="H4" s="39" t="inlineStr">
        <is>
          <t>2-1</t>
        </is>
      </c>
      <c r="I4" s="39" t="inlineStr">
        <is>
          <t>5-0</t>
        </is>
      </c>
      <c r="J4" s="39" t="inlineStr">
        <is>
          <t>3-1</t>
        </is>
      </c>
      <c r="K4" s="39" t="inlineStr">
        <is>
          <t>4-0</t>
        </is>
      </c>
      <c r="L4" s="36" t="inlineStr">
        <is>
          <t>0-3</t>
        </is>
      </c>
      <c r="M4" s="39" t="inlineStr">
        <is>
          <t>3-1</t>
        </is>
      </c>
      <c r="N4" s="39" t="inlineStr">
        <is>
          <t>2-0</t>
        </is>
      </c>
      <c r="O4" s="39" t="inlineStr">
        <is>
          <t>3-2</t>
        </is>
      </c>
      <c r="P4" s="39" t="inlineStr">
        <is>
          <t>2-1</t>
        </is>
      </c>
      <c r="Q4" s="37" t="inlineStr">
        <is>
          <t>1-1</t>
        </is>
      </c>
      <c r="R4" s="39" t="inlineStr">
        <is>
          <t>1-0</t>
        </is>
      </c>
      <c r="S4" s="39" t="inlineStr">
        <is>
          <t>1-0</t>
        </is>
      </c>
    </row>
    <row r="5" ht="18" customHeight="1">
      <c r="A5" s="33" t="inlineStr">
        <is>
          <t>Almere City FC</t>
        </is>
      </c>
      <c r="B5" s="37" t="inlineStr">
        <is>
          <t>0-0</t>
        </is>
      </c>
      <c r="C5" s="36" t="inlineStr">
        <is>
          <t>0-3</t>
        </is>
      </c>
      <c r="D5" s="34" t="inlineStr">
        <is>
          <t>—</t>
        </is>
      </c>
      <c r="E5" s="37" t="inlineStr">
        <is>
          <t>1-1</t>
        </is>
      </c>
      <c r="F5" s="36" t="inlineStr">
        <is>
          <t>0-5</t>
        </is>
      </c>
      <c r="G5" s="36" t="inlineStr">
        <is>
          <t>1-3</t>
        </is>
      </c>
      <c r="H5" s="36" t="inlineStr">
        <is>
          <t>1-4</t>
        </is>
      </c>
      <c r="I5" s="37" t="inlineStr">
        <is>
          <t>1-1</t>
        </is>
      </c>
      <c r="J5" s="39" t="inlineStr">
        <is>
          <t>1-0</t>
        </is>
      </c>
      <c r="K5" s="36" t="inlineStr">
        <is>
          <t>0-2</t>
        </is>
      </c>
      <c r="L5" s="39" t="inlineStr">
        <is>
          <t>3-1</t>
        </is>
      </c>
      <c r="M5" s="37" t="inlineStr">
        <is>
          <t>1-1</t>
        </is>
      </c>
      <c r="N5" s="37" t="inlineStr">
        <is>
          <t>2-2</t>
        </is>
      </c>
      <c r="O5" s="36" t="inlineStr">
        <is>
          <t>1-7</t>
        </is>
      </c>
      <c r="P5" s="36" t="inlineStr">
        <is>
          <t>1-4</t>
        </is>
      </c>
      <c r="Q5" s="36" t="inlineStr">
        <is>
          <t>0-3</t>
        </is>
      </c>
      <c r="R5" s="36" t="inlineStr">
        <is>
          <t>0-1</t>
        </is>
      </c>
      <c r="S5" s="39" t="inlineStr">
        <is>
          <t>3-0</t>
        </is>
      </c>
    </row>
    <row r="6" ht="18" customHeight="1">
      <c r="A6" s="38" t="inlineStr">
        <is>
          <t>FC Groningen</t>
        </is>
      </c>
      <c r="B6" s="37" t="inlineStr">
        <is>
          <t>1-1</t>
        </is>
      </c>
      <c r="C6" s="36" t="inlineStr">
        <is>
          <t>1-3</t>
        </is>
      </c>
      <c r="D6" s="37" t="inlineStr">
        <is>
          <t>0-0</t>
        </is>
      </c>
      <c r="E6" s="34" t="inlineStr">
        <is>
          <t>—</t>
        </is>
      </c>
      <c r="F6" s="37" t="inlineStr">
        <is>
          <t>1-1</t>
        </is>
      </c>
      <c r="G6" s="36" t="inlineStr">
        <is>
          <t>0-1</t>
        </is>
      </c>
      <c r="H6" s="37" t="inlineStr">
        <is>
          <t>2-2</t>
        </is>
      </c>
      <c r="I6" s="39" t="inlineStr">
        <is>
          <t>1-0</t>
        </is>
      </c>
      <c r="J6" s="36" t="inlineStr">
        <is>
          <t>0-1</t>
        </is>
      </c>
      <c r="K6" s="39" t="inlineStr">
        <is>
          <t>4-1</t>
        </is>
      </c>
      <c r="L6" s="37" t="inlineStr">
        <is>
          <t>3-3</t>
        </is>
      </c>
      <c r="M6" s="39" t="inlineStr">
        <is>
          <t>4-1</t>
        </is>
      </c>
      <c r="N6" s="37" t="inlineStr">
        <is>
          <t>0-0</t>
        </is>
      </c>
      <c r="O6" s="36" t="inlineStr">
        <is>
          <t>1-3</t>
        </is>
      </c>
      <c r="P6" s="39" t="inlineStr">
        <is>
          <t>6-1</t>
        </is>
      </c>
      <c r="Q6" s="39" t="inlineStr">
        <is>
          <t>1-0</t>
        </is>
      </c>
      <c r="R6" s="39" t="inlineStr">
        <is>
          <t>2-0</t>
        </is>
      </c>
      <c r="S6" s="39" t="inlineStr">
        <is>
          <t>1-0</t>
        </is>
      </c>
    </row>
    <row r="7" ht="18" customHeight="1">
      <c r="A7" s="33" t="inlineStr">
        <is>
          <t>FC Twente</t>
        </is>
      </c>
      <c r="B7" s="37" t="inlineStr">
        <is>
          <t>0-0</t>
        </is>
      </c>
      <c r="C7" s="36" t="inlineStr">
        <is>
          <t>1-3</t>
        </is>
      </c>
      <c r="D7" s="39" t="inlineStr">
        <is>
          <t>1-0</t>
        </is>
      </c>
      <c r="E7" s="39" t="inlineStr">
        <is>
          <t>2-0</t>
        </is>
      </c>
      <c r="F7" s="34" t="inlineStr">
        <is>
          <t>—</t>
        </is>
      </c>
      <c r="G7" s="39" t="inlineStr">
        <is>
          <t>2-0</t>
        </is>
      </c>
      <c r="H7" s="36" t="inlineStr">
        <is>
          <t>2-6</t>
        </is>
      </c>
      <c r="I7" s="37" t="inlineStr">
        <is>
          <t>1-1</t>
        </is>
      </c>
      <c r="J7" s="39" t="inlineStr">
        <is>
          <t>3-0</t>
        </is>
      </c>
      <c r="K7" s="39" t="inlineStr">
        <is>
          <t>5-0</t>
        </is>
      </c>
      <c r="L7" s="39" t="inlineStr">
        <is>
          <t>3-1</t>
        </is>
      </c>
      <c r="M7" s="39" t="inlineStr">
        <is>
          <t>1-0</t>
        </is>
      </c>
      <c r="N7" s="37" t="inlineStr">
        <is>
          <t>1-1</t>
        </is>
      </c>
      <c r="O7" s="36" t="inlineStr">
        <is>
          <t>1-3</t>
        </is>
      </c>
      <c r="P7" s="39" t="inlineStr">
        <is>
          <t>2-0</t>
        </is>
      </c>
      <c r="Q7" s="37" t="inlineStr">
        <is>
          <t>1-1</t>
        </is>
      </c>
      <c r="R7" s="39" t="inlineStr">
        <is>
          <t>6-2</t>
        </is>
      </c>
      <c r="S7" s="39" t="inlineStr">
        <is>
          <t>2-0</t>
        </is>
      </c>
    </row>
    <row r="8" ht="18" customHeight="1">
      <c r="A8" s="38" t="inlineStr">
        <is>
          <t>FC Utrecht</t>
        </is>
      </c>
      <c r="B8" s="39" t="inlineStr">
        <is>
          <t>1-0</t>
        </is>
      </c>
      <c r="C8" s="39" t="inlineStr">
        <is>
          <t>3-0</t>
        </is>
      </c>
      <c r="D8" s="36" t="inlineStr">
        <is>
          <t>0-1</t>
        </is>
      </c>
      <c r="E8" s="39" t="inlineStr">
        <is>
          <t>3-1</t>
        </is>
      </c>
      <c r="F8" s="39" t="inlineStr">
        <is>
          <t>2-1</t>
        </is>
      </c>
      <c r="G8" s="34" t="inlineStr">
        <is>
          <t>—</t>
        </is>
      </c>
      <c r="H8" s="36" t="inlineStr">
        <is>
          <t>0-2</t>
        </is>
      </c>
      <c r="I8" s="36" t="inlineStr">
        <is>
          <t>2-5</t>
        </is>
      </c>
      <c r="J8" s="37" t="inlineStr">
        <is>
          <t>1-1</t>
        </is>
      </c>
      <c r="K8" s="39" t="inlineStr">
        <is>
          <t>1-0</t>
        </is>
      </c>
      <c r="L8" s="37" t="inlineStr">
        <is>
          <t>0-0</t>
        </is>
      </c>
      <c r="M8" s="39" t="inlineStr">
        <is>
          <t>1-0</t>
        </is>
      </c>
      <c r="N8" s="39" t="inlineStr">
        <is>
          <t>1-0</t>
        </is>
      </c>
      <c r="O8" s="36" t="inlineStr">
        <is>
          <t>2-5</t>
        </is>
      </c>
      <c r="P8" s="39" t="inlineStr">
        <is>
          <t>3-2</t>
        </is>
      </c>
      <c r="Q8" s="37" t="inlineStr">
        <is>
          <t>1-1</t>
        </is>
      </c>
      <c r="R8" s="39" t="inlineStr">
        <is>
          <t>3-2</t>
        </is>
      </c>
      <c r="S8" s="39" t="inlineStr">
        <is>
          <t>2-0</t>
        </is>
      </c>
    </row>
    <row r="9" ht="18" customHeight="1">
      <c r="A9" s="33" t="inlineStr">
        <is>
          <t>Feyenoord</t>
        </is>
      </c>
      <c r="B9" s="39" t="inlineStr">
        <is>
          <t>3-2</t>
        </is>
      </c>
      <c r="C9" s="36" t="inlineStr">
        <is>
          <t>0-1</t>
        </is>
      </c>
      <c r="D9" s="39" t="inlineStr">
        <is>
          <t>2-1</t>
        </is>
      </c>
      <c r="E9" s="39" t="inlineStr">
        <is>
          <t>4-1</t>
        </is>
      </c>
      <c r="F9" s="39" t="inlineStr">
        <is>
          <t>2-1</t>
        </is>
      </c>
      <c r="G9" s="36" t="inlineStr">
        <is>
          <t>1-2</t>
        </is>
      </c>
      <c r="H9" s="34" t="inlineStr">
        <is>
          <t>—</t>
        </is>
      </c>
      <c r="I9" s="37" t="inlineStr">
        <is>
          <t>1-1</t>
        </is>
      </c>
      <c r="J9" s="37" t="inlineStr">
        <is>
          <t>3-3</t>
        </is>
      </c>
      <c r="K9" s="39" t="inlineStr">
        <is>
          <t>5-2</t>
        </is>
      </c>
      <c r="L9" s="37" t="inlineStr">
        <is>
          <t>1-1</t>
        </is>
      </c>
      <c r="M9" s="39" t="inlineStr">
        <is>
          <t>2-0</t>
        </is>
      </c>
      <c r="N9" s="39" t="inlineStr">
        <is>
          <t>4-0</t>
        </is>
      </c>
      <c r="O9" s="36" t="inlineStr">
        <is>
          <t>2-3</t>
        </is>
      </c>
      <c r="P9" s="39" t="inlineStr">
        <is>
          <t>2-0</t>
        </is>
      </c>
      <c r="Q9" s="39" t="inlineStr">
        <is>
          <t>3-0</t>
        </is>
      </c>
      <c r="R9" s="37" t="inlineStr">
        <is>
          <t>1-1</t>
        </is>
      </c>
      <c r="S9" s="39" t="inlineStr">
        <is>
          <t>3-0</t>
        </is>
      </c>
    </row>
    <row r="10" ht="18" customHeight="1">
      <c r="A10" s="38" t="inlineStr">
        <is>
          <t>Fortuna Sittard</t>
        </is>
      </c>
      <c r="B10" s="39" t="inlineStr">
        <is>
          <t>3-0</t>
        </is>
      </c>
      <c r="C10" s="37" t="inlineStr">
        <is>
          <t>0-0</t>
        </is>
      </c>
      <c r="D10" s="39" t="inlineStr">
        <is>
          <t>3-0</t>
        </is>
      </c>
      <c r="E10" s="39" t="inlineStr">
        <is>
          <t>1-0</t>
        </is>
      </c>
      <c r="F10" s="36" t="inlineStr">
        <is>
          <t>1-2</t>
        </is>
      </c>
      <c r="G10" s="37" t="inlineStr">
        <is>
          <t>0-0</t>
        </is>
      </c>
      <c r="H10" s="36" t="inlineStr">
        <is>
          <t>0-2</t>
        </is>
      </c>
      <c r="I10" s="34" t="inlineStr">
        <is>
          <t>—</t>
        </is>
      </c>
      <c r="J10" s="36" t="inlineStr">
        <is>
          <t>0-3</t>
        </is>
      </c>
      <c r="K10" s="39" t="inlineStr">
        <is>
          <t>1-0</t>
        </is>
      </c>
      <c r="L10" s="36" t="inlineStr">
        <is>
          <t>0-3</t>
        </is>
      </c>
      <c r="M10" s="39" t="inlineStr">
        <is>
          <t>1-0</t>
        </is>
      </c>
      <c r="N10" s="36" t="inlineStr">
        <is>
          <t>1-4</t>
        </is>
      </c>
      <c r="O10" s="36" t="inlineStr">
        <is>
          <t>1-3</t>
        </is>
      </c>
      <c r="P10" s="39" t="inlineStr">
        <is>
          <t>3-2</t>
        </is>
      </c>
      <c r="Q10" s="36" t="inlineStr">
        <is>
          <t>0-3</t>
        </is>
      </c>
      <c r="R10" s="39" t="inlineStr">
        <is>
          <t>1-0</t>
        </is>
      </c>
      <c r="S10" s="39" t="inlineStr">
        <is>
          <t>3-0</t>
        </is>
      </c>
    </row>
    <row r="11" ht="18" customHeight="1">
      <c r="A11" s="33" t="inlineStr">
        <is>
          <t>Go Ahead Eagles</t>
        </is>
      </c>
      <c r="B11" s="37" t="inlineStr">
        <is>
          <t>0-0</t>
        </is>
      </c>
      <c r="C11" s="36" t="inlineStr">
        <is>
          <t>1-3</t>
        </is>
      </c>
      <c r="D11" s="39" t="inlineStr">
        <is>
          <t>3-0</t>
        </is>
      </c>
      <c r="E11" s="39" t="inlineStr">
        <is>
          <t>2-1</t>
        </is>
      </c>
      <c r="F11" s="37" t="inlineStr">
        <is>
          <t>2-2</t>
        </is>
      </c>
      <c r="G11" s="37" t="inlineStr">
        <is>
          <t>2-2</t>
        </is>
      </c>
      <c r="H11" s="36" t="inlineStr">
        <is>
          <t>1-5</t>
        </is>
      </c>
      <c r="I11" s="36" t="inlineStr">
        <is>
          <t>0-2</t>
        </is>
      </c>
      <c r="J11" s="34" t="inlineStr">
        <is>
          <t>—</t>
        </is>
      </c>
      <c r="K11" s="39" t="inlineStr">
        <is>
          <t>4-1</t>
        </is>
      </c>
      <c r="L11" s="39" t="inlineStr">
        <is>
          <t>3-0</t>
        </is>
      </c>
      <c r="M11" s="39" t="inlineStr">
        <is>
          <t>2-1</t>
        </is>
      </c>
      <c r="N11" s="37" t="inlineStr">
        <is>
          <t>2-2</t>
        </is>
      </c>
      <c r="O11" s="39" t="inlineStr">
        <is>
          <t>3-2</t>
        </is>
      </c>
      <c r="P11" s="39" t="inlineStr">
        <is>
          <t>2-0</t>
        </is>
      </c>
      <c r="Q11" s="39" t="inlineStr">
        <is>
          <t>1-0</t>
        </is>
      </c>
      <c r="R11" s="39" t="inlineStr">
        <is>
          <t>1-0</t>
        </is>
      </c>
      <c r="S11" s="39" t="inlineStr">
        <is>
          <t>1-0</t>
        </is>
      </c>
    </row>
    <row r="12" ht="18" customHeight="1">
      <c r="A12" s="38" t="inlineStr">
        <is>
          <t>Heracles Almelo</t>
        </is>
      </c>
      <c r="B12" s="39" t="inlineStr">
        <is>
          <t>3-0</t>
        </is>
      </c>
      <c r="C12" s="37" t="inlineStr">
        <is>
          <t>0-0</t>
        </is>
      </c>
      <c r="D12" s="37" t="inlineStr">
        <is>
          <t>0-0</t>
        </is>
      </c>
      <c r="E12" s="37" t="inlineStr">
        <is>
          <t>1-1</t>
        </is>
      </c>
      <c r="F12" s="39" t="inlineStr">
        <is>
          <t>2-1</t>
        </is>
      </c>
      <c r="G12" s="37" t="inlineStr">
        <is>
          <t>1-1</t>
        </is>
      </c>
      <c r="H12" s="36" t="inlineStr">
        <is>
          <t>1-4</t>
        </is>
      </c>
      <c r="I12" s="37" t="inlineStr">
        <is>
          <t>2-2</t>
        </is>
      </c>
      <c r="J12" s="37" t="inlineStr">
        <is>
          <t>3-3</t>
        </is>
      </c>
      <c r="K12" s="34" t="inlineStr">
        <is>
          <t>—</t>
        </is>
      </c>
      <c r="L12" s="36" t="inlineStr">
        <is>
          <t>0-1</t>
        </is>
      </c>
      <c r="M12" s="39" t="inlineStr">
        <is>
          <t>2-0</t>
        </is>
      </c>
      <c r="N12" s="39" t="inlineStr">
        <is>
          <t>4-2</t>
        </is>
      </c>
      <c r="O12" s="36" t="inlineStr">
        <is>
          <t>1-3</t>
        </is>
      </c>
      <c r="P12" s="37" t="inlineStr">
        <is>
          <t>2-2</t>
        </is>
      </c>
      <c r="Q12" s="37" t="inlineStr">
        <is>
          <t>1-1</t>
        </is>
      </c>
      <c r="R12" s="37" t="inlineStr">
        <is>
          <t>1-1</t>
        </is>
      </c>
      <c r="S12" s="39" t="inlineStr">
        <is>
          <t>2-1</t>
        </is>
      </c>
    </row>
    <row r="13" ht="18" customHeight="1">
      <c r="A13" s="33" t="inlineStr">
        <is>
          <t>N.E.C.</t>
        </is>
      </c>
      <c r="B13" s="37" t="inlineStr">
        <is>
          <t>1-1</t>
        </is>
      </c>
      <c r="C13" s="36" t="inlineStr">
        <is>
          <t>1-2</t>
        </is>
      </c>
      <c r="D13" s="37" t="inlineStr">
        <is>
          <t>2-2</t>
        </is>
      </c>
      <c r="E13" s="39" t="inlineStr">
        <is>
          <t>6-0</t>
        </is>
      </c>
      <c r="F13" s="36" t="inlineStr">
        <is>
          <t>1-2</t>
        </is>
      </c>
      <c r="G13" s="36" t="inlineStr">
        <is>
          <t>1-2</t>
        </is>
      </c>
      <c r="H13" s="37" t="inlineStr">
        <is>
          <t>1-1</t>
        </is>
      </c>
      <c r="I13" s="39" t="inlineStr">
        <is>
          <t>4-1</t>
        </is>
      </c>
      <c r="J13" s="36" t="inlineStr">
        <is>
          <t>0-1</t>
        </is>
      </c>
      <c r="K13" s="36" t="inlineStr">
        <is>
          <t>1-2</t>
        </is>
      </c>
      <c r="L13" s="34" t="inlineStr">
        <is>
          <t>—</t>
        </is>
      </c>
      <c r="M13" s="39" t="inlineStr">
        <is>
          <t>3-0</t>
        </is>
      </c>
      <c r="N13" s="39" t="inlineStr">
        <is>
          <t>1-0</t>
        </is>
      </c>
      <c r="O13" s="37" t="inlineStr">
        <is>
          <t>3-3</t>
        </is>
      </c>
      <c r="P13" s="39" t="inlineStr">
        <is>
          <t>2-1</t>
        </is>
      </c>
      <c r="Q13" s="37" t="inlineStr">
        <is>
          <t>1-1</t>
        </is>
      </c>
      <c r="R13" s="37" t="inlineStr">
        <is>
          <t>1-1</t>
        </is>
      </c>
      <c r="S13" s="39" t="inlineStr">
        <is>
          <t>3-0</t>
        </is>
      </c>
    </row>
    <row r="14" ht="18" customHeight="1">
      <c r="A14" s="38" t="inlineStr">
        <is>
          <t>NAC Breda</t>
        </is>
      </c>
      <c r="B14" s="36" t="inlineStr">
        <is>
          <t>0-1</t>
        </is>
      </c>
      <c r="C14" s="37" t="inlineStr">
        <is>
          <t>3-3</t>
        </is>
      </c>
      <c r="D14" s="39" t="inlineStr">
        <is>
          <t>1-0</t>
        </is>
      </c>
      <c r="E14" s="37" t="inlineStr">
        <is>
          <t>1-1</t>
        </is>
      </c>
      <c r="F14" s="39" t="inlineStr">
        <is>
          <t>2-1</t>
        </is>
      </c>
      <c r="G14" s="36" t="inlineStr">
        <is>
          <t>1-2</t>
        </is>
      </c>
      <c r="H14" s="37" t="inlineStr">
        <is>
          <t>0-0</t>
        </is>
      </c>
      <c r="I14" s="39" t="inlineStr">
        <is>
          <t>1-0</t>
        </is>
      </c>
      <c r="J14" s="39" t="inlineStr">
        <is>
          <t>1-0</t>
        </is>
      </c>
      <c r="K14" s="37" t="inlineStr">
        <is>
          <t>1-1</t>
        </is>
      </c>
      <c r="L14" s="37" t="inlineStr">
        <is>
          <t>3-3</t>
        </is>
      </c>
      <c r="M14" s="34" t="inlineStr">
        <is>
          <t>—</t>
        </is>
      </c>
      <c r="N14" s="36" t="inlineStr">
        <is>
          <t>1-3</t>
        </is>
      </c>
      <c r="O14" s="36" t="inlineStr">
        <is>
          <t>0-3</t>
        </is>
      </c>
      <c r="P14" s="39" t="inlineStr">
        <is>
          <t>4-1</t>
        </is>
      </c>
      <c r="Q14" s="37" t="inlineStr">
        <is>
          <t>1-1</t>
        </is>
      </c>
      <c r="R14" s="37" t="inlineStr">
        <is>
          <t>1-1</t>
        </is>
      </c>
      <c r="S14" s="36" t="inlineStr">
        <is>
          <t>2-4</t>
        </is>
      </c>
    </row>
    <row r="15" ht="18" customHeight="1">
      <c r="A15" s="33" t="inlineStr">
        <is>
          <t>PEC Zwolle</t>
        </is>
      </c>
      <c r="B15" s="37" t="inlineStr">
        <is>
          <t>0-0</t>
        </is>
      </c>
      <c r="C15" s="37" t="inlineStr">
        <is>
          <t>0-0</t>
        </is>
      </c>
      <c r="D15" s="39" t="inlineStr">
        <is>
          <t>1-0</t>
        </is>
      </c>
      <c r="E15" s="39" t="inlineStr">
        <is>
          <t>2-0</t>
        </is>
      </c>
      <c r="F15" s="37" t="inlineStr">
        <is>
          <t>1-1</t>
        </is>
      </c>
      <c r="G15" s="37" t="inlineStr">
        <is>
          <t>3-3</t>
        </is>
      </c>
      <c r="H15" s="36" t="inlineStr">
        <is>
          <t>1-5</t>
        </is>
      </c>
      <c r="I15" s="39" t="inlineStr">
        <is>
          <t>3-1</t>
        </is>
      </c>
      <c r="J15" s="39" t="inlineStr">
        <is>
          <t>1-0</t>
        </is>
      </c>
      <c r="K15" s="39" t="inlineStr">
        <is>
          <t>3-0</t>
        </is>
      </c>
      <c r="L15" s="36" t="inlineStr">
        <is>
          <t>0-3</t>
        </is>
      </c>
      <c r="M15" s="36" t="inlineStr">
        <is>
          <t>1-2</t>
        </is>
      </c>
      <c r="N15" s="34" t="inlineStr">
        <is>
          <t>—</t>
        </is>
      </c>
      <c r="O15" s="39" t="inlineStr">
        <is>
          <t>3-1</t>
        </is>
      </c>
      <c r="P15" s="39" t="inlineStr">
        <is>
          <t>2-0</t>
        </is>
      </c>
      <c r="Q15" s="39" t="inlineStr">
        <is>
          <t>1-0</t>
        </is>
      </c>
      <c r="R15" s="36" t="inlineStr">
        <is>
          <t>0-1</t>
        </is>
      </c>
      <c r="S15" s="37" t="inlineStr">
        <is>
          <t>1-1</t>
        </is>
      </c>
    </row>
    <row r="16" ht="18" customHeight="1">
      <c r="A16" s="38" t="inlineStr">
        <is>
          <t>PSV</t>
        </is>
      </c>
      <c r="B16" s="36" t="inlineStr">
        <is>
          <t>1-3</t>
        </is>
      </c>
      <c r="C16" s="36" t="inlineStr">
        <is>
          <t>0-3</t>
        </is>
      </c>
      <c r="D16" s="39" t="inlineStr">
        <is>
          <t>5-0</t>
        </is>
      </c>
      <c r="E16" s="39" t="inlineStr">
        <is>
          <t>5-0</t>
        </is>
      </c>
      <c r="F16" s="39" t="inlineStr">
        <is>
          <t>6-1</t>
        </is>
      </c>
      <c r="G16" s="37" t="inlineStr">
        <is>
          <t>2-2</t>
        </is>
      </c>
      <c r="H16" s="39" t="inlineStr">
        <is>
          <t>3-0</t>
        </is>
      </c>
      <c r="I16" s="39" t="inlineStr">
        <is>
          <t>4-1</t>
        </is>
      </c>
      <c r="J16" s="39" t="inlineStr">
        <is>
          <t>3-1</t>
        </is>
      </c>
      <c r="K16" s="39" t="inlineStr">
        <is>
          <t>4-1</t>
        </is>
      </c>
      <c r="L16" s="37" t="inlineStr">
        <is>
          <t>3-3</t>
        </is>
      </c>
      <c r="M16" s="39" t="inlineStr">
        <is>
          <t>3-2</t>
        </is>
      </c>
      <c r="N16" s="39" t="inlineStr">
        <is>
          <t>6-0</t>
        </is>
      </c>
      <c r="O16" s="34" t="inlineStr">
        <is>
          <t>—</t>
        </is>
      </c>
      <c r="P16" s="39" t="inlineStr">
        <is>
          <t>5-1</t>
        </is>
      </c>
      <c r="Q16" s="39" t="inlineStr">
        <is>
          <t>2-1</t>
        </is>
      </c>
      <c r="R16" s="37" t="inlineStr">
        <is>
          <t>1-1</t>
        </is>
      </c>
      <c r="S16" s="39" t="inlineStr">
        <is>
          <t>2-1</t>
        </is>
      </c>
    </row>
    <row r="17" ht="18" customHeight="1">
      <c r="A17" s="33" t="inlineStr">
        <is>
          <t>RKC Waalwijk</t>
        </is>
      </c>
      <c r="B17" s="37" t="inlineStr">
        <is>
          <t>0-0</t>
        </is>
      </c>
      <c r="C17" s="37" t="inlineStr">
        <is>
          <t>0-0</t>
        </is>
      </c>
      <c r="D17" s="39" t="inlineStr">
        <is>
          <t>2-0</t>
        </is>
      </c>
      <c r="E17" s="36" t="inlineStr">
        <is>
          <t>1-2</t>
        </is>
      </c>
      <c r="F17" s="37" t="inlineStr">
        <is>
          <t>2-2</t>
        </is>
      </c>
      <c r="G17" s="36" t="inlineStr">
        <is>
          <t>0-4</t>
        </is>
      </c>
      <c r="H17" s="36" t="inlineStr">
        <is>
          <t>2-3</t>
        </is>
      </c>
      <c r="I17" s="36" t="inlineStr">
        <is>
          <t>1-2</t>
        </is>
      </c>
      <c r="J17" s="39" t="inlineStr">
        <is>
          <t>3-0</t>
        </is>
      </c>
      <c r="K17" s="37" t="inlineStr">
        <is>
          <t>0-0</t>
        </is>
      </c>
      <c r="L17" s="37" t="inlineStr">
        <is>
          <t>0-0</t>
        </is>
      </c>
      <c r="M17" s="39" t="inlineStr">
        <is>
          <t>5-0</t>
        </is>
      </c>
      <c r="N17" s="37" t="inlineStr">
        <is>
          <t>1-1</t>
        </is>
      </c>
      <c r="O17" s="36" t="inlineStr">
        <is>
          <t>0-3</t>
        </is>
      </c>
      <c r="P17" s="34" t="inlineStr">
        <is>
          <t>—</t>
        </is>
      </c>
      <c r="Q17" s="36" t="inlineStr">
        <is>
          <t>1-2</t>
        </is>
      </c>
      <c r="R17" s="39" t="inlineStr">
        <is>
          <t>2-0</t>
        </is>
      </c>
      <c r="S17" s="39" t="inlineStr">
        <is>
          <t>3-1</t>
        </is>
      </c>
    </row>
    <row r="18" ht="18" customHeight="1">
      <c r="A18" s="38" t="inlineStr">
        <is>
          <t>Sparta Rotterdam</t>
        </is>
      </c>
      <c r="B18" s="36" t="inlineStr">
        <is>
          <t>0-1</t>
        </is>
      </c>
      <c r="C18" s="36" t="inlineStr">
        <is>
          <t>0-3</t>
        </is>
      </c>
      <c r="D18" s="37" t="inlineStr">
        <is>
          <t>2-2</t>
        </is>
      </c>
      <c r="E18" s="39" t="inlineStr">
        <is>
          <t>1-0</t>
        </is>
      </c>
      <c r="F18" s="36" t="inlineStr">
        <is>
          <t>0-2</t>
        </is>
      </c>
      <c r="G18" s="36" t="inlineStr">
        <is>
          <t>1-4</t>
        </is>
      </c>
      <c r="H18" s="37" t="inlineStr">
        <is>
          <t>1-1</t>
        </is>
      </c>
      <c r="I18" s="37" t="inlineStr">
        <is>
          <t>1-1</t>
        </is>
      </c>
      <c r="J18" s="37" t="inlineStr">
        <is>
          <t>0-0</t>
        </is>
      </c>
      <c r="K18" s="37" t="inlineStr">
        <is>
          <t>0-0</t>
        </is>
      </c>
      <c r="L18" s="39" t="inlineStr">
        <is>
          <t>3-1</t>
        </is>
      </c>
      <c r="M18" s="36" t="inlineStr">
        <is>
          <t>0-2</t>
        </is>
      </c>
      <c r="N18" s="37" t="inlineStr">
        <is>
          <t>1-1</t>
        </is>
      </c>
      <c r="O18" s="36" t="inlineStr">
        <is>
          <t>1-3</t>
        </is>
      </c>
      <c r="P18" s="37" t="inlineStr">
        <is>
          <t>1-1</t>
        </is>
      </c>
      <c r="Q18" s="34" t="inlineStr">
        <is>
          <t>—</t>
        </is>
      </c>
      <c r="R18" s="39" t="inlineStr">
        <is>
          <t>4-0</t>
        </is>
      </c>
      <c r="S18" s="39" t="inlineStr">
        <is>
          <t>3-1</t>
        </is>
      </c>
    </row>
    <row r="19" ht="18" customHeight="1">
      <c r="A19" s="33" t="inlineStr">
        <is>
          <t>Willem II</t>
        </is>
      </c>
      <c r="B19" s="36" t="inlineStr">
        <is>
          <t>0-1</t>
        </is>
      </c>
      <c r="C19" s="36" t="inlineStr">
        <is>
          <t>0-3</t>
        </is>
      </c>
      <c r="D19" s="36" t="inlineStr">
        <is>
          <t>0-2</t>
        </is>
      </c>
      <c r="E19" s="36" t="inlineStr">
        <is>
          <t>1-3</t>
        </is>
      </c>
      <c r="F19" s="36" t="inlineStr">
        <is>
          <t>0-1</t>
        </is>
      </c>
      <c r="G19" s="36" t="inlineStr">
        <is>
          <t>2-3</t>
        </is>
      </c>
      <c r="H19" s="37" t="inlineStr">
        <is>
          <t>1-1</t>
        </is>
      </c>
      <c r="I19" s="37" t="inlineStr">
        <is>
          <t>0-0</t>
        </is>
      </c>
      <c r="J19" s="39" t="inlineStr">
        <is>
          <t>3-0</t>
        </is>
      </c>
      <c r="K19" s="36" t="inlineStr">
        <is>
          <t>1-2</t>
        </is>
      </c>
      <c r="L19" s="39" t="inlineStr">
        <is>
          <t>3-1</t>
        </is>
      </c>
      <c r="M19" s="37" t="inlineStr">
        <is>
          <t>2-2</t>
        </is>
      </c>
      <c r="N19" s="36" t="inlineStr">
        <is>
          <t>1-2</t>
        </is>
      </c>
      <c r="O19" s="36" t="inlineStr">
        <is>
          <t>0-2</t>
        </is>
      </c>
      <c r="P19" s="39" t="inlineStr">
        <is>
          <t>3-0</t>
        </is>
      </c>
      <c r="Q19" s="36" t="inlineStr">
        <is>
          <t>1-2</t>
        </is>
      </c>
      <c r="R19" s="34" t="inlineStr">
        <is>
          <t>—</t>
        </is>
      </c>
      <c r="S19" s="36" t="inlineStr">
        <is>
          <t>1-2</t>
        </is>
      </c>
    </row>
    <row r="20" ht="18" customHeight="1">
      <c r="A20" s="38" t="inlineStr">
        <is>
          <t>sc Heerenveen</t>
        </is>
      </c>
      <c r="B20" s="37" t="inlineStr">
        <is>
          <t>3-3</t>
        </is>
      </c>
      <c r="C20" s="36" t="inlineStr">
        <is>
          <t>0-3</t>
        </is>
      </c>
      <c r="D20" s="39" t="inlineStr">
        <is>
          <t>2-1</t>
        </is>
      </c>
      <c r="E20" s="39" t="inlineStr">
        <is>
          <t>2-1</t>
        </is>
      </c>
      <c r="F20" s="37" t="inlineStr">
        <is>
          <t>3-3</t>
        </is>
      </c>
      <c r="G20" s="37" t="inlineStr">
        <is>
          <t>1-1</t>
        </is>
      </c>
      <c r="H20" s="39" t="inlineStr">
        <is>
          <t>2-0</t>
        </is>
      </c>
      <c r="I20" s="37" t="inlineStr">
        <is>
          <t>2-2</t>
        </is>
      </c>
      <c r="J20" s="37" t="inlineStr">
        <is>
          <t>3-3</t>
        </is>
      </c>
      <c r="K20" s="37" t="inlineStr">
        <is>
          <t>1-1</t>
        </is>
      </c>
      <c r="L20" s="39" t="inlineStr">
        <is>
          <t>3-1</t>
        </is>
      </c>
      <c r="M20" s="39" t="inlineStr">
        <is>
          <t>4-0</t>
        </is>
      </c>
      <c r="N20" s="37" t="inlineStr">
        <is>
          <t>1-1</t>
        </is>
      </c>
      <c r="O20" s="39" t="inlineStr">
        <is>
          <t>1-0</t>
        </is>
      </c>
      <c r="P20" s="37" t="inlineStr">
        <is>
          <t>1-1</t>
        </is>
      </c>
      <c r="Q20" s="39" t="inlineStr">
        <is>
          <t>2-0</t>
        </is>
      </c>
      <c r="R20" s="39" t="inlineStr">
        <is>
          <t>3-1</t>
        </is>
      </c>
      <c r="S20" s="34" t="inlineStr">
        <is>
          <t>—</t>
        </is>
      </c>
    </row>
    <row r="22">
      <c r="A22" s="40" t="inlineStr">
        <is>
          <t>🟢 Groen = Thuiswinst   🔴 Rood = Thuisverlies   🟡 Geel = Gelijk   · = Niet gespeeld</t>
        </is>
      </c>
    </row>
  </sheetData>
  <mergeCells count="2">
    <mergeCell ref="A1:S1"/>
    <mergeCell ref="A22:S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</cols>
  <sheetData>
    <row r="1" ht="34" customHeight="1">
      <c r="A1" s="1" t="inlineStr">
        <is>
          <t>⚽  EREDIVISIE 2023-2024  —  Eindklassement</t>
        </is>
      </c>
    </row>
    <row r="2" ht="22" customHeight="1">
      <c r="A2" s="2" t="inlineStr">
        <is>
          <t>#</t>
        </is>
      </c>
      <c r="B2" s="2" t="inlineStr">
        <is>
          <t>Club</t>
        </is>
      </c>
      <c r="C2" s="2" t="inlineStr">
        <is>
          <t>G</t>
        </is>
      </c>
      <c r="D2" s="2" t="inlineStr">
        <is>
          <t>W</t>
        </is>
      </c>
      <c r="E2" s="2" t="inlineStr">
        <is>
          <t>GL</t>
        </is>
      </c>
      <c r="F2" s="2" t="inlineStr">
        <is>
          <t>V</t>
        </is>
      </c>
      <c r="G2" s="2" t="inlineStr">
        <is>
          <t>Pnt</t>
        </is>
      </c>
      <c r="H2" s="2" t="inlineStr">
        <is>
          <t>Voor</t>
        </is>
      </c>
      <c r="I2" s="2" t="inlineStr">
        <is>
          <t>Tgn</t>
        </is>
      </c>
      <c r="J2" s="2" t="inlineStr">
        <is>
          <t>Doel±</t>
        </is>
      </c>
      <c r="K2" s="2" t="inlineStr">
        <is>
          <t>W%</t>
        </is>
      </c>
    </row>
    <row r="3" ht="20" customHeight="1">
      <c r="A3" s="3" t="n">
        <v>1</v>
      </c>
      <c r="B3" s="4" t="inlineStr">
        <is>
          <t>PSV</t>
        </is>
      </c>
      <c r="C3" s="5" t="n">
        <v>34</v>
      </c>
      <c r="D3" s="5" t="n">
        <v>29</v>
      </c>
      <c r="E3" s="5" t="n">
        <v>4</v>
      </c>
      <c r="F3" s="5" t="n">
        <v>1</v>
      </c>
      <c r="G3" s="6" t="n">
        <v>91</v>
      </c>
      <c r="H3" s="5" t="n">
        <v>111</v>
      </c>
      <c r="I3" s="5" t="n">
        <v>21</v>
      </c>
      <c r="J3" s="7" t="inlineStr">
        <is>
          <t>+90</t>
        </is>
      </c>
      <c r="K3" s="5" t="inlineStr">
        <is>
          <t>85%</t>
        </is>
      </c>
    </row>
    <row r="4" ht="20" customHeight="1">
      <c r="A4" s="8" t="n">
        <v>2</v>
      </c>
      <c r="B4" s="9" t="inlineStr">
        <is>
          <t>Feyenoord</t>
        </is>
      </c>
      <c r="C4" s="10" t="n">
        <v>34</v>
      </c>
      <c r="D4" s="10" t="n">
        <v>26</v>
      </c>
      <c r="E4" s="10" t="n">
        <v>6</v>
      </c>
      <c r="F4" s="10" t="n">
        <v>2</v>
      </c>
      <c r="G4" s="11" t="n">
        <v>84</v>
      </c>
      <c r="H4" s="10" t="n">
        <v>92</v>
      </c>
      <c r="I4" s="10" t="n">
        <v>26</v>
      </c>
      <c r="J4" s="12" t="inlineStr">
        <is>
          <t>+66</t>
        </is>
      </c>
      <c r="K4" s="10" t="inlineStr">
        <is>
          <t>76%</t>
        </is>
      </c>
    </row>
    <row r="5" ht="20" customHeight="1">
      <c r="A5" s="8" t="n">
        <v>3</v>
      </c>
      <c r="B5" s="9" t="inlineStr">
        <is>
          <t>FC Twente</t>
        </is>
      </c>
      <c r="C5" s="10" t="n">
        <v>34</v>
      </c>
      <c r="D5" s="10" t="n">
        <v>21</v>
      </c>
      <c r="E5" s="10" t="n">
        <v>6</v>
      </c>
      <c r="F5" s="10" t="n">
        <v>7</v>
      </c>
      <c r="G5" s="11" t="n">
        <v>69</v>
      </c>
      <c r="H5" s="10" t="n">
        <v>69</v>
      </c>
      <c r="I5" s="10" t="n">
        <v>36</v>
      </c>
      <c r="J5" s="12" t="inlineStr">
        <is>
          <t>+33</t>
        </is>
      </c>
      <c r="K5" s="10" t="inlineStr">
        <is>
          <t>62%</t>
        </is>
      </c>
    </row>
    <row r="6" ht="20" customHeight="1">
      <c r="A6" s="8" t="n">
        <v>4</v>
      </c>
      <c r="B6" s="9" t="inlineStr">
        <is>
          <t>AZ</t>
        </is>
      </c>
      <c r="C6" s="10" t="n">
        <v>34</v>
      </c>
      <c r="D6" s="10" t="n">
        <v>19</v>
      </c>
      <c r="E6" s="10" t="n">
        <v>8</v>
      </c>
      <c r="F6" s="10" t="n">
        <v>7</v>
      </c>
      <c r="G6" s="11" t="n">
        <v>65</v>
      </c>
      <c r="H6" s="10" t="n">
        <v>70</v>
      </c>
      <c r="I6" s="10" t="n">
        <v>39</v>
      </c>
      <c r="J6" s="12" t="inlineStr">
        <is>
          <t>+31</t>
        </is>
      </c>
      <c r="K6" s="10" t="inlineStr">
        <is>
          <t>56%</t>
        </is>
      </c>
    </row>
    <row r="7" ht="20" customHeight="1">
      <c r="A7" s="8" t="n">
        <v>5</v>
      </c>
      <c r="B7" s="9" t="inlineStr">
        <is>
          <t>Ajax</t>
        </is>
      </c>
      <c r="C7" s="10" t="n">
        <v>34</v>
      </c>
      <c r="D7" s="10" t="n">
        <v>15</v>
      </c>
      <c r="E7" s="10" t="n">
        <v>11</v>
      </c>
      <c r="F7" s="10" t="n">
        <v>8</v>
      </c>
      <c r="G7" s="11" t="n">
        <v>56</v>
      </c>
      <c r="H7" s="10" t="n">
        <v>74</v>
      </c>
      <c r="I7" s="10" t="n">
        <v>61</v>
      </c>
      <c r="J7" s="12" t="inlineStr">
        <is>
          <t>+13</t>
        </is>
      </c>
      <c r="K7" s="10" t="inlineStr">
        <is>
          <t>44%</t>
        </is>
      </c>
    </row>
    <row r="8" ht="20" customHeight="1">
      <c r="A8" s="8" t="n">
        <v>6</v>
      </c>
      <c r="B8" s="9" t="inlineStr">
        <is>
          <t>NEC</t>
        </is>
      </c>
      <c r="C8" s="10" t="n">
        <v>34</v>
      </c>
      <c r="D8" s="10" t="n">
        <v>14</v>
      </c>
      <c r="E8" s="10" t="n">
        <v>11</v>
      </c>
      <c r="F8" s="10" t="n">
        <v>9</v>
      </c>
      <c r="G8" s="11" t="n">
        <v>53</v>
      </c>
      <c r="H8" s="10" t="n">
        <v>68</v>
      </c>
      <c r="I8" s="10" t="n">
        <v>51</v>
      </c>
      <c r="J8" s="12" t="inlineStr">
        <is>
          <t>+17</t>
        </is>
      </c>
      <c r="K8" s="10" t="inlineStr">
        <is>
          <t>41%</t>
        </is>
      </c>
    </row>
    <row r="9" ht="20" customHeight="1">
      <c r="A9" s="13" t="n">
        <v>7</v>
      </c>
      <c r="B9" s="14" t="inlineStr">
        <is>
          <t>FC Utrecht</t>
        </is>
      </c>
      <c r="C9" s="15" t="n">
        <v>34</v>
      </c>
      <c r="D9" s="15" t="n">
        <v>13</v>
      </c>
      <c r="E9" s="15" t="n">
        <v>11</v>
      </c>
      <c r="F9" s="15" t="n">
        <v>10</v>
      </c>
      <c r="G9" s="16" t="n">
        <v>50</v>
      </c>
      <c r="H9" s="15" t="n">
        <v>49</v>
      </c>
      <c r="I9" s="15" t="n">
        <v>47</v>
      </c>
      <c r="J9" s="23" t="inlineStr">
        <is>
          <t>+2</t>
        </is>
      </c>
      <c r="K9" s="15" t="inlineStr">
        <is>
          <t>38%</t>
        </is>
      </c>
    </row>
    <row r="10" ht="20" customHeight="1">
      <c r="A10" s="18" t="n">
        <v>8</v>
      </c>
      <c r="B10" s="19" t="inlineStr">
        <is>
          <t>Sparta Rotterdam</t>
        </is>
      </c>
      <c r="C10" s="20" t="n">
        <v>34</v>
      </c>
      <c r="D10" s="20" t="n">
        <v>14</v>
      </c>
      <c r="E10" s="20" t="n">
        <v>7</v>
      </c>
      <c r="F10" s="20" t="n">
        <v>13</v>
      </c>
      <c r="G10" s="21" t="n">
        <v>49</v>
      </c>
      <c r="H10" s="20" t="n">
        <v>51</v>
      </c>
      <c r="I10" s="20" t="n">
        <v>48</v>
      </c>
      <c r="J10" s="22" t="inlineStr">
        <is>
          <t>+3</t>
        </is>
      </c>
      <c r="K10" s="20" t="inlineStr">
        <is>
          <t>41%</t>
        </is>
      </c>
    </row>
    <row r="11" ht="20" customHeight="1">
      <c r="A11" s="13" t="n">
        <v>9</v>
      </c>
      <c r="B11" s="14" t="inlineStr">
        <is>
          <t>Go Ahead Eagles</t>
        </is>
      </c>
      <c r="C11" s="15" t="n">
        <v>34</v>
      </c>
      <c r="D11" s="15" t="n">
        <v>12</v>
      </c>
      <c r="E11" s="15" t="n">
        <v>10</v>
      </c>
      <c r="F11" s="15" t="n">
        <v>12</v>
      </c>
      <c r="G11" s="16" t="n">
        <v>46</v>
      </c>
      <c r="H11" s="15" t="n">
        <v>47</v>
      </c>
      <c r="I11" s="15" t="n">
        <v>46</v>
      </c>
      <c r="J11" s="23" t="inlineStr">
        <is>
          <t>+1</t>
        </is>
      </c>
      <c r="K11" s="15" t="inlineStr">
        <is>
          <t>35%</t>
        </is>
      </c>
    </row>
    <row r="12" ht="20" customHeight="1">
      <c r="A12" s="18" t="n">
        <v>10</v>
      </c>
      <c r="B12" s="19" t="inlineStr">
        <is>
          <t>Fortuna Sittard</t>
        </is>
      </c>
      <c r="C12" s="20" t="n">
        <v>34</v>
      </c>
      <c r="D12" s="20" t="n">
        <v>9</v>
      </c>
      <c r="E12" s="20" t="n">
        <v>11</v>
      </c>
      <c r="F12" s="20" t="n">
        <v>14</v>
      </c>
      <c r="G12" s="21" t="n">
        <v>38</v>
      </c>
      <c r="H12" s="20" t="n">
        <v>37</v>
      </c>
      <c r="I12" s="20" t="n">
        <v>56</v>
      </c>
      <c r="J12" s="24" t="inlineStr">
        <is>
          <t>-19</t>
        </is>
      </c>
      <c r="K12" s="20" t="inlineStr">
        <is>
          <t>26%</t>
        </is>
      </c>
    </row>
    <row r="13" ht="20" customHeight="1">
      <c r="A13" s="13" t="n">
        <v>11</v>
      </c>
      <c r="B13" s="14" t="inlineStr">
        <is>
          <t>sc Heerenveen</t>
        </is>
      </c>
      <c r="C13" s="15" t="n">
        <v>34</v>
      </c>
      <c r="D13" s="15" t="n">
        <v>10</v>
      </c>
      <c r="E13" s="15" t="n">
        <v>7</v>
      </c>
      <c r="F13" s="15" t="n">
        <v>17</v>
      </c>
      <c r="G13" s="16" t="n">
        <v>37</v>
      </c>
      <c r="H13" s="15" t="n">
        <v>53</v>
      </c>
      <c r="I13" s="15" t="n">
        <v>70</v>
      </c>
      <c r="J13" s="17" t="inlineStr">
        <is>
          <t>-17</t>
        </is>
      </c>
      <c r="K13" s="15" t="inlineStr">
        <is>
          <t>29%</t>
        </is>
      </c>
    </row>
    <row r="14" ht="20" customHeight="1">
      <c r="A14" s="18" t="n">
        <v>12</v>
      </c>
      <c r="B14" s="19" t="inlineStr">
        <is>
          <t>PEC Zwolle</t>
        </is>
      </c>
      <c r="C14" s="20" t="n">
        <v>34</v>
      </c>
      <c r="D14" s="20" t="n">
        <v>9</v>
      </c>
      <c r="E14" s="20" t="n">
        <v>9</v>
      </c>
      <c r="F14" s="20" t="n">
        <v>16</v>
      </c>
      <c r="G14" s="21" t="n">
        <v>36</v>
      </c>
      <c r="H14" s="20" t="n">
        <v>45</v>
      </c>
      <c r="I14" s="20" t="n">
        <v>67</v>
      </c>
      <c r="J14" s="24" t="inlineStr">
        <is>
          <t>-22</t>
        </is>
      </c>
      <c r="K14" s="20" t="inlineStr">
        <is>
          <t>26%</t>
        </is>
      </c>
    </row>
    <row r="15" ht="20" customHeight="1">
      <c r="A15" s="13" t="n">
        <v>13</v>
      </c>
      <c r="B15" s="14" t="inlineStr">
        <is>
          <t>Almere City FC</t>
        </is>
      </c>
      <c r="C15" s="15" t="n">
        <v>34</v>
      </c>
      <c r="D15" s="15" t="n">
        <v>7</v>
      </c>
      <c r="E15" s="15" t="n">
        <v>13</v>
      </c>
      <c r="F15" s="15" t="n">
        <v>14</v>
      </c>
      <c r="G15" s="16" t="n">
        <v>34</v>
      </c>
      <c r="H15" s="15" t="n">
        <v>34</v>
      </c>
      <c r="I15" s="15" t="n">
        <v>59</v>
      </c>
      <c r="J15" s="17" t="inlineStr">
        <is>
          <t>-25</t>
        </is>
      </c>
      <c r="K15" s="15" t="inlineStr">
        <is>
          <t>21%</t>
        </is>
      </c>
    </row>
    <row r="16" ht="20" customHeight="1">
      <c r="A16" s="18" t="n">
        <v>14</v>
      </c>
      <c r="B16" s="19" t="inlineStr">
        <is>
          <t>Heracles Almelo</t>
        </is>
      </c>
      <c r="C16" s="20" t="n">
        <v>34</v>
      </c>
      <c r="D16" s="20" t="n">
        <v>9</v>
      </c>
      <c r="E16" s="20" t="n">
        <v>6</v>
      </c>
      <c r="F16" s="20" t="n">
        <v>19</v>
      </c>
      <c r="G16" s="21" t="n">
        <v>33</v>
      </c>
      <c r="H16" s="20" t="n">
        <v>41</v>
      </c>
      <c r="I16" s="20" t="n">
        <v>75</v>
      </c>
      <c r="J16" s="24" t="inlineStr">
        <is>
          <t>-34</t>
        </is>
      </c>
      <c r="K16" s="20" t="inlineStr">
        <is>
          <t>26%</t>
        </is>
      </c>
    </row>
    <row r="17" ht="20" customHeight="1">
      <c r="A17" s="13" t="n">
        <v>15</v>
      </c>
      <c r="B17" s="14" t="inlineStr">
        <is>
          <t>RKC Waalwijk</t>
        </is>
      </c>
      <c r="C17" s="15" t="n">
        <v>34</v>
      </c>
      <c r="D17" s="15" t="n">
        <v>7</v>
      </c>
      <c r="E17" s="15" t="n">
        <v>8</v>
      </c>
      <c r="F17" s="15" t="n">
        <v>19</v>
      </c>
      <c r="G17" s="16" t="n">
        <v>29</v>
      </c>
      <c r="H17" s="15" t="n">
        <v>38</v>
      </c>
      <c r="I17" s="15" t="n">
        <v>56</v>
      </c>
      <c r="J17" s="17" t="inlineStr">
        <is>
          <t>-18</t>
        </is>
      </c>
      <c r="K17" s="15" t="inlineStr">
        <is>
          <t>21%</t>
        </is>
      </c>
    </row>
    <row r="18" ht="20" customHeight="1">
      <c r="A18" s="18" t="n">
        <v>16</v>
      </c>
      <c r="B18" s="19" t="inlineStr">
        <is>
          <t>Excelsior</t>
        </is>
      </c>
      <c r="C18" s="20" t="n">
        <v>34</v>
      </c>
      <c r="D18" s="20" t="n">
        <v>6</v>
      </c>
      <c r="E18" s="20" t="n">
        <v>11</v>
      </c>
      <c r="F18" s="20" t="n">
        <v>17</v>
      </c>
      <c r="G18" s="21" t="n">
        <v>29</v>
      </c>
      <c r="H18" s="20" t="n">
        <v>50</v>
      </c>
      <c r="I18" s="20" t="n">
        <v>73</v>
      </c>
      <c r="J18" s="24" t="inlineStr">
        <is>
          <t>-23</t>
        </is>
      </c>
      <c r="K18" s="20" t="inlineStr">
        <is>
          <t>18%</t>
        </is>
      </c>
    </row>
    <row r="19" ht="20" customHeight="1">
      <c r="A19" s="25" t="n">
        <v>17</v>
      </c>
      <c r="B19" s="26" t="inlineStr">
        <is>
          <t>FC Volendam</t>
        </is>
      </c>
      <c r="C19" s="27" t="n">
        <v>34</v>
      </c>
      <c r="D19" s="27" t="n">
        <v>4</v>
      </c>
      <c r="E19" s="27" t="n">
        <v>7</v>
      </c>
      <c r="F19" s="27" t="n">
        <v>23</v>
      </c>
      <c r="G19" s="28" t="n">
        <v>19</v>
      </c>
      <c r="H19" s="27" t="n">
        <v>34</v>
      </c>
      <c r="I19" s="27" t="n">
        <v>88</v>
      </c>
      <c r="J19" s="29" t="inlineStr">
        <is>
          <t>-54</t>
        </is>
      </c>
      <c r="K19" s="27" t="inlineStr">
        <is>
          <t>12%</t>
        </is>
      </c>
    </row>
    <row r="20" ht="20" customHeight="1">
      <c r="A20" s="25" t="n">
        <v>18</v>
      </c>
      <c r="B20" s="26" t="inlineStr">
        <is>
          <t>Vitesse #</t>
        </is>
      </c>
      <c r="C20" s="27" t="n">
        <v>34</v>
      </c>
      <c r="D20" s="27" t="n">
        <v>6</v>
      </c>
      <c r="E20" s="27" t="n">
        <v>6</v>
      </c>
      <c r="F20" s="27" t="n">
        <v>22</v>
      </c>
      <c r="G20" s="28" t="n">
        <v>6</v>
      </c>
      <c r="H20" s="27" t="n">
        <v>30</v>
      </c>
      <c r="I20" s="27" t="n">
        <v>74</v>
      </c>
      <c r="J20" s="29" t="inlineStr">
        <is>
          <t>-44</t>
        </is>
      </c>
      <c r="K20" s="27" t="inlineStr">
        <is>
          <t>18%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30" customHeight="1">
      <c r="A1" s="30" t="inlineStr">
        <is>
          <t>⚽  EREDIVISIE 2023-2024  —  Onderlinge resultaten</t>
        </is>
      </c>
    </row>
    <row r="2" ht="90" customHeight="1">
      <c r="A2" s="31" t="inlineStr">
        <is>
          <t>THUIS ↓ / UIT →</t>
        </is>
      </c>
      <c r="B2" s="32" t="inlineStr">
        <is>
          <t>AZ</t>
        </is>
      </c>
      <c r="C2" s="32" t="inlineStr">
        <is>
          <t>Ajax</t>
        </is>
      </c>
      <c r="D2" s="32" t="inlineStr">
        <is>
          <t>Almere City FC</t>
        </is>
      </c>
      <c r="E2" s="32" t="inlineStr">
        <is>
          <t>Excelsior</t>
        </is>
      </c>
      <c r="F2" s="32" t="inlineStr">
        <is>
          <t>FC Twente</t>
        </is>
      </c>
      <c r="G2" s="32" t="inlineStr">
        <is>
          <t>FC Utrecht</t>
        </is>
      </c>
      <c r="H2" s="32" t="inlineStr">
        <is>
          <t>FC Volendam</t>
        </is>
      </c>
      <c r="I2" s="32" t="inlineStr">
        <is>
          <t>Feyenoord</t>
        </is>
      </c>
      <c r="J2" s="32" t="inlineStr">
        <is>
          <t>Fortuna Sittard</t>
        </is>
      </c>
      <c r="K2" s="32" t="inlineStr">
        <is>
          <t>Go Ahead Eagles</t>
        </is>
      </c>
      <c r="L2" s="32" t="inlineStr">
        <is>
          <t>Heracles Almelo</t>
        </is>
      </c>
      <c r="M2" s="32" t="inlineStr">
        <is>
          <t>NEC</t>
        </is>
      </c>
      <c r="N2" s="32" t="inlineStr">
        <is>
          <t>PEC Zwolle</t>
        </is>
      </c>
      <c r="O2" s="32" t="inlineStr">
        <is>
          <t>PSV</t>
        </is>
      </c>
      <c r="P2" s="32" t="inlineStr">
        <is>
          <t>RKC Waalwijk</t>
        </is>
      </c>
      <c r="Q2" s="32" t="inlineStr">
        <is>
          <t>Sparta Rotterdam</t>
        </is>
      </c>
      <c r="R2" s="32" t="inlineStr">
        <is>
          <t>Vitesse #</t>
        </is>
      </c>
      <c r="S2" s="32" t="inlineStr">
        <is>
          <t>sc Heerenveen</t>
        </is>
      </c>
    </row>
    <row r="3" ht="18" customHeight="1">
      <c r="A3" s="33" t="inlineStr">
        <is>
          <t>AZ</t>
        </is>
      </c>
      <c r="B3" s="34" t="inlineStr">
        <is>
          <t>—</t>
        </is>
      </c>
      <c r="C3" s="39" t="inlineStr">
        <is>
          <t>2-0</t>
        </is>
      </c>
      <c r="D3" s="37" t="inlineStr">
        <is>
          <t>3-3</t>
        </is>
      </c>
      <c r="E3" s="37" t="inlineStr">
        <is>
          <t>3-3</t>
        </is>
      </c>
      <c r="F3" s="39" t="inlineStr">
        <is>
          <t>2-1</t>
        </is>
      </c>
      <c r="G3" s="37" t="inlineStr">
        <is>
          <t>3-3</t>
        </is>
      </c>
      <c r="H3" s="39" t="inlineStr">
        <is>
          <t>3-0</t>
        </is>
      </c>
      <c r="I3" s="36" t="inlineStr">
        <is>
          <t>0-1</t>
        </is>
      </c>
      <c r="J3" s="39" t="inlineStr">
        <is>
          <t>4-0</t>
        </is>
      </c>
      <c r="K3" s="39" t="inlineStr">
        <is>
          <t>5-1</t>
        </is>
      </c>
      <c r="L3" s="37" t="inlineStr">
        <is>
          <t>1-1</t>
        </is>
      </c>
      <c r="M3" s="36" t="inlineStr">
        <is>
          <t>1-2</t>
        </is>
      </c>
      <c r="N3" s="37" t="inlineStr">
        <is>
          <t>2-2</t>
        </is>
      </c>
      <c r="O3" s="36" t="inlineStr">
        <is>
          <t>0-4</t>
        </is>
      </c>
      <c r="P3" s="39" t="inlineStr">
        <is>
          <t>3-2</t>
        </is>
      </c>
      <c r="Q3" s="39" t="inlineStr">
        <is>
          <t>2-0</t>
        </is>
      </c>
      <c r="R3" s="39" t="inlineStr">
        <is>
          <t>2-0</t>
        </is>
      </c>
      <c r="S3" s="39" t="inlineStr">
        <is>
          <t>3-0</t>
        </is>
      </c>
    </row>
    <row r="4" ht="18" customHeight="1">
      <c r="A4" s="38" t="inlineStr">
        <is>
          <t>Ajax</t>
        </is>
      </c>
      <c r="B4" s="37" t="inlineStr">
        <is>
          <t>0-0</t>
        </is>
      </c>
      <c r="C4" s="34" t="inlineStr">
        <is>
          <t>—</t>
        </is>
      </c>
      <c r="D4" s="39" t="inlineStr">
        <is>
          <t>3-1</t>
        </is>
      </c>
      <c r="E4" s="37" t="inlineStr">
        <is>
          <t>1-1</t>
        </is>
      </c>
      <c r="F4" s="39" t="inlineStr">
        <is>
          <t>2-1</t>
        </is>
      </c>
      <c r="G4" s="39" t="inlineStr">
        <is>
          <t>2-0</t>
        </is>
      </c>
      <c r="H4" s="39" t="inlineStr">
        <is>
          <t>2-0</t>
        </is>
      </c>
      <c r="I4" s="36" t="inlineStr">
        <is>
          <t>0-4</t>
        </is>
      </c>
      <c r="J4" s="37" t="inlineStr">
        <is>
          <t>2-2</t>
        </is>
      </c>
      <c r="K4" s="37" t="inlineStr">
        <is>
          <t>1-1</t>
        </is>
      </c>
      <c r="L4" s="39" t="inlineStr">
        <is>
          <t>4-1</t>
        </is>
      </c>
      <c r="M4" s="37" t="inlineStr">
        <is>
          <t>2-2</t>
        </is>
      </c>
      <c r="N4" s="37" t="inlineStr">
        <is>
          <t>2-2</t>
        </is>
      </c>
      <c r="O4" s="37" t="inlineStr">
        <is>
          <t>1-1</t>
        </is>
      </c>
      <c r="P4" s="39" t="inlineStr">
        <is>
          <t>4-1</t>
        </is>
      </c>
      <c r="Q4" s="39" t="inlineStr">
        <is>
          <t>2-1</t>
        </is>
      </c>
      <c r="R4" s="39" t="inlineStr">
        <is>
          <t>5-0</t>
        </is>
      </c>
      <c r="S4" s="39" t="inlineStr">
        <is>
          <t>4-1</t>
        </is>
      </c>
    </row>
    <row r="5" ht="18" customHeight="1">
      <c r="A5" s="33" t="inlineStr">
        <is>
          <t>Almere City FC</t>
        </is>
      </c>
      <c r="B5" s="39" t="inlineStr">
        <is>
          <t>1-0</t>
        </is>
      </c>
      <c r="C5" s="37" t="inlineStr">
        <is>
          <t>1-1</t>
        </is>
      </c>
      <c r="D5" s="34" t="inlineStr">
        <is>
          <t>—</t>
        </is>
      </c>
      <c r="E5" s="39" t="inlineStr">
        <is>
          <t>3-1</t>
        </is>
      </c>
      <c r="F5" s="36" t="inlineStr">
        <is>
          <t>1-4</t>
        </is>
      </c>
      <c r="G5" s="37" t="inlineStr">
        <is>
          <t>1-1</t>
        </is>
      </c>
      <c r="H5" s="37" t="inlineStr">
        <is>
          <t>1-1</t>
        </is>
      </c>
      <c r="I5" s="36" t="inlineStr">
        <is>
          <t>0-2</t>
        </is>
      </c>
      <c r="J5" s="37" t="inlineStr">
        <is>
          <t>0-0</t>
        </is>
      </c>
      <c r="K5" s="37" t="inlineStr">
        <is>
          <t>0-0</t>
        </is>
      </c>
      <c r="L5" s="36" t="inlineStr">
        <is>
          <t>1-5</t>
        </is>
      </c>
      <c r="M5" s="36" t="inlineStr">
        <is>
          <t>1-4</t>
        </is>
      </c>
      <c r="N5" s="36" t="inlineStr">
        <is>
          <t>1-2</t>
        </is>
      </c>
      <c r="O5" s="36" t="inlineStr">
        <is>
          <t>0-4</t>
        </is>
      </c>
      <c r="P5" s="39" t="inlineStr">
        <is>
          <t>1-0</t>
        </is>
      </c>
      <c r="Q5" s="36" t="inlineStr">
        <is>
          <t>2-3</t>
        </is>
      </c>
      <c r="R5" s="39" t="inlineStr">
        <is>
          <t>5-0</t>
        </is>
      </c>
      <c r="S5" s="37" t="inlineStr">
        <is>
          <t>1-1</t>
        </is>
      </c>
    </row>
    <row r="6" ht="18" customHeight="1">
      <c r="A6" s="38" t="inlineStr">
        <is>
          <t>Excelsior</t>
        </is>
      </c>
      <c r="B6" s="39" t="inlineStr">
        <is>
          <t>1-0</t>
        </is>
      </c>
      <c r="C6" s="37" t="inlineStr">
        <is>
          <t>1-1</t>
        </is>
      </c>
      <c r="D6" s="37" t="inlineStr">
        <is>
          <t>0-0</t>
        </is>
      </c>
      <c r="E6" s="34" t="inlineStr">
        <is>
          <t>—</t>
        </is>
      </c>
      <c r="F6" s="36" t="inlineStr">
        <is>
          <t>0-3</t>
        </is>
      </c>
      <c r="G6" s="37" t="inlineStr">
        <is>
          <t>1-1</t>
        </is>
      </c>
      <c r="H6" s="39" t="inlineStr">
        <is>
          <t>4-0</t>
        </is>
      </c>
      <c r="I6" s="36" t="inlineStr">
        <is>
          <t>2-4</t>
        </is>
      </c>
      <c r="J6" s="37" t="inlineStr">
        <is>
          <t>2-2</t>
        </is>
      </c>
      <c r="K6" s="37" t="inlineStr">
        <is>
          <t>1-1</t>
        </is>
      </c>
      <c r="L6" s="39" t="inlineStr">
        <is>
          <t>4-0</t>
        </is>
      </c>
      <c r="M6" s="36" t="inlineStr">
        <is>
          <t>0-3</t>
        </is>
      </c>
      <c r="N6" s="36" t="inlineStr">
        <is>
          <t>2-4</t>
        </is>
      </c>
      <c r="O6" s="36" t="inlineStr">
        <is>
          <t>0-2</t>
        </is>
      </c>
      <c r="P6" s="37" t="inlineStr">
        <is>
          <t>1-1</t>
        </is>
      </c>
      <c r="Q6" s="39" t="inlineStr">
        <is>
          <t>2-1</t>
        </is>
      </c>
      <c r="R6" s="36" t="inlineStr">
        <is>
          <t>1-2</t>
        </is>
      </c>
      <c r="S6" s="39" t="inlineStr">
        <is>
          <t>3-0</t>
        </is>
      </c>
    </row>
    <row r="7" ht="18" customHeight="1">
      <c r="A7" s="33" t="inlineStr">
        <is>
          <t>FC Twente</t>
        </is>
      </c>
      <c r="B7" s="37" t="inlineStr">
        <is>
          <t>3-3</t>
        </is>
      </c>
      <c r="C7" s="37" t="inlineStr">
        <is>
          <t>3-3</t>
        </is>
      </c>
      <c r="D7" s="37" t="inlineStr">
        <is>
          <t>3-3</t>
        </is>
      </c>
      <c r="E7" s="37" t="inlineStr">
        <is>
          <t>3-3</t>
        </is>
      </c>
      <c r="F7" s="34" t="inlineStr">
        <is>
          <t>—</t>
        </is>
      </c>
      <c r="G7" s="36" t="inlineStr">
        <is>
          <t>0-1</t>
        </is>
      </c>
      <c r="H7" s="39" t="inlineStr">
        <is>
          <t>7-2</t>
        </is>
      </c>
      <c r="I7" s="39" t="inlineStr">
        <is>
          <t>2-1</t>
        </is>
      </c>
      <c r="J7" s="39" t="inlineStr">
        <is>
          <t>2-0</t>
        </is>
      </c>
      <c r="K7" s="39" t="inlineStr">
        <is>
          <t>3-0</t>
        </is>
      </c>
      <c r="L7" s="39" t="inlineStr">
        <is>
          <t>1-0</t>
        </is>
      </c>
      <c r="M7" s="37" t="inlineStr">
        <is>
          <t>3-3</t>
        </is>
      </c>
      <c r="N7" s="39" t="inlineStr">
        <is>
          <t>3-1</t>
        </is>
      </c>
      <c r="O7" s="36" t="inlineStr">
        <is>
          <t>0-3</t>
        </is>
      </c>
      <c r="P7" s="39" t="inlineStr">
        <is>
          <t>3-0</t>
        </is>
      </c>
      <c r="Q7" s="39" t="inlineStr">
        <is>
          <t>2-1</t>
        </is>
      </c>
      <c r="R7" s="39" t="inlineStr">
        <is>
          <t>1-0</t>
        </is>
      </c>
      <c r="S7" s="39" t="inlineStr">
        <is>
          <t>1-0</t>
        </is>
      </c>
    </row>
    <row r="8" ht="18" customHeight="1">
      <c r="A8" s="38" t="inlineStr">
        <is>
          <t>FC Utrecht</t>
        </is>
      </c>
      <c r="B8" s="39" t="inlineStr">
        <is>
          <t>1-0</t>
        </is>
      </c>
      <c r="C8" s="39" t="inlineStr">
        <is>
          <t>3-1</t>
        </is>
      </c>
      <c r="D8" s="36" t="inlineStr">
        <is>
          <t>0-1</t>
        </is>
      </c>
      <c r="E8" s="36" t="inlineStr">
        <is>
          <t>1-3</t>
        </is>
      </c>
      <c r="F8" s="37" t="inlineStr">
        <is>
          <t>1-1</t>
        </is>
      </c>
      <c r="G8" s="34" t="inlineStr">
        <is>
          <t>—</t>
        </is>
      </c>
      <c r="H8" s="39" t="inlineStr">
        <is>
          <t>4-2</t>
        </is>
      </c>
      <c r="I8" s="36" t="inlineStr">
        <is>
          <t>1-5</t>
        </is>
      </c>
      <c r="J8" s="39" t="inlineStr">
        <is>
          <t>4-0</t>
        </is>
      </c>
      <c r="K8" s="39" t="inlineStr">
        <is>
          <t>2-1</t>
        </is>
      </c>
      <c r="L8" s="39" t="inlineStr">
        <is>
          <t>1-0</t>
        </is>
      </c>
      <c r="M8" s="39" t="inlineStr">
        <is>
          <t>1-0</t>
        </is>
      </c>
      <c r="N8" s="39" t="inlineStr">
        <is>
          <t>5-1</t>
        </is>
      </c>
      <c r="O8" s="37" t="inlineStr">
        <is>
          <t>1-1</t>
        </is>
      </c>
      <c r="P8" s="37" t="inlineStr">
        <is>
          <t>1-1</t>
        </is>
      </c>
      <c r="Q8" s="36" t="inlineStr">
        <is>
          <t>0-1</t>
        </is>
      </c>
      <c r="R8" s="39" t="inlineStr">
        <is>
          <t>1-0</t>
        </is>
      </c>
      <c r="S8" s="36" t="inlineStr">
        <is>
          <t>0-2</t>
        </is>
      </c>
    </row>
    <row r="9" ht="18" customHeight="1">
      <c r="A9" s="33" t="inlineStr">
        <is>
          <t>FC Volendam</t>
        </is>
      </c>
      <c r="B9" s="36" t="inlineStr">
        <is>
          <t>0-1</t>
        </is>
      </c>
      <c r="C9" s="37" t="inlineStr">
        <is>
          <t>0-0</t>
        </is>
      </c>
      <c r="D9" s="36" t="inlineStr">
        <is>
          <t>0-3</t>
        </is>
      </c>
      <c r="E9" s="39" t="inlineStr">
        <is>
          <t>3-0</t>
        </is>
      </c>
      <c r="F9" s="36" t="inlineStr">
        <is>
          <t>0-2</t>
        </is>
      </c>
      <c r="G9" s="39" t="inlineStr">
        <is>
          <t>1-0</t>
        </is>
      </c>
      <c r="H9" s="34" t="inlineStr">
        <is>
          <t>—</t>
        </is>
      </c>
      <c r="I9" s="37" t="inlineStr">
        <is>
          <t>0-0</t>
        </is>
      </c>
      <c r="J9" s="36" t="inlineStr">
        <is>
          <t>0-1</t>
        </is>
      </c>
      <c r="K9" s="36" t="inlineStr">
        <is>
          <t>1-2</t>
        </is>
      </c>
      <c r="L9" s="37" t="inlineStr">
        <is>
          <t>2-2</t>
        </is>
      </c>
      <c r="M9" s="36" t="inlineStr">
        <is>
          <t>2-5</t>
        </is>
      </c>
      <c r="N9" s="36" t="inlineStr">
        <is>
          <t>0-5</t>
        </is>
      </c>
      <c r="O9" s="36" t="inlineStr">
        <is>
          <t>1-5</t>
        </is>
      </c>
      <c r="P9" s="39" t="inlineStr">
        <is>
          <t>3-2</t>
        </is>
      </c>
      <c r="Q9" s="36" t="inlineStr">
        <is>
          <t>1-4</t>
        </is>
      </c>
      <c r="R9" s="36" t="inlineStr">
        <is>
          <t>1-2</t>
        </is>
      </c>
      <c r="S9" s="36" t="inlineStr">
        <is>
          <t>0-4</t>
        </is>
      </c>
    </row>
    <row r="10" ht="18" customHeight="1">
      <c r="A10" s="38" t="inlineStr">
        <is>
          <t>Feyenoord</t>
        </is>
      </c>
      <c r="B10" s="39" t="inlineStr">
        <is>
          <t>1-0</t>
        </is>
      </c>
      <c r="C10" s="37" t="inlineStr">
        <is>
          <t>3-3</t>
        </is>
      </c>
      <c r="D10" s="37" t="inlineStr">
        <is>
          <t>3-3</t>
        </is>
      </c>
      <c r="E10" s="39" t="inlineStr">
        <is>
          <t>3-1</t>
        </is>
      </c>
      <c r="F10" s="37" t="inlineStr">
        <is>
          <t>0-0</t>
        </is>
      </c>
      <c r="G10" s="39" t="inlineStr">
        <is>
          <t>4-2</t>
        </is>
      </c>
      <c r="H10" s="39" t="inlineStr">
        <is>
          <t>3-1</t>
        </is>
      </c>
      <c r="I10" s="34" t="inlineStr">
        <is>
          <t>—</t>
        </is>
      </c>
      <c r="J10" s="37" t="inlineStr">
        <is>
          <t>0-0</t>
        </is>
      </c>
      <c r="K10" s="39" t="inlineStr">
        <is>
          <t>3-1</t>
        </is>
      </c>
      <c r="L10" s="39" t="inlineStr">
        <is>
          <t>3-0</t>
        </is>
      </c>
      <c r="M10" s="37" t="inlineStr">
        <is>
          <t>2-2</t>
        </is>
      </c>
      <c r="N10" s="39" t="inlineStr">
        <is>
          <t>5-0</t>
        </is>
      </c>
      <c r="O10" s="36" t="inlineStr">
        <is>
          <t>1-2</t>
        </is>
      </c>
      <c r="P10" s="39" t="inlineStr">
        <is>
          <t>1-0</t>
        </is>
      </c>
      <c r="Q10" s="39" t="inlineStr">
        <is>
          <t>2-0</t>
        </is>
      </c>
      <c r="R10" s="39" t="inlineStr">
        <is>
          <t>4-0</t>
        </is>
      </c>
      <c r="S10" s="39" t="inlineStr">
        <is>
          <t>6-1</t>
        </is>
      </c>
    </row>
    <row r="11" ht="18" customHeight="1">
      <c r="A11" s="33" t="inlineStr">
        <is>
          <t>Fortuna Sittard</t>
        </is>
      </c>
      <c r="B11" s="37" t="inlineStr">
        <is>
          <t>0-0</t>
        </is>
      </c>
      <c r="C11" s="39" t="inlineStr">
        <is>
          <t>1-0</t>
        </is>
      </c>
      <c r="D11" s="37" t="inlineStr">
        <is>
          <t>3-3</t>
        </is>
      </c>
      <c r="E11" s="39" t="inlineStr">
        <is>
          <t>5-2</t>
        </is>
      </c>
      <c r="F11" s="36" t="inlineStr">
        <is>
          <t>0-3</t>
        </is>
      </c>
      <c r="G11" s="37" t="inlineStr">
        <is>
          <t>0-0</t>
        </is>
      </c>
      <c r="H11" s="39" t="inlineStr">
        <is>
          <t>3-1</t>
        </is>
      </c>
      <c r="I11" s="36" t="inlineStr">
        <is>
          <t>0-1</t>
        </is>
      </c>
      <c r="J11" s="34" t="inlineStr">
        <is>
          <t>—</t>
        </is>
      </c>
      <c r="K11" s="37" t="inlineStr">
        <is>
          <t>0-0</t>
        </is>
      </c>
      <c r="L11" s="39" t="inlineStr">
        <is>
          <t>4-1</t>
        </is>
      </c>
      <c r="M11" s="37" t="inlineStr">
        <is>
          <t>1-1</t>
        </is>
      </c>
      <c r="N11" s="39" t="inlineStr">
        <is>
          <t>3-1</t>
        </is>
      </c>
      <c r="O11" s="37" t="inlineStr">
        <is>
          <t>1-1</t>
        </is>
      </c>
      <c r="P11" s="39" t="inlineStr">
        <is>
          <t>1-0</t>
        </is>
      </c>
      <c r="Q11" s="36" t="inlineStr">
        <is>
          <t>0-2</t>
        </is>
      </c>
      <c r="R11" s="39" t="inlineStr">
        <is>
          <t>3-1</t>
        </is>
      </c>
      <c r="S11" s="37" t="inlineStr">
        <is>
          <t>3-3</t>
        </is>
      </c>
    </row>
    <row r="12" ht="18" customHeight="1">
      <c r="A12" s="38" t="inlineStr">
        <is>
          <t>Go Ahead Eagles</t>
        </is>
      </c>
      <c r="B12" s="37" t="inlineStr">
        <is>
          <t>0-0</t>
        </is>
      </c>
      <c r="C12" s="37" t="inlineStr">
        <is>
          <t>0-0</t>
        </is>
      </c>
      <c r="D12" s="36" t="inlineStr">
        <is>
          <t>1-3</t>
        </is>
      </c>
      <c r="E12" s="37" t="inlineStr">
        <is>
          <t>3-3</t>
        </is>
      </c>
      <c r="F12" s="36" t="inlineStr">
        <is>
          <t>1-3</t>
        </is>
      </c>
      <c r="G12" s="36" t="inlineStr">
        <is>
          <t>0-2</t>
        </is>
      </c>
      <c r="H12" s="39" t="inlineStr">
        <is>
          <t>4-1</t>
        </is>
      </c>
      <c r="I12" s="36" t="inlineStr">
        <is>
          <t>1-3</t>
        </is>
      </c>
      <c r="J12" s="39" t="inlineStr">
        <is>
          <t>3-0</t>
        </is>
      </c>
      <c r="K12" s="34" t="inlineStr">
        <is>
          <t>—</t>
        </is>
      </c>
      <c r="L12" s="39" t="inlineStr">
        <is>
          <t>4-0</t>
        </is>
      </c>
      <c r="M12" s="37" t="inlineStr">
        <is>
          <t>2-2</t>
        </is>
      </c>
      <c r="N12" s="37" t="inlineStr">
        <is>
          <t>1-1</t>
        </is>
      </c>
      <c r="O12" s="36" t="inlineStr">
        <is>
          <t>0-1</t>
        </is>
      </c>
      <c r="P12" s="39" t="inlineStr">
        <is>
          <t>1-0</t>
        </is>
      </c>
      <c r="Q12" s="37" t="inlineStr">
        <is>
          <t>0-0</t>
        </is>
      </c>
      <c r="R12" s="39" t="inlineStr">
        <is>
          <t>5-1</t>
        </is>
      </c>
      <c r="S12" s="39" t="inlineStr">
        <is>
          <t>3-2</t>
        </is>
      </c>
    </row>
    <row r="13" ht="18" customHeight="1">
      <c r="A13" s="33" t="inlineStr">
        <is>
          <t>Heracles Almelo</t>
        </is>
      </c>
      <c r="B13" s="39" t="inlineStr">
        <is>
          <t>3-0</t>
        </is>
      </c>
      <c r="C13" s="36" t="inlineStr">
        <is>
          <t>0-3</t>
        </is>
      </c>
      <c r="D13" s="36" t="inlineStr">
        <is>
          <t>1-3</t>
        </is>
      </c>
      <c r="E13" s="39" t="inlineStr">
        <is>
          <t>3-1</t>
        </is>
      </c>
      <c r="F13" s="37" t="inlineStr">
        <is>
          <t>2-2</t>
        </is>
      </c>
      <c r="G13" s="36" t="inlineStr">
        <is>
          <t>1-3</t>
        </is>
      </c>
      <c r="H13" s="37" t="inlineStr">
        <is>
          <t>1-1</t>
        </is>
      </c>
      <c r="I13" s="36" t="inlineStr">
        <is>
          <t>0-4</t>
        </is>
      </c>
      <c r="J13" s="37" t="inlineStr">
        <is>
          <t>0-0</t>
        </is>
      </c>
      <c r="K13" s="39" t="inlineStr">
        <is>
          <t>2-0</t>
        </is>
      </c>
      <c r="L13" s="34" t="inlineStr">
        <is>
          <t>—</t>
        </is>
      </c>
      <c r="M13" s="39" t="inlineStr">
        <is>
          <t>2-1</t>
        </is>
      </c>
      <c r="N13" s="39" t="inlineStr">
        <is>
          <t>2-1</t>
        </is>
      </c>
      <c r="O13" s="36" t="inlineStr">
        <is>
          <t>0-6</t>
        </is>
      </c>
      <c r="P13" s="36" t="inlineStr">
        <is>
          <t>0-5</t>
        </is>
      </c>
      <c r="Q13" s="36" t="inlineStr">
        <is>
          <t>0-1</t>
        </is>
      </c>
      <c r="R13" s="39" t="inlineStr">
        <is>
          <t>3-2</t>
        </is>
      </c>
      <c r="S13" s="36" t="inlineStr">
        <is>
          <t>0-2</t>
        </is>
      </c>
    </row>
    <row r="14" ht="18" customHeight="1">
      <c r="A14" s="38" t="inlineStr">
        <is>
          <t>NEC</t>
        </is>
      </c>
      <c r="B14" s="37" t="inlineStr">
        <is>
          <t>0-0</t>
        </is>
      </c>
      <c r="C14" s="37" t="inlineStr">
        <is>
          <t>0-0</t>
        </is>
      </c>
      <c r="D14" s="39" t="inlineStr">
        <is>
          <t>1-0</t>
        </is>
      </c>
      <c r="E14" s="36" t="inlineStr">
        <is>
          <t>0-3</t>
        </is>
      </c>
      <c r="F14" s="39" t="inlineStr">
        <is>
          <t>1-0</t>
        </is>
      </c>
      <c r="G14" s="39" t="inlineStr">
        <is>
          <t>3-0</t>
        </is>
      </c>
      <c r="H14" s="37" t="inlineStr">
        <is>
          <t>3-3</t>
        </is>
      </c>
      <c r="I14" s="36" t="inlineStr">
        <is>
          <t>2-3</t>
        </is>
      </c>
      <c r="J14" s="39" t="inlineStr">
        <is>
          <t>4-1</t>
        </is>
      </c>
      <c r="K14" s="37" t="inlineStr">
        <is>
          <t>1-1</t>
        </is>
      </c>
      <c r="L14" s="39" t="inlineStr">
        <is>
          <t>3-1</t>
        </is>
      </c>
      <c r="M14" s="34" t="inlineStr">
        <is>
          <t>—</t>
        </is>
      </c>
      <c r="N14" s="37" t="inlineStr">
        <is>
          <t>2-2</t>
        </is>
      </c>
      <c r="O14" s="39" t="inlineStr">
        <is>
          <t>3-1</t>
        </is>
      </c>
      <c r="P14" s="39" t="inlineStr">
        <is>
          <t>3-0</t>
        </is>
      </c>
      <c r="Q14" s="39" t="inlineStr">
        <is>
          <t>2-0</t>
        </is>
      </c>
      <c r="R14" s="36" t="inlineStr">
        <is>
          <t>1-3</t>
        </is>
      </c>
      <c r="S14" s="39" t="inlineStr">
        <is>
          <t>2-0</t>
        </is>
      </c>
    </row>
    <row r="15" ht="18" customHeight="1">
      <c r="A15" s="33" t="inlineStr">
        <is>
          <t>PEC Zwolle</t>
        </is>
      </c>
      <c r="B15" s="37" t="inlineStr">
        <is>
          <t>0-0</t>
        </is>
      </c>
      <c r="C15" s="37" t="inlineStr">
        <is>
          <t>0-0</t>
        </is>
      </c>
      <c r="D15" s="36" t="inlineStr">
        <is>
          <t>0-3</t>
        </is>
      </c>
      <c r="E15" s="37" t="inlineStr">
        <is>
          <t>3-3</t>
        </is>
      </c>
      <c r="F15" s="36" t="inlineStr">
        <is>
          <t>1-2</t>
        </is>
      </c>
      <c r="G15" s="39" t="inlineStr">
        <is>
          <t>1-0</t>
        </is>
      </c>
      <c r="H15" s="37" t="inlineStr">
        <is>
          <t>1-1</t>
        </is>
      </c>
      <c r="I15" s="36" t="inlineStr">
        <is>
          <t>0-2</t>
        </is>
      </c>
      <c r="J15" s="39" t="inlineStr">
        <is>
          <t>2-0</t>
        </is>
      </c>
      <c r="K15" s="37" t="inlineStr">
        <is>
          <t>1-1</t>
        </is>
      </c>
      <c r="L15" s="39" t="inlineStr">
        <is>
          <t>3-1</t>
        </is>
      </c>
      <c r="M15" s="36" t="inlineStr">
        <is>
          <t>1-3</t>
        </is>
      </c>
      <c r="N15" s="34" t="inlineStr">
        <is>
          <t>—</t>
        </is>
      </c>
      <c r="O15" s="36" t="inlineStr">
        <is>
          <t>1-7</t>
        </is>
      </c>
      <c r="P15" s="36" t="inlineStr">
        <is>
          <t>1-2</t>
        </is>
      </c>
      <c r="Q15" s="36" t="inlineStr">
        <is>
          <t>1-2</t>
        </is>
      </c>
      <c r="R15" s="39" t="inlineStr">
        <is>
          <t>1-0</t>
        </is>
      </c>
      <c r="S15" s="37" t="inlineStr">
        <is>
          <t>2-2</t>
        </is>
      </c>
    </row>
    <row r="16" ht="18" customHeight="1">
      <c r="A16" s="38" t="inlineStr">
        <is>
          <t>PSV</t>
        </is>
      </c>
      <c r="B16" s="39" t="inlineStr">
        <is>
          <t>3-1</t>
        </is>
      </c>
      <c r="C16" s="37" t="inlineStr">
        <is>
          <t>3-3</t>
        </is>
      </c>
      <c r="D16" s="37" t="inlineStr">
        <is>
          <t>3-3</t>
        </is>
      </c>
      <c r="E16" s="37" t="inlineStr">
        <is>
          <t>3-3</t>
        </is>
      </c>
      <c r="F16" s="39" t="inlineStr">
        <is>
          <t>1-0</t>
        </is>
      </c>
      <c r="G16" s="39" t="inlineStr">
        <is>
          <t>2-0</t>
        </is>
      </c>
      <c r="H16" s="39" t="inlineStr">
        <is>
          <t>3-1</t>
        </is>
      </c>
      <c r="I16" s="37" t="inlineStr">
        <is>
          <t>2-2</t>
        </is>
      </c>
      <c r="J16" s="39" t="inlineStr">
        <is>
          <t>3-1</t>
        </is>
      </c>
      <c r="K16" s="39" t="inlineStr">
        <is>
          <t>3-0</t>
        </is>
      </c>
      <c r="L16" s="39" t="inlineStr">
        <is>
          <t>2-0</t>
        </is>
      </c>
      <c r="M16" s="39" t="inlineStr">
        <is>
          <t>4-0</t>
        </is>
      </c>
      <c r="N16" s="39" t="inlineStr">
        <is>
          <t>4-0</t>
        </is>
      </c>
      <c r="O16" s="34" t="inlineStr">
        <is>
          <t>—</t>
        </is>
      </c>
      <c r="P16" s="39" t="inlineStr">
        <is>
          <t>3-1</t>
        </is>
      </c>
      <c r="Q16" s="39" t="inlineStr">
        <is>
          <t>4-2</t>
        </is>
      </c>
      <c r="R16" s="39" t="inlineStr">
        <is>
          <t>6-0</t>
        </is>
      </c>
      <c r="S16" s="39" t="inlineStr">
        <is>
          <t>2-0</t>
        </is>
      </c>
    </row>
    <row r="17" ht="18" customHeight="1">
      <c r="A17" s="33" t="inlineStr">
        <is>
          <t>RKC Waalwijk</t>
        </is>
      </c>
      <c r="B17" s="37" t="inlineStr">
        <is>
          <t>0-0</t>
        </is>
      </c>
      <c r="C17" s="37" t="inlineStr">
        <is>
          <t>0-0</t>
        </is>
      </c>
      <c r="D17" s="37" t="inlineStr">
        <is>
          <t>1-1</t>
        </is>
      </c>
      <c r="E17" s="39" t="inlineStr">
        <is>
          <t>1-0</t>
        </is>
      </c>
      <c r="F17" s="39" t="inlineStr">
        <is>
          <t>1-0</t>
        </is>
      </c>
      <c r="G17" s="37" t="inlineStr">
        <is>
          <t>2-2</t>
        </is>
      </c>
      <c r="H17" s="39" t="inlineStr">
        <is>
          <t>2-1</t>
        </is>
      </c>
      <c r="I17" s="36" t="inlineStr">
        <is>
          <t>1-2</t>
        </is>
      </c>
      <c r="J17" s="36" t="inlineStr">
        <is>
          <t>0-1</t>
        </is>
      </c>
      <c r="K17" s="36" t="inlineStr">
        <is>
          <t>0-1</t>
        </is>
      </c>
      <c r="L17" s="36" t="inlineStr">
        <is>
          <t>1-2</t>
        </is>
      </c>
      <c r="M17" s="39" t="inlineStr">
        <is>
          <t>2-0</t>
        </is>
      </c>
      <c r="N17" s="37" t="inlineStr">
        <is>
          <t>1-1</t>
        </is>
      </c>
      <c r="O17" s="36" t="inlineStr">
        <is>
          <t>0-4</t>
        </is>
      </c>
      <c r="P17" s="34" t="inlineStr">
        <is>
          <t>—</t>
        </is>
      </c>
      <c r="Q17" s="37" t="inlineStr">
        <is>
          <t>1-1</t>
        </is>
      </c>
      <c r="R17" s="39" t="inlineStr">
        <is>
          <t>3-1</t>
        </is>
      </c>
      <c r="S17" s="37" t="inlineStr">
        <is>
          <t>1-1</t>
        </is>
      </c>
    </row>
    <row r="18" ht="18" customHeight="1">
      <c r="A18" s="38" t="inlineStr">
        <is>
          <t>Sparta Rotterdam</t>
        </is>
      </c>
      <c r="B18" s="37" t="inlineStr">
        <is>
          <t>1-1</t>
        </is>
      </c>
      <c r="C18" s="37" t="inlineStr">
        <is>
          <t>1-1</t>
        </is>
      </c>
      <c r="D18" s="36" t="inlineStr">
        <is>
          <t>0-3</t>
        </is>
      </c>
      <c r="E18" s="37" t="inlineStr">
        <is>
          <t>3-3</t>
        </is>
      </c>
      <c r="F18" s="37" t="inlineStr">
        <is>
          <t>2-2</t>
        </is>
      </c>
      <c r="G18" s="36" t="inlineStr">
        <is>
          <t>1-2</t>
        </is>
      </c>
      <c r="H18" s="39" t="inlineStr">
        <is>
          <t>1-0</t>
        </is>
      </c>
      <c r="I18" s="37" t="inlineStr">
        <is>
          <t>2-2</t>
        </is>
      </c>
      <c r="J18" s="39" t="inlineStr">
        <is>
          <t>4-0</t>
        </is>
      </c>
      <c r="K18" s="36" t="inlineStr">
        <is>
          <t>0-2</t>
        </is>
      </c>
      <c r="L18" s="36" t="inlineStr">
        <is>
          <t>1-2</t>
        </is>
      </c>
      <c r="M18" s="37" t="inlineStr">
        <is>
          <t>1-1</t>
        </is>
      </c>
      <c r="N18" s="36" t="inlineStr">
        <is>
          <t>0-2</t>
        </is>
      </c>
      <c r="O18" s="36" t="inlineStr">
        <is>
          <t>0-4</t>
        </is>
      </c>
      <c r="P18" s="39" t="inlineStr">
        <is>
          <t>2-0</t>
        </is>
      </c>
      <c r="Q18" s="34" t="inlineStr">
        <is>
          <t>—</t>
        </is>
      </c>
      <c r="R18" s="39" t="inlineStr">
        <is>
          <t>1-0</t>
        </is>
      </c>
      <c r="S18" s="39" t="inlineStr">
        <is>
          <t>2-1</t>
        </is>
      </c>
    </row>
    <row r="19" ht="18" customHeight="1">
      <c r="A19" s="33" t="inlineStr">
        <is>
          <t>Vitesse #</t>
        </is>
      </c>
      <c r="B19" s="37" t="inlineStr">
        <is>
          <t>0-0</t>
        </is>
      </c>
      <c r="C19" s="39" t="inlineStr">
        <is>
          <t>1-0</t>
        </is>
      </c>
      <c r="D19" s="37" t="inlineStr">
        <is>
          <t>1-1</t>
        </is>
      </c>
      <c r="E19" s="36" t="inlineStr">
        <is>
          <t>1-3</t>
        </is>
      </c>
      <c r="F19" s="36" t="inlineStr">
        <is>
          <t>1-2</t>
        </is>
      </c>
      <c r="G19" s="37" t="inlineStr">
        <is>
          <t>0-0</t>
        </is>
      </c>
      <c r="H19" s="37" t="inlineStr">
        <is>
          <t>1-1</t>
        </is>
      </c>
      <c r="I19" s="36" t="inlineStr">
        <is>
          <t>1-2</t>
        </is>
      </c>
      <c r="J19" s="39" t="inlineStr">
        <is>
          <t>3-2</t>
        </is>
      </c>
      <c r="K19" s="36" t="inlineStr">
        <is>
          <t>0-2</t>
        </is>
      </c>
      <c r="L19" s="39" t="inlineStr">
        <is>
          <t>2-0</t>
        </is>
      </c>
      <c r="M19" s="36" t="inlineStr">
        <is>
          <t>0-3</t>
        </is>
      </c>
      <c r="N19" s="37" t="inlineStr">
        <is>
          <t>1-1</t>
        </is>
      </c>
      <c r="O19" s="36" t="inlineStr">
        <is>
          <t>1-3</t>
        </is>
      </c>
      <c r="P19" s="36" t="inlineStr">
        <is>
          <t>0-2</t>
        </is>
      </c>
      <c r="Q19" s="36" t="inlineStr">
        <is>
          <t>1-4</t>
        </is>
      </c>
      <c r="R19" s="34" t="inlineStr">
        <is>
          <t>—</t>
        </is>
      </c>
      <c r="S19" s="36" t="inlineStr">
        <is>
          <t>1-3</t>
        </is>
      </c>
    </row>
    <row r="20" ht="18" customHeight="1">
      <c r="A20" s="38" t="inlineStr">
        <is>
          <t>sc Heerenveen</t>
        </is>
      </c>
      <c r="B20" s="39" t="inlineStr">
        <is>
          <t>1-0</t>
        </is>
      </c>
      <c r="C20" s="39" t="inlineStr">
        <is>
          <t>3-1</t>
        </is>
      </c>
      <c r="D20" s="39" t="inlineStr">
        <is>
          <t>3-0</t>
        </is>
      </c>
      <c r="E20" s="36" t="inlineStr">
        <is>
          <t>0-3</t>
        </is>
      </c>
      <c r="F20" s="37" t="inlineStr">
        <is>
          <t>3-3</t>
        </is>
      </c>
      <c r="G20" s="36" t="inlineStr">
        <is>
          <t>2-3</t>
        </is>
      </c>
      <c r="H20" s="36" t="inlineStr">
        <is>
          <t>1-2</t>
        </is>
      </c>
      <c r="I20" s="36" t="inlineStr">
        <is>
          <t>2-3</t>
        </is>
      </c>
      <c r="J20" s="39" t="inlineStr">
        <is>
          <t>3-0</t>
        </is>
      </c>
      <c r="K20" s="36" t="inlineStr">
        <is>
          <t>0-2</t>
        </is>
      </c>
      <c r="L20" s="39" t="inlineStr">
        <is>
          <t>3-0</t>
        </is>
      </c>
      <c r="M20" s="37" t="inlineStr">
        <is>
          <t>1-1</t>
        </is>
      </c>
      <c r="N20" s="39" t="inlineStr">
        <is>
          <t>2-0</t>
        </is>
      </c>
      <c r="O20" s="36" t="inlineStr">
        <is>
          <t>0-8</t>
        </is>
      </c>
      <c r="P20" s="39" t="inlineStr">
        <is>
          <t>3-1</t>
        </is>
      </c>
      <c r="Q20" s="36" t="inlineStr">
        <is>
          <t>1-3</t>
        </is>
      </c>
      <c r="R20" s="36" t="inlineStr">
        <is>
          <t>1-3</t>
        </is>
      </c>
      <c r="S20" s="34" t="inlineStr">
        <is>
          <t>—</t>
        </is>
      </c>
    </row>
    <row r="22">
      <c r="A22" s="40" t="inlineStr">
        <is>
          <t>🟢 Groen = Thuiswinst   🔴 Rood = Thuisverlies   🟡 Geel = Gelijk   · = Niet gespeeld</t>
        </is>
      </c>
    </row>
  </sheetData>
  <mergeCells count="2">
    <mergeCell ref="A1:S1"/>
    <mergeCell ref="A22:S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</cols>
  <sheetData>
    <row r="1" ht="34" customHeight="1">
      <c r="A1" s="1" t="inlineStr">
        <is>
          <t>⚽  EREDIVISIE 2022-2023  —  Eindklassement</t>
        </is>
      </c>
    </row>
    <row r="2" ht="22" customHeight="1">
      <c r="A2" s="2" t="inlineStr">
        <is>
          <t>#</t>
        </is>
      </c>
      <c r="B2" s="2" t="inlineStr">
        <is>
          <t>Club</t>
        </is>
      </c>
      <c r="C2" s="2" t="inlineStr">
        <is>
          <t>G</t>
        </is>
      </c>
      <c r="D2" s="2" t="inlineStr">
        <is>
          <t>W</t>
        </is>
      </c>
      <c r="E2" s="2" t="inlineStr">
        <is>
          <t>GL</t>
        </is>
      </c>
      <c r="F2" s="2" t="inlineStr">
        <is>
          <t>V</t>
        </is>
      </c>
      <c r="G2" s="2" t="inlineStr">
        <is>
          <t>Pnt</t>
        </is>
      </c>
      <c r="H2" s="2" t="inlineStr">
        <is>
          <t>Voor</t>
        </is>
      </c>
      <c r="I2" s="2" t="inlineStr">
        <is>
          <t>Tgn</t>
        </is>
      </c>
      <c r="J2" s="2" t="inlineStr">
        <is>
          <t>Doel±</t>
        </is>
      </c>
      <c r="K2" s="2" t="inlineStr">
        <is>
          <t>W%</t>
        </is>
      </c>
    </row>
    <row r="3" ht="20" customHeight="1">
      <c r="A3" s="3" t="n">
        <v>1</v>
      </c>
      <c r="B3" s="4" t="inlineStr">
        <is>
          <t>Feyenoord</t>
        </is>
      </c>
      <c r="C3" s="5" t="n">
        <v>34</v>
      </c>
      <c r="D3" s="5" t="n">
        <v>25</v>
      </c>
      <c r="E3" s="5" t="n">
        <v>7</v>
      </c>
      <c r="F3" s="5" t="n">
        <v>2</v>
      </c>
      <c r="G3" s="6" t="n">
        <v>82</v>
      </c>
      <c r="H3" s="5" t="n">
        <v>81</v>
      </c>
      <c r="I3" s="5" t="n">
        <v>30</v>
      </c>
      <c r="J3" s="7" t="inlineStr">
        <is>
          <t>+51</t>
        </is>
      </c>
      <c r="K3" s="5" t="inlineStr">
        <is>
          <t>74%</t>
        </is>
      </c>
    </row>
    <row r="4" ht="20" customHeight="1">
      <c r="A4" s="8" t="n">
        <v>2</v>
      </c>
      <c r="B4" s="9" t="inlineStr">
        <is>
          <t>PSV</t>
        </is>
      </c>
      <c r="C4" s="10" t="n">
        <v>34</v>
      </c>
      <c r="D4" s="10" t="n">
        <v>23</v>
      </c>
      <c r="E4" s="10" t="n">
        <v>6</v>
      </c>
      <c r="F4" s="10" t="n">
        <v>5</v>
      </c>
      <c r="G4" s="11" t="n">
        <v>75</v>
      </c>
      <c r="H4" s="10" t="n">
        <v>89</v>
      </c>
      <c r="I4" s="10" t="n">
        <v>40</v>
      </c>
      <c r="J4" s="12" t="inlineStr">
        <is>
          <t>+49</t>
        </is>
      </c>
      <c r="K4" s="10" t="inlineStr">
        <is>
          <t>68%</t>
        </is>
      </c>
    </row>
    <row r="5" ht="20" customHeight="1">
      <c r="A5" s="8" t="n">
        <v>3</v>
      </c>
      <c r="B5" s="9" t="inlineStr">
        <is>
          <t>Ajax</t>
        </is>
      </c>
      <c r="C5" s="10" t="n">
        <v>34</v>
      </c>
      <c r="D5" s="10" t="n">
        <v>20</v>
      </c>
      <c r="E5" s="10" t="n">
        <v>9</v>
      </c>
      <c r="F5" s="10" t="n">
        <v>5</v>
      </c>
      <c r="G5" s="11" t="n">
        <v>69</v>
      </c>
      <c r="H5" s="10" t="n">
        <v>86</v>
      </c>
      <c r="I5" s="10" t="n">
        <v>38</v>
      </c>
      <c r="J5" s="12" t="inlineStr">
        <is>
          <t>+48</t>
        </is>
      </c>
      <c r="K5" s="10" t="inlineStr">
        <is>
          <t>59%</t>
        </is>
      </c>
    </row>
    <row r="6" ht="20" customHeight="1">
      <c r="A6" s="8" t="n">
        <v>4</v>
      </c>
      <c r="B6" s="9" t="inlineStr">
        <is>
          <t>AZ</t>
        </is>
      </c>
      <c r="C6" s="10" t="n">
        <v>34</v>
      </c>
      <c r="D6" s="10" t="n">
        <v>20</v>
      </c>
      <c r="E6" s="10" t="n">
        <v>7</v>
      </c>
      <c r="F6" s="10" t="n">
        <v>7</v>
      </c>
      <c r="G6" s="11" t="n">
        <v>67</v>
      </c>
      <c r="H6" s="10" t="n">
        <v>68</v>
      </c>
      <c r="I6" s="10" t="n">
        <v>35</v>
      </c>
      <c r="J6" s="12" t="inlineStr">
        <is>
          <t>+33</t>
        </is>
      </c>
      <c r="K6" s="10" t="inlineStr">
        <is>
          <t>59%</t>
        </is>
      </c>
    </row>
    <row r="7" ht="20" customHeight="1">
      <c r="A7" s="8" t="n">
        <v>5</v>
      </c>
      <c r="B7" s="9" t="inlineStr">
        <is>
          <t>FC Twente</t>
        </is>
      </c>
      <c r="C7" s="10" t="n">
        <v>34</v>
      </c>
      <c r="D7" s="10" t="n">
        <v>18</v>
      </c>
      <c r="E7" s="10" t="n">
        <v>10</v>
      </c>
      <c r="F7" s="10" t="n">
        <v>6</v>
      </c>
      <c r="G7" s="11" t="n">
        <v>64</v>
      </c>
      <c r="H7" s="10" t="n">
        <v>66</v>
      </c>
      <c r="I7" s="10" t="n">
        <v>27</v>
      </c>
      <c r="J7" s="12" t="inlineStr">
        <is>
          <t>+39</t>
        </is>
      </c>
      <c r="K7" s="10" t="inlineStr">
        <is>
          <t>53%</t>
        </is>
      </c>
    </row>
    <row r="8" ht="20" customHeight="1">
      <c r="A8" s="8" t="n">
        <v>6</v>
      </c>
      <c r="B8" s="9" t="inlineStr">
        <is>
          <t>Sparta Rotterdam</t>
        </is>
      </c>
      <c r="C8" s="10" t="n">
        <v>34</v>
      </c>
      <c r="D8" s="10" t="n">
        <v>17</v>
      </c>
      <c r="E8" s="10" t="n">
        <v>8</v>
      </c>
      <c r="F8" s="10" t="n">
        <v>9</v>
      </c>
      <c r="G8" s="11" t="n">
        <v>59</v>
      </c>
      <c r="H8" s="10" t="n">
        <v>60</v>
      </c>
      <c r="I8" s="10" t="n">
        <v>37</v>
      </c>
      <c r="J8" s="12" t="inlineStr">
        <is>
          <t>+23</t>
        </is>
      </c>
      <c r="K8" s="10" t="inlineStr">
        <is>
          <t>50%</t>
        </is>
      </c>
    </row>
    <row r="9" ht="20" customHeight="1">
      <c r="A9" s="13" t="n">
        <v>7</v>
      </c>
      <c r="B9" s="14" t="inlineStr">
        <is>
          <t>FC Utrecht</t>
        </is>
      </c>
      <c r="C9" s="15" t="n">
        <v>34</v>
      </c>
      <c r="D9" s="15" t="n">
        <v>15</v>
      </c>
      <c r="E9" s="15" t="n">
        <v>9</v>
      </c>
      <c r="F9" s="15" t="n">
        <v>10</v>
      </c>
      <c r="G9" s="16" t="n">
        <v>54</v>
      </c>
      <c r="H9" s="15" t="n">
        <v>55</v>
      </c>
      <c r="I9" s="15" t="n">
        <v>50</v>
      </c>
      <c r="J9" s="23" t="inlineStr">
        <is>
          <t>+5</t>
        </is>
      </c>
      <c r="K9" s="15" t="inlineStr">
        <is>
          <t>44%</t>
        </is>
      </c>
    </row>
    <row r="10" ht="20" customHeight="1">
      <c r="A10" s="18" t="n">
        <v>8</v>
      </c>
      <c r="B10" s="19" t="inlineStr">
        <is>
          <t>sc Heerenveen</t>
        </is>
      </c>
      <c r="C10" s="20" t="n">
        <v>34</v>
      </c>
      <c r="D10" s="20" t="n">
        <v>12</v>
      </c>
      <c r="E10" s="20" t="n">
        <v>10</v>
      </c>
      <c r="F10" s="20" t="n">
        <v>12</v>
      </c>
      <c r="G10" s="21" t="n">
        <v>46</v>
      </c>
      <c r="H10" s="20" t="n">
        <v>44</v>
      </c>
      <c r="I10" s="20" t="n">
        <v>50</v>
      </c>
      <c r="J10" s="24" t="inlineStr">
        <is>
          <t>-6</t>
        </is>
      </c>
      <c r="K10" s="20" t="inlineStr">
        <is>
          <t>35%</t>
        </is>
      </c>
    </row>
    <row r="11" ht="20" customHeight="1">
      <c r="A11" s="13" t="n">
        <v>9</v>
      </c>
      <c r="B11" s="14" t="inlineStr">
        <is>
          <t>RKC Waalwijk</t>
        </is>
      </c>
      <c r="C11" s="15" t="n">
        <v>34</v>
      </c>
      <c r="D11" s="15" t="n">
        <v>11</v>
      </c>
      <c r="E11" s="15" t="n">
        <v>8</v>
      </c>
      <c r="F11" s="15" t="n">
        <v>15</v>
      </c>
      <c r="G11" s="16" t="n">
        <v>41</v>
      </c>
      <c r="H11" s="15" t="n">
        <v>50</v>
      </c>
      <c r="I11" s="15" t="n">
        <v>64</v>
      </c>
      <c r="J11" s="17" t="inlineStr">
        <is>
          <t>-14</t>
        </is>
      </c>
      <c r="K11" s="15" t="inlineStr">
        <is>
          <t>32%</t>
        </is>
      </c>
    </row>
    <row r="12" ht="20" customHeight="1">
      <c r="A12" s="18" t="n">
        <v>10</v>
      </c>
      <c r="B12" s="19" t="inlineStr">
        <is>
          <t>Vitesse</t>
        </is>
      </c>
      <c r="C12" s="20" t="n">
        <v>34</v>
      </c>
      <c r="D12" s="20" t="n">
        <v>10</v>
      </c>
      <c r="E12" s="20" t="n">
        <v>10</v>
      </c>
      <c r="F12" s="20" t="n">
        <v>14</v>
      </c>
      <c r="G12" s="21" t="n">
        <v>40</v>
      </c>
      <c r="H12" s="20" t="n">
        <v>45</v>
      </c>
      <c r="I12" s="20" t="n">
        <v>50</v>
      </c>
      <c r="J12" s="24" t="inlineStr">
        <is>
          <t>-5</t>
        </is>
      </c>
      <c r="K12" s="20" t="inlineStr">
        <is>
          <t>29%</t>
        </is>
      </c>
    </row>
    <row r="13" ht="20" customHeight="1">
      <c r="A13" s="13" t="n">
        <v>11</v>
      </c>
      <c r="B13" s="14" t="inlineStr">
        <is>
          <t>Go Ahead Eagles</t>
        </is>
      </c>
      <c r="C13" s="15" t="n">
        <v>34</v>
      </c>
      <c r="D13" s="15" t="n">
        <v>10</v>
      </c>
      <c r="E13" s="15" t="n">
        <v>10</v>
      </c>
      <c r="F13" s="15" t="n">
        <v>14</v>
      </c>
      <c r="G13" s="16" t="n">
        <v>40</v>
      </c>
      <c r="H13" s="15" t="n">
        <v>46</v>
      </c>
      <c r="I13" s="15" t="n">
        <v>56</v>
      </c>
      <c r="J13" s="17" t="inlineStr">
        <is>
          <t>-10</t>
        </is>
      </c>
      <c r="K13" s="15" t="inlineStr">
        <is>
          <t>29%</t>
        </is>
      </c>
    </row>
    <row r="14" ht="20" customHeight="1">
      <c r="A14" s="18" t="n">
        <v>12</v>
      </c>
      <c r="B14" s="19" t="inlineStr">
        <is>
          <t>NEC</t>
        </is>
      </c>
      <c r="C14" s="20" t="n">
        <v>34</v>
      </c>
      <c r="D14" s="20" t="n">
        <v>8</v>
      </c>
      <c r="E14" s="20" t="n">
        <v>15</v>
      </c>
      <c r="F14" s="20" t="n">
        <v>11</v>
      </c>
      <c r="G14" s="21" t="n">
        <v>39</v>
      </c>
      <c r="H14" s="20" t="n">
        <v>42</v>
      </c>
      <c r="I14" s="20" t="n">
        <v>45</v>
      </c>
      <c r="J14" s="24" t="inlineStr">
        <is>
          <t>-3</t>
        </is>
      </c>
      <c r="K14" s="20" t="inlineStr">
        <is>
          <t>24%</t>
        </is>
      </c>
    </row>
    <row r="15" ht="20" customHeight="1">
      <c r="A15" s="13" t="n">
        <v>13</v>
      </c>
      <c r="B15" s="14" t="inlineStr">
        <is>
          <t>Fortuna Stadion</t>
        </is>
      </c>
      <c r="C15" s="15" t="n">
        <v>34</v>
      </c>
      <c r="D15" s="15" t="n">
        <v>10</v>
      </c>
      <c r="E15" s="15" t="n">
        <v>6</v>
      </c>
      <c r="F15" s="15" t="n">
        <v>18</v>
      </c>
      <c r="G15" s="16" t="n">
        <v>36</v>
      </c>
      <c r="H15" s="15" t="n">
        <v>39</v>
      </c>
      <c r="I15" s="15" t="n">
        <v>62</v>
      </c>
      <c r="J15" s="17" t="inlineStr">
        <is>
          <t>-23</t>
        </is>
      </c>
      <c r="K15" s="15" t="inlineStr">
        <is>
          <t>29%</t>
        </is>
      </c>
    </row>
    <row r="16" ht="20" customHeight="1">
      <c r="A16" s="18" t="n">
        <v>14</v>
      </c>
      <c r="B16" s="19" t="inlineStr">
        <is>
          <t>FC Volendam</t>
        </is>
      </c>
      <c r="C16" s="20" t="n">
        <v>34</v>
      </c>
      <c r="D16" s="20" t="n">
        <v>10</v>
      </c>
      <c r="E16" s="20" t="n">
        <v>6</v>
      </c>
      <c r="F16" s="20" t="n">
        <v>18</v>
      </c>
      <c r="G16" s="21" t="n">
        <v>36</v>
      </c>
      <c r="H16" s="20" t="n">
        <v>42</v>
      </c>
      <c r="I16" s="20" t="n">
        <v>71</v>
      </c>
      <c r="J16" s="24" t="inlineStr">
        <is>
          <t>-29</t>
        </is>
      </c>
      <c r="K16" s="20" t="inlineStr">
        <is>
          <t>29%</t>
        </is>
      </c>
    </row>
    <row r="17" ht="20" customHeight="1">
      <c r="A17" s="13" t="n">
        <v>15</v>
      </c>
      <c r="B17" s="14" t="inlineStr">
        <is>
          <t>Excelsior</t>
        </is>
      </c>
      <c r="C17" s="15" t="n">
        <v>34</v>
      </c>
      <c r="D17" s="15" t="n">
        <v>9</v>
      </c>
      <c r="E17" s="15" t="n">
        <v>5</v>
      </c>
      <c r="F17" s="15" t="n">
        <v>20</v>
      </c>
      <c r="G17" s="16" t="n">
        <v>32</v>
      </c>
      <c r="H17" s="15" t="n">
        <v>32</v>
      </c>
      <c r="I17" s="15" t="n">
        <v>71</v>
      </c>
      <c r="J17" s="17" t="inlineStr">
        <is>
          <t>-39</t>
        </is>
      </c>
      <c r="K17" s="15" t="inlineStr">
        <is>
          <t>26%</t>
        </is>
      </c>
    </row>
    <row r="18" ht="20" customHeight="1">
      <c r="A18" s="18" t="n">
        <v>16</v>
      </c>
      <c r="B18" s="19" t="inlineStr">
        <is>
          <t>FC Emmen</t>
        </is>
      </c>
      <c r="C18" s="20" t="n">
        <v>34</v>
      </c>
      <c r="D18" s="20" t="n">
        <v>6</v>
      </c>
      <c r="E18" s="20" t="n">
        <v>10</v>
      </c>
      <c r="F18" s="20" t="n">
        <v>18</v>
      </c>
      <c r="G18" s="21" t="n">
        <v>28</v>
      </c>
      <c r="H18" s="20" t="n">
        <v>33</v>
      </c>
      <c r="I18" s="20" t="n">
        <v>65</v>
      </c>
      <c r="J18" s="24" t="inlineStr">
        <is>
          <t>-32</t>
        </is>
      </c>
      <c r="K18" s="20" t="inlineStr">
        <is>
          <t>18%</t>
        </is>
      </c>
    </row>
    <row r="19" ht="20" customHeight="1">
      <c r="A19" s="25" t="n">
        <v>17</v>
      </c>
      <c r="B19" s="26" t="inlineStr">
        <is>
          <t>SC Cambuur</t>
        </is>
      </c>
      <c r="C19" s="27" t="n">
        <v>34</v>
      </c>
      <c r="D19" s="27" t="n">
        <v>5</v>
      </c>
      <c r="E19" s="27" t="n">
        <v>4</v>
      </c>
      <c r="F19" s="27" t="n">
        <v>25</v>
      </c>
      <c r="G19" s="28" t="n">
        <v>19</v>
      </c>
      <c r="H19" s="27" t="n">
        <v>26</v>
      </c>
      <c r="I19" s="27" t="n">
        <v>69</v>
      </c>
      <c r="J19" s="29" t="inlineStr">
        <is>
          <t>-43</t>
        </is>
      </c>
      <c r="K19" s="27" t="inlineStr">
        <is>
          <t>15%</t>
        </is>
      </c>
    </row>
    <row r="20" ht="20" customHeight="1">
      <c r="A20" s="25" t="n">
        <v>18</v>
      </c>
      <c r="B20" s="26" t="inlineStr">
        <is>
          <t>FC Groningen</t>
        </is>
      </c>
      <c r="C20" s="27" t="n">
        <v>34</v>
      </c>
      <c r="D20" s="27" t="n">
        <v>4</v>
      </c>
      <c r="E20" s="27" t="n">
        <v>6</v>
      </c>
      <c r="F20" s="27" t="n">
        <v>24</v>
      </c>
      <c r="G20" s="28" t="n">
        <v>18</v>
      </c>
      <c r="H20" s="27" t="n">
        <v>31</v>
      </c>
      <c r="I20" s="27" t="n">
        <v>75</v>
      </c>
      <c r="J20" s="29" t="inlineStr">
        <is>
          <t>-44</t>
        </is>
      </c>
      <c r="K20" s="27" t="inlineStr">
        <is>
          <t>12%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30" customHeight="1">
      <c r="A1" s="30" t="inlineStr">
        <is>
          <t>⚽  EREDIVISIE 2022-2023  —  Onderlinge resultaten</t>
        </is>
      </c>
    </row>
    <row r="2" ht="90" customHeight="1">
      <c r="A2" s="31" t="inlineStr">
        <is>
          <t>THUIS ↓ / UIT →</t>
        </is>
      </c>
      <c r="B2" s="32" t="inlineStr">
        <is>
          <t>AZ</t>
        </is>
      </c>
      <c r="C2" s="32" t="inlineStr">
        <is>
          <t>Ajax</t>
        </is>
      </c>
      <c r="D2" s="32" t="inlineStr">
        <is>
          <t>Excelsior</t>
        </is>
      </c>
      <c r="E2" s="32" t="inlineStr">
        <is>
          <t>FC Emmen</t>
        </is>
      </c>
      <c r="F2" s="32" t="inlineStr">
        <is>
          <t>FC Groningen</t>
        </is>
      </c>
      <c r="G2" s="32" t="inlineStr">
        <is>
          <t>FC Twente</t>
        </is>
      </c>
      <c r="H2" s="32" t="inlineStr">
        <is>
          <t>FC Utrecht</t>
        </is>
      </c>
      <c r="I2" s="32" t="inlineStr">
        <is>
          <t>FC Volendam</t>
        </is>
      </c>
      <c r="J2" s="32" t="inlineStr">
        <is>
          <t>Feyenoord</t>
        </is>
      </c>
      <c r="K2" s="32" t="inlineStr">
        <is>
          <t>Fortuna Stadion</t>
        </is>
      </c>
      <c r="L2" s="32" t="inlineStr">
        <is>
          <t>Go Ahead Eagles</t>
        </is>
      </c>
      <c r="M2" s="32" t="inlineStr">
        <is>
          <t>NEC</t>
        </is>
      </c>
      <c r="N2" s="32" t="inlineStr">
        <is>
          <t>PSV</t>
        </is>
      </c>
      <c r="O2" s="32" t="inlineStr">
        <is>
          <t>RKC Waalwijk</t>
        </is>
      </c>
      <c r="P2" s="32" t="inlineStr">
        <is>
          <t>SC Cambuur</t>
        </is>
      </c>
      <c r="Q2" s="32" t="inlineStr">
        <is>
          <t>Sparta Rotterdam</t>
        </is>
      </c>
      <c r="R2" s="32" t="inlineStr">
        <is>
          <t>Vitesse</t>
        </is>
      </c>
      <c r="S2" s="32" t="inlineStr">
        <is>
          <t>sc Heerenveen</t>
        </is>
      </c>
    </row>
    <row r="3" ht="18" customHeight="1">
      <c r="A3" s="33" t="inlineStr">
        <is>
          <t>AZ</t>
        </is>
      </c>
      <c r="B3" s="34" t="inlineStr">
        <is>
          <t>—</t>
        </is>
      </c>
      <c r="C3" s="37" t="inlineStr">
        <is>
          <t>3-3</t>
        </is>
      </c>
      <c r="D3" s="39" t="inlineStr">
        <is>
          <t>5-0</t>
        </is>
      </c>
      <c r="E3" s="39" t="inlineStr">
        <is>
          <t>3-0</t>
        </is>
      </c>
      <c r="F3" s="39" t="inlineStr">
        <is>
          <t>1-0</t>
        </is>
      </c>
      <c r="G3" s="37" t="inlineStr">
        <is>
          <t>1-1</t>
        </is>
      </c>
      <c r="H3" s="37" t="inlineStr">
        <is>
          <t>5-5</t>
        </is>
      </c>
      <c r="I3" s="39" t="inlineStr">
        <is>
          <t>2-1</t>
        </is>
      </c>
      <c r="J3" s="36" t="inlineStr">
        <is>
          <t>1-3</t>
        </is>
      </c>
      <c r="K3" s="39" t="inlineStr">
        <is>
          <t>3-1</t>
        </is>
      </c>
      <c r="L3" s="39" t="inlineStr">
        <is>
          <t>2-0</t>
        </is>
      </c>
      <c r="M3" s="37" t="inlineStr">
        <is>
          <t>1-1</t>
        </is>
      </c>
      <c r="N3" s="36" t="inlineStr">
        <is>
          <t>1-2</t>
        </is>
      </c>
      <c r="O3" s="39" t="inlineStr">
        <is>
          <t>3-0</t>
        </is>
      </c>
      <c r="P3" s="37" t="inlineStr">
        <is>
          <t>3-3</t>
        </is>
      </c>
      <c r="Q3" s="36" t="inlineStr">
        <is>
          <t>0-1</t>
        </is>
      </c>
      <c r="R3" s="37" t="inlineStr">
        <is>
          <t>1-1</t>
        </is>
      </c>
      <c r="S3" s="37" t="inlineStr">
        <is>
          <t>1-1</t>
        </is>
      </c>
    </row>
    <row r="4" ht="18" customHeight="1">
      <c r="A4" s="38" t="inlineStr">
        <is>
          <t>Ajax</t>
        </is>
      </c>
      <c r="B4" s="36" t="inlineStr">
        <is>
          <t>1-3</t>
        </is>
      </c>
      <c r="C4" s="34" t="inlineStr">
        <is>
          <t>—</t>
        </is>
      </c>
      <c r="D4" s="39" t="inlineStr">
        <is>
          <t>7-1</t>
        </is>
      </c>
      <c r="E4" s="39" t="inlineStr">
        <is>
          <t>3-0</t>
        </is>
      </c>
      <c r="F4" s="39" t="inlineStr">
        <is>
          <t>6-1</t>
        </is>
      </c>
      <c r="G4" s="37" t="inlineStr">
        <is>
          <t>0-0</t>
        </is>
      </c>
      <c r="H4" s="39" t="inlineStr">
        <is>
          <t>3-1</t>
        </is>
      </c>
      <c r="I4" s="37" t="inlineStr">
        <is>
          <t>1-1</t>
        </is>
      </c>
      <c r="J4" s="36" t="inlineStr">
        <is>
          <t>2-3</t>
        </is>
      </c>
      <c r="K4" s="39" t="inlineStr">
        <is>
          <t>4-0</t>
        </is>
      </c>
      <c r="L4" s="37" t="inlineStr">
        <is>
          <t>1-1</t>
        </is>
      </c>
      <c r="M4" s="39" t="inlineStr">
        <is>
          <t>1-0</t>
        </is>
      </c>
      <c r="N4" s="36" t="inlineStr">
        <is>
          <t>1-2</t>
        </is>
      </c>
      <c r="O4" s="39" t="inlineStr">
        <is>
          <t>3-1</t>
        </is>
      </c>
      <c r="P4" s="37" t="inlineStr">
        <is>
          <t>3-3</t>
        </is>
      </c>
      <c r="Q4" s="39" t="inlineStr">
        <is>
          <t>4-0</t>
        </is>
      </c>
      <c r="R4" s="37" t="inlineStr">
        <is>
          <t>2-2</t>
        </is>
      </c>
      <c r="S4" s="39" t="inlineStr">
        <is>
          <t>5-0</t>
        </is>
      </c>
    </row>
    <row r="5" ht="18" customHeight="1">
      <c r="A5" s="33" t="inlineStr">
        <is>
          <t>Excelsior</t>
        </is>
      </c>
      <c r="B5" s="37" t="inlineStr">
        <is>
          <t>3-3</t>
        </is>
      </c>
      <c r="C5" s="36" t="inlineStr">
        <is>
          <t>0-3</t>
        </is>
      </c>
      <c r="D5" s="34" t="inlineStr">
        <is>
          <t>—</t>
        </is>
      </c>
      <c r="E5" s="39" t="inlineStr">
        <is>
          <t>3-0</t>
        </is>
      </c>
      <c r="F5" s="39" t="inlineStr">
        <is>
          <t>1-0</t>
        </is>
      </c>
      <c r="G5" s="37" t="inlineStr">
        <is>
          <t>0-0</t>
        </is>
      </c>
      <c r="H5" s="36" t="inlineStr">
        <is>
          <t>0-1</t>
        </is>
      </c>
      <c r="I5" s="39" t="inlineStr">
        <is>
          <t>2-0</t>
        </is>
      </c>
      <c r="J5" s="36" t="inlineStr">
        <is>
          <t>0-2</t>
        </is>
      </c>
      <c r="K5" s="39" t="inlineStr">
        <is>
          <t>3-0</t>
        </is>
      </c>
      <c r="L5" s="39" t="inlineStr">
        <is>
          <t>2-1</t>
        </is>
      </c>
      <c r="M5" s="36" t="inlineStr">
        <is>
          <t>0-3</t>
        </is>
      </c>
      <c r="N5" s="36" t="inlineStr">
        <is>
          <t>1-6</t>
        </is>
      </c>
      <c r="O5" s="37" t="inlineStr">
        <is>
          <t>0-0</t>
        </is>
      </c>
      <c r="P5" s="39" t="inlineStr">
        <is>
          <t>4-1</t>
        </is>
      </c>
      <c r="Q5" s="36" t="inlineStr">
        <is>
          <t>1-4</t>
        </is>
      </c>
      <c r="R5" s="39" t="inlineStr">
        <is>
          <t>3-1</t>
        </is>
      </c>
      <c r="S5" s="36" t="inlineStr">
        <is>
          <t>0-1</t>
        </is>
      </c>
    </row>
    <row r="6" ht="18" customHeight="1">
      <c r="A6" s="38" t="inlineStr">
        <is>
          <t>FC Emmen</t>
        </is>
      </c>
      <c r="B6" s="36" t="inlineStr">
        <is>
          <t>0-3</t>
        </is>
      </c>
      <c r="C6" s="37" t="inlineStr">
        <is>
          <t>1-1</t>
        </is>
      </c>
      <c r="D6" s="39" t="inlineStr">
        <is>
          <t>2-0</t>
        </is>
      </c>
      <c r="E6" s="34" t="inlineStr">
        <is>
          <t>—</t>
        </is>
      </c>
      <c r="F6" s="37" t="inlineStr">
        <is>
          <t>0-0</t>
        </is>
      </c>
      <c r="G6" s="36" t="inlineStr">
        <is>
          <t>0-3</t>
        </is>
      </c>
      <c r="H6" s="39" t="inlineStr">
        <is>
          <t>3-2</t>
        </is>
      </c>
      <c r="I6" s="37" t="inlineStr">
        <is>
          <t>1-1</t>
        </is>
      </c>
      <c r="J6" s="36" t="inlineStr">
        <is>
          <t>1-3</t>
        </is>
      </c>
      <c r="K6" s="36" t="inlineStr">
        <is>
          <t>0-1</t>
        </is>
      </c>
      <c r="L6" s="37" t="inlineStr">
        <is>
          <t>2-2</t>
        </is>
      </c>
      <c r="M6" s="37" t="inlineStr">
        <is>
          <t>0-0</t>
        </is>
      </c>
      <c r="N6" s="39" t="inlineStr">
        <is>
          <t>1-0</t>
        </is>
      </c>
      <c r="O6" s="37" t="inlineStr">
        <is>
          <t>1-1</t>
        </is>
      </c>
      <c r="P6" s="36" t="inlineStr">
        <is>
          <t>1-3</t>
        </is>
      </c>
      <c r="Q6" s="36" t="inlineStr">
        <is>
          <t>0-2</t>
        </is>
      </c>
      <c r="R6" s="37" t="inlineStr">
        <is>
          <t>2-2</t>
        </is>
      </c>
      <c r="S6" s="37" t="inlineStr">
        <is>
          <t>0-0</t>
        </is>
      </c>
    </row>
    <row r="7" ht="18" customHeight="1">
      <c r="A7" s="33" t="inlineStr">
        <is>
          <t>FC Groningen</t>
        </is>
      </c>
      <c r="B7" s="36" t="inlineStr">
        <is>
          <t>0-1</t>
        </is>
      </c>
      <c r="C7" s="37" t="inlineStr">
        <is>
          <t>0-0</t>
        </is>
      </c>
      <c r="D7" s="39" t="inlineStr">
        <is>
          <t>3-0</t>
        </is>
      </c>
      <c r="E7" s="39" t="inlineStr">
        <is>
          <t>1-0</t>
        </is>
      </c>
      <c r="F7" s="34" t="inlineStr">
        <is>
          <t>—</t>
        </is>
      </c>
      <c r="G7" s="37" t="inlineStr">
        <is>
          <t>1-1</t>
        </is>
      </c>
      <c r="H7" s="36" t="inlineStr">
        <is>
          <t>1-2</t>
        </is>
      </c>
      <c r="I7" s="37" t="inlineStr">
        <is>
          <t>2-2</t>
        </is>
      </c>
      <c r="J7" s="36" t="inlineStr">
        <is>
          <t>0-3</t>
        </is>
      </c>
      <c r="K7" s="36" t="inlineStr">
        <is>
          <t>2-3</t>
        </is>
      </c>
      <c r="L7" s="39" t="inlineStr">
        <is>
          <t>1-0</t>
        </is>
      </c>
      <c r="M7" s="36" t="inlineStr">
        <is>
          <t>0-1</t>
        </is>
      </c>
      <c r="N7" s="39" t="inlineStr">
        <is>
          <t>4-2</t>
        </is>
      </c>
      <c r="O7" s="36" t="inlineStr">
        <is>
          <t>2-3</t>
        </is>
      </c>
      <c r="P7" s="36" t="inlineStr">
        <is>
          <t>0-3</t>
        </is>
      </c>
      <c r="Q7" s="36" t="inlineStr">
        <is>
          <t>0-5</t>
        </is>
      </c>
      <c r="R7" s="36" t="inlineStr">
        <is>
          <t>0-1</t>
        </is>
      </c>
      <c r="S7" s="36" t="inlineStr">
        <is>
          <t>0-2</t>
        </is>
      </c>
    </row>
    <row r="8" ht="18" customHeight="1">
      <c r="A8" s="38" t="inlineStr">
        <is>
          <t>FC Twente</t>
        </is>
      </c>
      <c r="B8" s="37" t="inlineStr">
        <is>
          <t>3-3</t>
        </is>
      </c>
      <c r="C8" s="37" t="inlineStr">
        <is>
          <t>3-3</t>
        </is>
      </c>
      <c r="D8" s="39" t="inlineStr">
        <is>
          <t>4-0</t>
        </is>
      </c>
      <c r="E8" s="39" t="inlineStr">
        <is>
          <t>3-1</t>
        </is>
      </c>
      <c r="F8" s="39" t="inlineStr">
        <is>
          <t>3-0</t>
        </is>
      </c>
      <c r="G8" s="34" t="inlineStr">
        <is>
          <t>—</t>
        </is>
      </c>
      <c r="H8" s="39" t="inlineStr">
        <is>
          <t>2-0</t>
        </is>
      </c>
      <c r="I8" s="39" t="inlineStr">
        <is>
          <t>3-0</t>
        </is>
      </c>
      <c r="J8" s="37" t="inlineStr">
        <is>
          <t>1-1</t>
        </is>
      </c>
      <c r="K8" s="39" t="inlineStr">
        <is>
          <t>3-0</t>
        </is>
      </c>
      <c r="L8" s="37" t="inlineStr">
        <is>
          <t>1-1</t>
        </is>
      </c>
      <c r="M8" s="39" t="inlineStr">
        <is>
          <t>4-0</t>
        </is>
      </c>
      <c r="N8" s="39" t="inlineStr">
        <is>
          <t>2-1</t>
        </is>
      </c>
      <c r="O8" s="39" t="inlineStr">
        <is>
          <t>3-0</t>
        </is>
      </c>
      <c r="P8" s="37" t="inlineStr">
        <is>
          <t>3-3</t>
        </is>
      </c>
      <c r="Q8" s="37" t="inlineStr">
        <is>
          <t>3-3</t>
        </is>
      </c>
      <c r="R8" s="39" t="inlineStr">
        <is>
          <t>3-0</t>
        </is>
      </c>
      <c r="S8" s="37" t="inlineStr">
        <is>
          <t>3-3</t>
        </is>
      </c>
    </row>
    <row r="9" ht="18" customHeight="1">
      <c r="A9" s="33" t="inlineStr">
        <is>
          <t>FC Utrecht</t>
        </is>
      </c>
      <c r="B9" s="36" t="inlineStr">
        <is>
          <t>0-3</t>
        </is>
      </c>
      <c r="C9" s="36" t="inlineStr">
        <is>
          <t>0-1</t>
        </is>
      </c>
      <c r="D9" s="39" t="inlineStr">
        <is>
          <t>1-0</t>
        </is>
      </c>
      <c r="E9" s="39" t="inlineStr">
        <is>
          <t>3-1</t>
        </is>
      </c>
      <c r="F9" s="39" t="inlineStr">
        <is>
          <t>2-1</t>
        </is>
      </c>
      <c r="G9" s="39" t="inlineStr">
        <is>
          <t>1-0</t>
        </is>
      </c>
      <c r="H9" s="34" t="inlineStr">
        <is>
          <t>—</t>
        </is>
      </c>
      <c r="I9" s="37" t="inlineStr">
        <is>
          <t>0-0</t>
        </is>
      </c>
      <c r="J9" s="37" t="inlineStr">
        <is>
          <t>1-1</t>
        </is>
      </c>
      <c r="K9" s="36" t="inlineStr">
        <is>
          <t>1-2</t>
        </is>
      </c>
      <c r="L9" s="36" t="inlineStr">
        <is>
          <t>1-2</t>
        </is>
      </c>
      <c r="M9" s="37" t="inlineStr">
        <is>
          <t>0-0</t>
        </is>
      </c>
      <c r="N9" s="37" t="inlineStr">
        <is>
          <t>2-2</t>
        </is>
      </c>
      <c r="O9" s="39" t="inlineStr">
        <is>
          <t>2-0</t>
        </is>
      </c>
      <c r="P9" s="36" t="inlineStr">
        <is>
          <t>1-3</t>
        </is>
      </c>
      <c r="Q9" s="39" t="inlineStr">
        <is>
          <t>3-1</t>
        </is>
      </c>
      <c r="R9" s="39" t="inlineStr">
        <is>
          <t>1-0</t>
        </is>
      </c>
      <c r="S9" s="39" t="inlineStr">
        <is>
          <t>1-0</t>
        </is>
      </c>
    </row>
    <row r="10" ht="18" customHeight="1">
      <c r="A10" s="38" t="inlineStr">
        <is>
          <t>FC Volendam</t>
        </is>
      </c>
      <c r="B10" s="36" t="inlineStr">
        <is>
          <t>1-3</t>
        </is>
      </c>
      <c r="C10" s="36" t="inlineStr">
        <is>
          <t>0-3</t>
        </is>
      </c>
      <c r="D10" s="39" t="inlineStr">
        <is>
          <t>3-2</t>
        </is>
      </c>
      <c r="E10" s="39" t="inlineStr">
        <is>
          <t>3-0</t>
        </is>
      </c>
      <c r="F10" s="39" t="inlineStr">
        <is>
          <t>3-2</t>
        </is>
      </c>
      <c r="G10" s="39" t="inlineStr">
        <is>
          <t>1-0</t>
        </is>
      </c>
      <c r="H10" s="36" t="inlineStr">
        <is>
          <t>0-4</t>
        </is>
      </c>
      <c r="I10" s="34" t="inlineStr">
        <is>
          <t>—</t>
        </is>
      </c>
      <c r="J10" s="36" t="inlineStr">
        <is>
          <t>0-2</t>
        </is>
      </c>
      <c r="K10" s="39" t="inlineStr">
        <is>
          <t>2-1</t>
        </is>
      </c>
      <c r="L10" s="36" t="inlineStr">
        <is>
          <t>2-3</t>
        </is>
      </c>
      <c r="M10" s="36" t="inlineStr">
        <is>
          <t>1-4</t>
        </is>
      </c>
      <c r="N10" s="36" t="inlineStr">
        <is>
          <t>2-3</t>
        </is>
      </c>
      <c r="O10" s="39" t="inlineStr">
        <is>
          <t>2-1</t>
        </is>
      </c>
      <c r="P10" s="37" t="inlineStr">
        <is>
          <t>3-3</t>
        </is>
      </c>
      <c r="Q10" s="39" t="inlineStr">
        <is>
          <t>2-1</t>
        </is>
      </c>
      <c r="R10" s="39" t="inlineStr">
        <is>
          <t>2-0</t>
        </is>
      </c>
      <c r="S10" s="36" t="inlineStr">
        <is>
          <t>1-3</t>
        </is>
      </c>
    </row>
    <row r="11" ht="18" customHeight="1">
      <c r="A11" s="33" t="inlineStr">
        <is>
          <t>Feyenoord</t>
        </is>
      </c>
      <c r="B11" s="37" t="inlineStr">
        <is>
          <t>3-3</t>
        </is>
      </c>
      <c r="C11" s="36" t="inlineStr">
        <is>
          <t>1-3</t>
        </is>
      </c>
      <c r="D11" s="39" t="inlineStr">
        <is>
          <t>5-1</t>
        </is>
      </c>
      <c r="E11" s="39" t="inlineStr">
        <is>
          <t>4-0</t>
        </is>
      </c>
      <c r="F11" s="39" t="inlineStr">
        <is>
          <t>1-0</t>
        </is>
      </c>
      <c r="G11" s="39" t="inlineStr">
        <is>
          <t>2-0</t>
        </is>
      </c>
      <c r="H11" s="39" t="inlineStr">
        <is>
          <t>3-1</t>
        </is>
      </c>
      <c r="I11" s="39" t="inlineStr">
        <is>
          <t>2-1</t>
        </is>
      </c>
      <c r="J11" s="34" t="inlineStr">
        <is>
          <t>—</t>
        </is>
      </c>
      <c r="K11" s="37" t="inlineStr">
        <is>
          <t>1-1</t>
        </is>
      </c>
      <c r="L11" s="39" t="inlineStr">
        <is>
          <t>3-0</t>
        </is>
      </c>
      <c r="M11" s="39" t="inlineStr">
        <is>
          <t>2-0</t>
        </is>
      </c>
      <c r="N11" s="37" t="inlineStr">
        <is>
          <t>2-2</t>
        </is>
      </c>
      <c r="O11" s="39" t="inlineStr">
        <is>
          <t>5-1</t>
        </is>
      </c>
      <c r="P11" s="37" t="inlineStr">
        <is>
          <t>3-3</t>
        </is>
      </c>
      <c r="Q11" s="39" t="inlineStr">
        <is>
          <t>3-0</t>
        </is>
      </c>
      <c r="R11" s="36" t="inlineStr">
        <is>
          <t>0-1</t>
        </is>
      </c>
      <c r="S11" s="37" t="inlineStr">
        <is>
          <t>0-0</t>
        </is>
      </c>
    </row>
    <row r="12" ht="18" customHeight="1">
      <c r="A12" s="38" t="inlineStr">
        <is>
          <t>Fortuna Stadion</t>
        </is>
      </c>
      <c r="B12" s="37" t="inlineStr">
        <is>
          <t>0-0</t>
        </is>
      </c>
      <c r="C12" s="37" t="inlineStr">
        <is>
          <t>0-0</t>
        </is>
      </c>
      <c r="D12" s="39" t="inlineStr">
        <is>
          <t>1-0</t>
        </is>
      </c>
      <c r="E12" s="37" t="inlineStr">
        <is>
          <t>0-0</t>
        </is>
      </c>
      <c r="F12" s="39" t="inlineStr">
        <is>
          <t>3-1</t>
        </is>
      </c>
      <c r="G12" s="36" t="inlineStr">
        <is>
          <t>0-3</t>
        </is>
      </c>
      <c r="H12" s="36" t="inlineStr">
        <is>
          <t>3-4</t>
        </is>
      </c>
      <c r="I12" s="39" t="inlineStr">
        <is>
          <t>2-0</t>
        </is>
      </c>
      <c r="J12" s="36" t="inlineStr">
        <is>
          <t>2-4</t>
        </is>
      </c>
      <c r="K12" s="34" t="inlineStr">
        <is>
          <t>—</t>
        </is>
      </c>
      <c r="L12" s="36" t="inlineStr">
        <is>
          <t>0-2</t>
        </is>
      </c>
      <c r="M12" s="37" t="inlineStr">
        <is>
          <t>1-1</t>
        </is>
      </c>
      <c r="N12" s="37" t="inlineStr">
        <is>
          <t>2-2</t>
        </is>
      </c>
      <c r="O12" s="37" t="inlineStr">
        <is>
          <t>0-0</t>
        </is>
      </c>
      <c r="P12" s="36" t="inlineStr">
        <is>
          <t>0-3</t>
        </is>
      </c>
      <c r="Q12" s="37" t="inlineStr">
        <is>
          <t>0-0</t>
        </is>
      </c>
      <c r="R12" s="39" t="inlineStr">
        <is>
          <t>2-0</t>
        </is>
      </c>
      <c r="S12" s="39" t="inlineStr">
        <is>
          <t>2-0</t>
        </is>
      </c>
    </row>
    <row r="13" ht="18" customHeight="1">
      <c r="A13" s="33" t="inlineStr">
        <is>
          <t>Go Ahead Eagles</t>
        </is>
      </c>
      <c r="B13" s="36" t="inlineStr">
        <is>
          <t>0-3</t>
        </is>
      </c>
      <c r="C13" s="37" t="inlineStr">
        <is>
          <t>1-1</t>
        </is>
      </c>
      <c r="D13" s="39" t="inlineStr">
        <is>
          <t>3-1</t>
        </is>
      </c>
      <c r="E13" s="39" t="inlineStr">
        <is>
          <t>3-0</t>
        </is>
      </c>
      <c r="F13" s="37" t="inlineStr">
        <is>
          <t>1-1</t>
        </is>
      </c>
      <c r="G13" s="39" t="inlineStr">
        <is>
          <t>2-0</t>
        </is>
      </c>
      <c r="H13" s="37" t="inlineStr">
        <is>
          <t>2-2</t>
        </is>
      </c>
      <c r="I13" s="39" t="inlineStr">
        <is>
          <t>3-0</t>
        </is>
      </c>
      <c r="J13" s="36" t="inlineStr">
        <is>
          <t>3-4</t>
        </is>
      </c>
      <c r="K13" s="39" t="inlineStr">
        <is>
          <t>2-0</t>
        </is>
      </c>
      <c r="L13" s="34" t="inlineStr">
        <is>
          <t>—</t>
        </is>
      </c>
      <c r="M13" s="39" t="inlineStr">
        <is>
          <t>1-0</t>
        </is>
      </c>
      <c r="N13" s="36" t="inlineStr">
        <is>
          <t>2-5</t>
        </is>
      </c>
      <c r="O13" s="39" t="inlineStr">
        <is>
          <t>3-2</t>
        </is>
      </c>
      <c r="P13" s="36" t="inlineStr">
        <is>
          <t>1-3</t>
        </is>
      </c>
      <c r="Q13" s="36" t="inlineStr">
        <is>
          <t>0-1</t>
        </is>
      </c>
      <c r="R13" s="37" t="inlineStr">
        <is>
          <t>2-2</t>
        </is>
      </c>
      <c r="S13" s="37" t="inlineStr">
        <is>
          <t>1-1</t>
        </is>
      </c>
    </row>
    <row r="14" ht="18" customHeight="1">
      <c r="A14" s="38" t="inlineStr">
        <is>
          <t>NEC</t>
        </is>
      </c>
      <c r="B14" s="36" t="inlineStr">
        <is>
          <t>0-3</t>
        </is>
      </c>
      <c r="C14" s="37" t="inlineStr">
        <is>
          <t>1-1</t>
        </is>
      </c>
      <c r="D14" s="37" t="inlineStr">
        <is>
          <t>1-1</t>
        </is>
      </c>
      <c r="E14" s="39" t="inlineStr">
        <is>
          <t>3-1</t>
        </is>
      </c>
      <c r="F14" s="37" t="inlineStr">
        <is>
          <t>1-1</t>
        </is>
      </c>
      <c r="G14" s="36" t="inlineStr">
        <is>
          <t>0-1</t>
        </is>
      </c>
      <c r="H14" s="37" t="inlineStr">
        <is>
          <t>2-2</t>
        </is>
      </c>
      <c r="I14" s="39" t="inlineStr">
        <is>
          <t>3-0</t>
        </is>
      </c>
      <c r="J14" s="37" t="inlineStr">
        <is>
          <t>1-1</t>
        </is>
      </c>
      <c r="K14" s="37" t="inlineStr">
        <is>
          <t>1-1</t>
        </is>
      </c>
      <c r="L14" s="37" t="inlineStr">
        <is>
          <t>3-3</t>
        </is>
      </c>
      <c r="M14" s="34" t="inlineStr">
        <is>
          <t>—</t>
        </is>
      </c>
      <c r="N14" s="36" t="inlineStr">
        <is>
          <t>2-4</t>
        </is>
      </c>
      <c r="O14" s="39" t="inlineStr">
        <is>
          <t>6-1</t>
        </is>
      </c>
      <c r="P14" s="37" t="inlineStr">
        <is>
          <t>1-1</t>
        </is>
      </c>
      <c r="Q14" s="37" t="inlineStr">
        <is>
          <t>1-1</t>
        </is>
      </c>
      <c r="R14" s="36" t="inlineStr">
        <is>
          <t>1-4</t>
        </is>
      </c>
      <c r="S14" s="36" t="inlineStr">
        <is>
          <t>2-3</t>
        </is>
      </c>
    </row>
    <row r="15" ht="18" customHeight="1">
      <c r="A15" s="33" t="inlineStr">
        <is>
          <t>PSV</t>
        </is>
      </c>
      <c r="B15" s="36" t="inlineStr">
        <is>
          <t>0-3</t>
        </is>
      </c>
      <c r="C15" s="37" t="inlineStr">
        <is>
          <t>3-3</t>
        </is>
      </c>
      <c r="D15" s="39" t="inlineStr">
        <is>
          <t>4-0</t>
        </is>
      </c>
      <c r="E15" s="37" t="inlineStr">
        <is>
          <t>3-3</t>
        </is>
      </c>
      <c r="F15" s="39" t="inlineStr">
        <is>
          <t>6-0</t>
        </is>
      </c>
      <c r="G15" s="39" t="inlineStr">
        <is>
          <t>3-1</t>
        </is>
      </c>
      <c r="H15" s="39" t="inlineStr">
        <is>
          <t>6-1</t>
        </is>
      </c>
      <c r="I15" s="39" t="inlineStr">
        <is>
          <t>7-1</t>
        </is>
      </c>
      <c r="J15" s="39" t="inlineStr">
        <is>
          <t>4-3</t>
        </is>
      </c>
      <c r="K15" s="39" t="inlineStr">
        <is>
          <t>2-1</t>
        </is>
      </c>
      <c r="L15" s="39" t="inlineStr">
        <is>
          <t>2-0</t>
        </is>
      </c>
      <c r="M15" s="39" t="inlineStr">
        <is>
          <t>3-0</t>
        </is>
      </c>
      <c r="N15" s="34" t="inlineStr">
        <is>
          <t>—</t>
        </is>
      </c>
      <c r="O15" s="39" t="inlineStr">
        <is>
          <t>1-0</t>
        </is>
      </c>
      <c r="P15" s="37" t="inlineStr">
        <is>
          <t>3-3</t>
        </is>
      </c>
      <c r="Q15" s="37" t="inlineStr">
        <is>
          <t>0-0</t>
        </is>
      </c>
      <c r="R15" s="39" t="inlineStr">
        <is>
          <t>1-0</t>
        </is>
      </c>
      <c r="S15" s="37" t="inlineStr">
        <is>
          <t>3-3</t>
        </is>
      </c>
    </row>
    <row r="16" ht="18" customHeight="1">
      <c r="A16" s="38" t="inlineStr">
        <is>
          <t>RKC Waalwijk</t>
        </is>
      </c>
      <c r="B16" s="37" t="inlineStr">
        <is>
          <t>3-3</t>
        </is>
      </c>
      <c r="C16" s="36" t="inlineStr">
        <is>
          <t>0-3</t>
        </is>
      </c>
      <c r="D16" s="39" t="inlineStr">
        <is>
          <t>5-2</t>
        </is>
      </c>
      <c r="E16" s="39" t="inlineStr">
        <is>
          <t>3-0</t>
        </is>
      </c>
      <c r="F16" s="39" t="inlineStr">
        <is>
          <t>2-1</t>
        </is>
      </c>
      <c r="G16" s="36" t="inlineStr">
        <is>
          <t>0-5</t>
        </is>
      </c>
      <c r="H16" s="37" t="inlineStr">
        <is>
          <t>2-2</t>
        </is>
      </c>
      <c r="I16" s="39" t="inlineStr">
        <is>
          <t>4-1</t>
        </is>
      </c>
      <c r="J16" s="36" t="inlineStr">
        <is>
          <t>0-1</t>
        </is>
      </c>
      <c r="K16" s="39" t="inlineStr">
        <is>
          <t>3-1</t>
        </is>
      </c>
      <c r="L16" s="39" t="inlineStr">
        <is>
          <t>3-1</t>
        </is>
      </c>
      <c r="M16" s="36" t="inlineStr">
        <is>
          <t>1-3</t>
        </is>
      </c>
      <c r="N16" s="36" t="inlineStr">
        <is>
          <t>0-1</t>
        </is>
      </c>
      <c r="O16" s="34" t="inlineStr">
        <is>
          <t>—</t>
        </is>
      </c>
      <c r="P16" s="37" t="inlineStr">
        <is>
          <t>3-3</t>
        </is>
      </c>
      <c r="Q16" s="37" t="inlineStr">
        <is>
          <t>2-2</t>
        </is>
      </c>
      <c r="R16" s="39" t="inlineStr">
        <is>
          <t>1-0</t>
        </is>
      </c>
      <c r="S16" s="37" t="inlineStr">
        <is>
          <t>0-0</t>
        </is>
      </c>
    </row>
    <row r="17" ht="18" customHeight="1">
      <c r="A17" s="33" t="inlineStr">
        <is>
          <t>SC Cambuur</t>
        </is>
      </c>
      <c r="B17" s="37" t="inlineStr">
        <is>
          <t>0-0</t>
        </is>
      </c>
      <c r="C17" s="36" t="inlineStr">
        <is>
          <t>0-5</t>
        </is>
      </c>
      <c r="D17" s="36" t="inlineStr">
        <is>
          <t>0-2</t>
        </is>
      </c>
      <c r="E17" s="37" t="inlineStr">
        <is>
          <t>0-0</t>
        </is>
      </c>
      <c r="F17" s="36" t="inlineStr">
        <is>
          <t>0-1</t>
        </is>
      </c>
      <c r="G17" s="36" t="inlineStr">
        <is>
          <t>0-1</t>
        </is>
      </c>
      <c r="H17" s="36" t="inlineStr">
        <is>
          <t>0-3</t>
        </is>
      </c>
      <c r="I17" s="36" t="inlineStr">
        <is>
          <t>0-3</t>
        </is>
      </c>
      <c r="J17" s="36" t="inlineStr">
        <is>
          <t>0-3</t>
        </is>
      </c>
      <c r="K17" s="36" t="inlineStr">
        <is>
          <t>1-2</t>
        </is>
      </c>
      <c r="L17" s="39" t="inlineStr">
        <is>
          <t>4-1</t>
        </is>
      </c>
      <c r="M17" s="36" t="inlineStr">
        <is>
          <t>0-1</t>
        </is>
      </c>
      <c r="N17" s="39" t="inlineStr">
        <is>
          <t>3-0</t>
        </is>
      </c>
      <c r="O17" s="39" t="inlineStr">
        <is>
          <t>4-0</t>
        </is>
      </c>
      <c r="P17" s="34" t="inlineStr">
        <is>
          <t>—</t>
        </is>
      </c>
      <c r="Q17" s="36" t="inlineStr">
        <is>
          <t>0-3</t>
        </is>
      </c>
      <c r="R17" s="36" t="inlineStr">
        <is>
          <t>0-3</t>
        </is>
      </c>
      <c r="S17" s="36" t="inlineStr">
        <is>
          <t>1-2</t>
        </is>
      </c>
    </row>
    <row r="18" ht="18" customHeight="1">
      <c r="A18" s="38" t="inlineStr">
        <is>
          <t>Sparta Rotterdam</t>
        </is>
      </c>
      <c r="B18" s="36" t="inlineStr">
        <is>
          <t>0-3</t>
        </is>
      </c>
      <c r="C18" s="36" t="inlineStr">
        <is>
          <t>0-3</t>
        </is>
      </c>
      <c r="D18" s="39" t="inlineStr">
        <is>
          <t>1-0</t>
        </is>
      </c>
      <c r="E18" s="39" t="inlineStr">
        <is>
          <t>3-0</t>
        </is>
      </c>
      <c r="F18" s="39" t="inlineStr">
        <is>
          <t>2-1</t>
        </is>
      </c>
      <c r="G18" s="37" t="inlineStr">
        <is>
          <t>1-1</t>
        </is>
      </c>
      <c r="H18" s="36" t="inlineStr">
        <is>
          <t>0-3</t>
        </is>
      </c>
      <c r="I18" s="39" t="inlineStr">
        <is>
          <t>4-0</t>
        </is>
      </c>
      <c r="J18" s="36" t="inlineStr">
        <is>
          <t>1-3</t>
        </is>
      </c>
      <c r="K18" s="39" t="inlineStr">
        <is>
          <t>3-1</t>
        </is>
      </c>
      <c r="L18" s="39" t="inlineStr">
        <is>
          <t>2-1</t>
        </is>
      </c>
      <c r="M18" s="39" t="inlineStr">
        <is>
          <t>2-0</t>
        </is>
      </c>
      <c r="N18" s="36" t="inlineStr">
        <is>
          <t>0-1</t>
        </is>
      </c>
      <c r="O18" s="37" t="inlineStr">
        <is>
          <t>0-0</t>
        </is>
      </c>
      <c r="P18" s="37" t="inlineStr">
        <is>
          <t>3-3</t>
        </is>
      </c>
      <c r="Q18" s="34" t="inlineStr">
        <is>
          <t>—</t>
        </is>
      </c>
      <c r="R18" s="39" t="inlineStr">
        <is>
          <t>3-1</t>
        </is>
      </c>
      <c r="S18" s="39" t="inlineStr">
        <is>
          <t>4-0</t>
        </is>
      </c>
    </row>
    <row r="19" ht="18" customHeight="1">
      <c r="A19" s="33" t="inlineStr">
        <is>
          <t>Vitesse</t>
        </is>
      </c>
      <c r="B19" s="36" t="inlineStr">
        <is>
          <t>0-3</t>
        </is>
      </c>
      <c r="C19" s="36" t="inlineStr">
        <is>
          <t>0-3</t>
        </is>
      </c>
      <c r="D19" s="37" t="inlineStr">
        <is>
          <t>0-0</t>
        </is>
      </c>
      <c r="E19" s="39" t="inlineStr">
        <is>
          <t>3-0</t>
        </is>
      </c>
      <c r="F19" s="39" t="inlineStr">
        <is>
          <t>6-0</t>
        </is>
      </c>
      <c r="G19" s="37" t="inlineStr">
        <is>
          <t>2-2</t>
        </is>
      </c>
      <c r="H19" s="39" t="inlineStr">
        <is>
          <t>2-0</t>
        </is>
      </c>
      <c r="I19" s="37" t="inlineStr">
        <is>
          <t>1-1</t>
        </is>
      </c>
      <c r="J19" s="36" t="inlineStr">
        <is>
          <t>2-5</t>
        </is>
      </c>
      <c r="K19" s="36" t="inlineStr">
        <is>
          <t>1-2</t>
        </is>
      </c>
      <c r="L19" s="39" t="inlineStr">
        <is>
          <t>2-0</t>
        </is>
      </c>
      <c r="M19" s="37" t="inlineStr">
        <is>
          <t>0-0</t>
        </is>
      </c>
      <c r="N19" s="37" t="inlineStr">
        <is>
          <t>1-1</t>
        </is>
      </c>
      <c r="O19" s="37" t="inlineStr">
        <is>
          <t>2-2</t>
        </is>
      </c>
      <c r="P19" s="39" t="inlineStr">
        <is>
          <t>3-1</t>
        </is>
      </c>
      <c r="Q19" s="36" t="inlineStr">
        <is>
          <t>0-4</t>
        </is>
      </c>
      <c r="R19" s="34" t="inlineStr">
        <is>
          <t>—</t>
        </is>
      </c>
      <c r="S19" s="36" t="inlineStr">
        <is>
          <t>0-4</t>
        </is>
      </c>
    </row>
    <row r="20" ht="18" customHeight="1">
      <c r="A20" s="38" t="inlineStr">
        <is>
          <t>sc Heerenveen</t>
        </is>
      </c>
      <c r="B20" s="37" t="inlineStr">
        <is>
          <t>0-0</t>
        </is>
      </c>
      <c r="C20" s="36" t="inlineStr">
        <is>
          <t>0-3</t>
        </is>
      </c>
      <c r="D20" s="37" t="inlineStr">
        <is>
          <t>0-0</t>
        </is>
      </c>
      <c r="E20" s="37" t="inlineStr">
        <is>
          <t>0-0</t>
        </is>
      </c>
      <c r="F20" s="39" t="inlineStr">
        <is>
          <t>3-1</t>
        </is>
      </c>
      <c r="G20" s="39" t="inlineStr">
        <is>
          <t>2-1</t>
        </is>
      </c>
      <c r="H20" s="36" t="inlineStr">
        <is>
          <t>1-2</t>
        </is>
      </c>
      <c r="I20" s="39" t="inlineStr">
        <is>
          <t>2-1</t>
        </is>
      </c>
      <c r="J20" s="36" t="inlineStr">
        <is>
          <t>1-2</t>
        </is>
      </c>
      <c r="K20" s="39" t="inlineStr">
        <is>
          <t>2-1</t>
        </is>
      </c>
      <c r="L20" s="39" t="inlineStr">
        <is>
          <t>2-0</t>
        </is>
      </c>
      <c r="M20" s="37" t="inlineStr">
        <is>
          <t>0-0</t>
        </is>
      </c>
      <c r="N20" s="36" t="inlineStr">
        <is>
          <t>0-1</t>
        </is>
      </c>
      <c r="O20" s="36" t="inlineStr">
        <is>
          <t>1-4</t>
        </is>
      </c>
      <c r="P20" s="39" t="inlineStr">
        <is>
          <t>3-1</t>
        </is>
      </c>
      <c r="Q20" s="37" t="inlineStr">
        <is>
          <t>0-0</t>
        </is>
      </c>
      <c r="R20" s="36" t="inlineStr">
        <is>
          <t>1-3</t>
        </is>
      </c>
      <c r="S20" s="34" t="inlineStr">
        <is>
          <t>—</t>
        </is>
      </c>
    </row>
    <row r="22">
      <c r="A22" s="40" t="inlineStr">
        <is>
          <t>🟢 Groen = Thuiswinst   🔴 Rood = Thuisverlies   🟡 Geel = Gelijk   · = Niet gespeeld</t>
        </is>
      </c>
    </row>
  </sheetData>
  <mergeCells count="2">
    <mergeCell ref="A1:S1"/>
    <mergeCell ref="A22:S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</cols>
  <sheetData>
    <row r="1" ht="34" customHeight="1">
      <c r="A1" s="1" t="inlineStr">
        <is>
          <t>⚽  EREDIVISIE 2021-2022  —  Eindklassement</t>
        </is>
      </c>
    </row>
    <row r="2" ht="22" customHeight="1">
      <c r="A2" s="2" t="inlineStr">
        <is>
          <t>#</t>
        </is>
      </c>
      <c r="B2" s="2" t="inlineStr">
        <is>
          <t>Club</t>
        </is>
      </c>
      <c r="C2" s="2" t="inlineStr">
        <is>
          <t>G</t>
        </is>
      </c>
      <c r="D2" s="2" t="inlineStr">
        <is>
          <t>W</t>
        </is>
      </c>
      <c r="E2" s="2" t="inlineStr">
        <is>
          <t>GL</t>
        </is>
      </c>
      <c r="F2" s="2" t="inlineStr">
        <is>
          <t>V</t>
        </is>
      </c>
      <c r="G2" s="2" t="inlineStr">
        <is>
          <t>Pnt</t>
        </is>
      </c>
      <c r="H2" s="2" t="inlineStr">
        <is>
          <t>Voor</t>
        </is>
      </c>
      <c r="I2" s="2" t="inlineStr">
        <is>
          <t>Tgn</t>
        </is>
      </c>
      <c r="J2" s="2" t="inlineStr">
        <is>
          <t>Doel±</t>
        </is>
      </c>
      <c r="K2" s="2" t="inlineStr">
        <is>
          <t>W%</t>
        </is>
      </c>
    </row>
    <row r="3" ht="20" customHeight="1">
      <c r="A3" s="3" t="n">
        <v>1</v>
      </c>
      <c r="B3" s="4" t="inlineStr">
        <is>
          <t>Ajax</t>
        </is>
      </c>
      <c r="C3" s="5" t="n">
        <v>34</v>
      </c>
      <c r="D3" s="5" t="n">
        <v>26</v>
      </c>
      <c r="E3" s="5" t="n">
        <v>5</v>
      </c>
      <c r="F3" s="5" t="n">
        <v>3</v>
      </c>
      <c r="G3" s="6" t="n">
        <v>83</v>
      </c>
      <c r="H3" s="5" t="n">
        <v>98</v>
      </c>
      <c r="I3" s="5" t="n">
        <v>19</v>
      </c>
      <c r="J3" s="7" t="inlineStr">
        <is>
          <t>+79</t>
        </is>
      </c>
      <c r="K3" s="5" t="inlineStr">
        <is>
          <t>76%</t>
        </is>
      </c>
    </row>
    <row r="4" ht="20" customHeight="1">
      <c r="A4" s="8" t="n">
        <v>2</v>
      </c>
      <c r="B4" s="9" t="inlineStr">
        <is>
          <t>PSV</t>
        </is>
      </c>
      <c r="C4" s="10" t="n">
        <v>34</v>
      </c>
      <c r="D4" s="10" t="n">
        <v>26</v>
      </c>
      <c r="E4" s="10" t="n">
        <v>3</v>
      </c>
      <c r="F4" s="10" t="n">
        <v>5</v>
      </c>
      <c r="G4" s="11" t="n">
        <v>81</v>
      </c>
      <c r="H4" s="10" t="n">
        <v>86</v>
      </c>
      <c r="I4" s="10" t="n">
        <v>42</v>
      </c>
      <c r="J4" s="12" t="inlineStr">
        <is>
          <t>+44</t>
        </is>
      </c>
      <c r="K4" s="10" t="inlineStr">
        <is>
          <t>76%</t>
        </is>
      </c>
    </row>
    <row r="5" ht="20" customHeight="1">
      <c r="A5" s="8" t="n">
        <v>3</v>
      </c>
      <c r="B5" s="9" t="inlineStr">
        <is>
          <t>Feyenoord</t>
        </is>
      </c>
      <c r="C5" s="10" t="n">
        <v>34</v>
      </c>
      <c r="D5" s="10" t="n">
        <v>22</v>
      </c>
      <c r="E5" s="10" t="n">
        <v>5</v>
      </c>
      <c r="F5" s="10" t="n">
        <v>7</v>
      </c>
      <c r="G5" s="11" t="n">
        <v>71</v>
      </c>
      <c r="H5" s="10" t="n">
        <v>76</v>
      </c>
      <c r="I5" s="10" t="n">
        <v>34</v>
      </c>
      <c r="J5" s="12" t="inlineStr">
        <is>
          <t>+42</t>
        </is>
      </c>
      <c r="K5" s="10" t="inlineStr">
        <is>
          <t>65%</t>
        </is>
      </c>
    </row>
    <row r="6" ht="20" customHeight="1">
      <c r="A6" s="8" t="n">
        <v>4</v>
      </c>
      <c r="B6" s="9" t="inlineStr">
        <is>
          <t>FC Twente</t>
        </is>
      </c>
      <c r="C6" s="10" t="n">
        <v>34</v>
      </c>
      <c r="D6" s="10" t="n">
        <v>20</v>
      </c>
      <c r="E6" s="10" t="n">
        <v>8</v>
      </c>
      <c r="F6" s="10" t="n">
        <v>6</v>
      </c>
      <c r="G6" s="11" t="n">
        <v>68</v>
      </c>
      <c r="H6" s="10" t="n">
        <v>55</v>
      </c>
      <c r="I6" s="10" t="n">
        <v>37</v>
      </c>
      <c r="J6" s="12" t="inlineStr">
        <is>
          <t>+18</t>
        </is>
      </c>
      <c r="K6" s="10" t="inlineStr">
        <is>
          <t>59%</t>
        </is>
      </c>
    </row>
    <row r="7" ht="20" customHeight="1">
      <c r="A7" s="8" t="n">
        <v>5</v>
      </c>
      <c r="B7" s="9" t="inlineStr">
        <is>
          <t>AZ</t>
        </is>
      </c>
      <c r="C7" s="10" t="n">
        <v>34</v>
      </c>
      <c r="D7" s="10" t="n">
        <v>18</v>
      </c>
      <c r="E7" s="10" t="n">
        <v>7</v>
      </c>
      <c r="F7" s="10" t="n">
        <v>9</v>
      </c>
      <c r="G7" s="11" t="n">
        <v>61</v>
      </c>
      <c r="H7" s="10" t="n">
        <v>64</v>
      </c>
      <c r="I7" s="10" t="n">
        <v>44</v>
      </c>
      <c r="J7" s="12" t="inlineStr">
        <is>
          <t>+20</t>
        </is>
      </c>
      <c r="K7" s="10" t="inlineStr">
        <is>
          <t>53%</t>
        </is>
      </c>
    </row>
    <row r="8" ht="20" customHeight="1">
      <c r="A8" s="8" t="n">
        <v>6</v>
      </c>
      <c r="B8" s="9" t="inlineStr">
        <is>
          <t>Vitesse</t>
        </is>
      </c>
      <c r="C8" s="10" t="n">
        <v>34</v>
      </c>
      <c r="D8" s="10" t="n">
        <v>15</v>
      </c>
      <c r="E8" s="10" t="n">
        <v>6</v>
      </c>
      <c r="F8" s="10" t="n">
        <v>13</v>
      </c>
      <c r="G8" s="11" t="n">
        <v>51</v>
      </c>
      <c r="H8" s="10" t="n">
        <v>42</v>
      </c>
      <c r="I8" s="10" t="n">
        <v>51</v>
      </c>
      <c r="J8" s="41" t="inlineStr">
        <is>
          <t>-9</t>
        </is>
      </c>
      <c r="K8" s="10" t="inlineStr">
        <is>
          <t>44%</t>
        </is>
      </c>
    </row>
    <row r="9" ht="20" customHeight="1">
      <c r="A9" s="13" t="n">
        <v>7</v>
      </c>
      <c r="B9" s="14" t="inlineStr">
        <is>
          <t>FC Utrecht</t>
        </is>
      </c>
      <c r="C9" s="15" t="n">
        <v>34</v>
      </c>
      <c r="D9" s="15" t="n">
        <v>12</v>
      </c>
      <c r="E9" s="15" t="n">
        <v>11</v>
      </c>
      <c r="F9" s="15" t="n">
        <v>11</v>
      </c>
      <c r="G9" s="16" t="n">
        <v>47</v>
      </c>
      <c r="H9" s="15" t="n">
        <v>52</v>
      </c>
      <c r="I9" s="15" t="n">
        <v>46</v>
      </c>
      <c r="J9" s="23" t="inlineStr">
        <is>
          <t>+6</t>
        </is>
      </c>
      <c r="K9" s="15" t="inlineStr">
        <is>
          <t>35%</t>
        </is>
      </c>
    </row>
    <row r="10" ht="20" customHeight="1">
      <c r="A10" s="18" t="n">
        <v>8</v>
      </c>
      <c r="B10" s="19" t="inlineStr">
        <is>
          <t>sc Heerenveen</t>
        </is>
      </c>
      <c r="C10" s="20" t="n">
        <v>34</v>
      </c>
      <c r="D10" s="20" t="n">
        <v>11</v>
      </c>
      <c r="E10" s="20" t="n">
        <v>8</v>
      </c>
      <c r="F10" s="20" t="n">
        <v>15</v>
      </c>
      <c r="G10" s="21" t="n">
        <v>41</v>
      </c>
      <c r="H10" s="20" t="n">
        <v>37</v>
      </c>
      <c r="I10" s="20" t="n">
        <v>50</v>
      </c>
      <c r="J10" s="24" t="inlineStr">
        <is>
          <t>-13</t>
        </is>
      </c>
      <c r="K10" s="20" t="inlineStr">
        <is>
          <t>32%</t>
        </is>
      </c>
    </row>
    <row r="11" ht="20" customHeight="1">
      <c r="A11" s="13" t="n">
        <v>9</v>
      </c>
      <c r="B11" s="14" t="inlineStr">
        <is>
          <t>SC Cambuur</t>
        </is>
      </c>
      <c r="C11" s="15" t="n">
        <v>34</v>
      </c>
      <c r="D11" s="15" t="n">
        <v>11</v>
      </c>
      <c r="E11" s="15" t="n">
        <v>6</v>
      </c>
      <c r="F11" s="15" t="n">
        <v>17</v>
      </c>
      <c r="G11" s="16" t="n">
        <v>39</v>
      </c>
      <c r="H11" s="15" t="n">
        <v>53</v>
      </c>
      <c r="I11" s="15" t="n">
        <v>70</v>
      </c>
      <c r="J11" s="17" t="inlineStr">
        <is>
          <t>-17</t>
        </is>
      </c>
      <c r="K11" s="15" t="inlineStr">
        <is>
          <t>32%</t>
        </is>
      </c>
    </row>
    <row r="12" ht="20" customHeight="1">
      <c r="A12" s="18" t="n">
        <v>10</v>
      </c>
      <c r="B12" s="19" t="inlineStr">
        <is>
          <t>RKC Waalwijk</t>
        </is>
      </c>
      <c r="C12" s="20" t="n">
        <v>34</v>
      </c>
      <c r="D12" s="20" t="n">
        <v>9</v>
      </c>
      <c r="E12" s="20" t="n">
        <v>11</v>
      </c>
      <c r="F12" s="20" t="n">
        <v>14</v>
      </c>
      <c r="G12" s="21" t="n">
        <v>38</v>
      </c>
      <c r="H12" s="20" t="n">
        <v>40</v>
      </c>
      <c r="I12" s="20" t="n">
        <v>51</v>
      </c>
      <c r="J12" s="24" t="inlineStr">
        <is>
          <t>-11</t>
        </is>
      </c>
      <c r="K12" s="20" t="inlineStr">
        <is>
          <t>26%</t>
        </is>
      </c>
    </row>
    <row r="13" ht="20" customHeight="1">
      <c r="A13" s="13" t="n">
        <v>11</v>
      </c>
      <c r="B13" s="14" t="inlineStr">
        <is>
          <t>NEC</t>
        </is>
      </c>
      <c r="C13" s="15" t="n">
        <v>34</v>
      </c>
      <c r="D13" s="15" t="n">
        <v>10</v>
      </c>
      <c r="E13" s="15" t="n">
        <v>8</v>
      </c>
      <c r="F13" s="15" t="n">
        <v>16</v>
      </c>
      <c r="G13" s="16" t="n">
        <v>38</v>
      </c>
      <c r="H13" s="15" t="n">
        <v>38</v>
      </c>
      <c r="I13" s="15" t="n">
        <v>52</v>
      </c>
      <c r="J13" s="17" t="inlineStr">
        <is>
          <t>-14</t>
        </is>
      </c>
      <c r="K13" s="15" t="inlineStr">
        <is>
          <t>29%</t>
        </is>
      </c>
    </row>
    <row r="14" ht="20" customHeight="1">
      <c r="A14" s="18" t="n">
        <v>12</v>
      </c>
      <c r="B14" s="19" t="inlineStr">
        <is>
          <t>FC Groningen</t>
        </is>
      </c>
      <c r="C14" s="20" t="n">
        <v>34</v>
      </c>
      <c r="D14" s="20" t="n">
        <v>9</v>
      </c>
      <c r="E14" s="20" t="n">
        <v>9</v>
      </c>
      <c r="F14" s="20" t="n">
        <v>16</v>
      </c>
      <c r="G14" s="21" t="n">
        <v>36</v>
      </c>
      <c r="H14" s="20" t="n">
        <v>41</v>
      </c>
      <c r="I14" s="20" t="n">
        <v>55</v>
      </c>
      <c r="J14" s="24" t="inlineStr">
        <is>
          <t>-14</t>
        </is>
      </c>
      <c r="K14" s="20" t="inlineStr">
        <is>
          <t>26%</t>
        </is>
      </c>
    </row>
    <row r="15" ht="20" customHeight="1">
      <c r="A15" s="13" t="n">
        <v>13</v>
      </c>
      <c r="B15" s="14" t="inlineStr">
        <is>
          <t>Go Ahead Eagles</t>
        </is>
      </c>
      <c r="C15" s="15" t="n">
        <v>34</v>
      </c>
      <c r="D15" s="15" t="n">
        <v>10</v>
      </c>
      <c r="E15" s="15" t="n">
        <v>6</v>
      </c>
      <c r="F15" s="15" t="n">
        <v>18</v>
      </c>
      <c r="G15" s="16" t="n">
        <v>36</v>
      </c>
      <c r="H15" s="15" t="n">
        <v>37</v>
      </c>
      <c r="I15" s="15" t="n">
        <v>51</v>
      </c>
      <c r="J15" s="17" t="inlineStr">
        <is>
          <t>-14</t>
        </is>
      </c>
      <c r="K15" s="15" t="inlineStr">
        <is>
          <t>29%</t>
        </is>
      </c>
    </row>
    <row r="16" ht="20" customHeight="1">
      <c r="A16" s="18" t="n">
        <v>14</v>
      </c>
      <c r="B16" s="19" t="inlineStr">
        <is>
          <t>Sparta Rotterdam</t>
        </is>
      </c>
      <c r="C16" s="20" t="n">
        <v>34</v>
      </c>
      <c r="D16" s="20" t="n">
        <v>8</v>
      </c>
      <c r="E16" s="20" t="n">
        <v>11</v>
      </c>
      <c r="F16" s="20" t="n">
        <v>15</v>
      </c>
      <c r="G16" s="21" t="n">
        <v>35</v>
      </c>
      <c r="H16" s="20" t="n">
        <v>30</v>
      </c>
      <c r="I16" s="20" t="n">
        <v>48</v>
      </c>
      <c r="J16" s="24" t="inlineStr">
        <is>
          <t>-18</t>
        </is>
      </c>
      <c r="K16" s="20" t="inlineStr">
        <is>
          <t>24%</t>
        </is>
      </c>
    </row>
    <row r="17" ht="20" customHeight="1">
      <c r="A17" s="13" t="n">
        <v>15</v>
      </c>
      <c r="B17" s="14" t="inlineStr">
        <is>
          <t>Fortuna Sittard</t>
        </is>
      </c>
      <c r="C17" s="15" t="n">
        <v>34</v>
      </c>
      <c r="D17" s="15" t="n">
        <v>10</v>
      </c>
      <c r="E17" s="15" t="n">
        <v>5</v>
      </c>
      <c r="F17" s="15" t="n">
        <v>19</v>
      </c>
      <c r="G17" s="16" t="n">
        <v>35</v>
      </c>
      <c r="H17" s="15" t="n">
        <v>36</v>
      </c>
      <c r="I17" s="15" t="n">
        <v>67</v>
      </c>
      <c r="J17" s="17" t="inlineStr">
        <is>
          <t>-31</t>
        </is>
      </c>
      <c r="K17" s="15" t="inlineStr">
        <is>
          <t>29%</t>
        </is>
      </c>
    </row>
    <row r="18" ht="20" customHeight="1">
      <c r="A18" s="18" t="n">
        <v>16</v>
      </c>
      <c r="B18" s="19" t="inlineStr">
        <is>
          <t>Heracles Almelo</t>
        </is>
      </c>
      <c r="C18" s="20" t="n">
        <v>34</v>
      </c>
      <c r="D18" s="20" t="n">
        <v>9</v>
      </c>
      <c r="E18" s="20" t="n">
        <v>7</v>
      </c>
      <c r="F18" s="20" t="n">
        <v>18</v>
      </c>
      <c r="G18" s="21" t="n">
        <v>34</v>
      </c>
      <c r="H18" s="20" t="n">
        <v>33</v>
      </c>
      <c r="I18" s="20" t="n">
        <v>49</v>
      </c>
      <c r="J18" s="24" t="inlineStr">
        <is>
          <t>-16</t>
        </is>
      </c>
      <c r="K18" s="20" t="inlineStr">
        <is>
          <t>26%</t>
        </is>
      </c>
    </row>
    <row r="19" ht="20" customHeight="1">
      <c r="A19" s="25" t="n">
        <v>17</v>
      </c>
      <c r="B19" s="26" t="inlineStr">
        <is>
          <t>Willem II</t>
        </is>
      </c>
      <c r="C19" s="27" t="n">
        <v>34</v>
      </c>
      <c r="D19" s="27" t="n">
        <v>9</v>
      </c>
      <c r="E19" s="27" t="n">
        <v>6</v>
      </c>
      <c r="F19" s="27" t="n">
        <v>19</v>
      </c>
      <c r="G19" s="28" t="n">
        <v>33</v>
      </c>
      <c r="H19" s="27" t="n">
        <v>32</v>
      </c>
      <c r="I19" s="27" t="n">
        <v>58</v>
      </c>
      <c r="J19" s="29" t="inlineStr">
        <is>
          <t>-26</t>
        </is>
      </c>
      <c r="K19" s="27" t="inlineStr">
        <is>
          <t>26%</t>
        </is>
      </c>
    </row>
    <row r="20" ht="20" customHeight="1">
      <c r="A20" s="25" t="n">
        <v>18</v>
      </c>
      <c r="B20" s="26" t="inlineStr">
        <is>
          <t>PEC Zwolle</t>
        </is>
      </c>
      <c r="C20" s="27" t="n">
        <v>34</v>
      </c>
      <c r="D20" s="27" t="n">
        <v>7</v>
      </c>
      <c r="E20" s="27" t="n">
        <v>6</v>
      </c>
      <c r="F20" s="27" t="n">
        <v>21</v>
      </c>
      <c r="G20" s="28" t="n">
        <v>27</v>
      </c>
      <c r="H20" s="27" t="n">
        <v>26</v>
      </c>
      <c r="I20" s="27" t="n">
        <v>52</v>
      </c>
      <c r="J20" s="29" t="inlineStr">
        <is>
          <t>-26</t>
        </is>
      </c>
      <c r="K20" s="27" t="inlineStr">
        <is>
          <t>21%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30" customHeight="1">
      <c r="A1" s="30" t="inlineStr">
        <is>
          <t>⚽  EREDIVISIE 2021-2022  —  Onderlinge resultaten</t>
        </is>
      </c>
    </row>
    <row r="2" ht="90" customHeight="1">
      <c r="A2" s="31" t="inlineStr">
        <is>
          <t>THUIS ↓ / UIT →</t>
        </is>
      </c>
      <c r="B2" s="32" t="inlineStr">
        <is>
          <t>AZ</t>
        </is>
      </c>
      <c r="C2" s="32" t="inlineStr">
        <is>
          <t>Ajax</t>
        </is>
      </c>
      <c r="D2" s="32" t="inlineStr">
        <is>
          <t>FC Groningen</t>
        </is>
      </c>
      <c r="E2" s="32" t="inlineStr">
        <is>
          <t>FC Twente</t>
        </is>
      </c>
      <c r="F2" s="32" t="inlineStr">
        <is>
          <t>FC Utrecht</t>
        </is>
      </c>
      <c r="G2" s="32" t="inlineStr">
        <is>
          <t>Feyenoord</t>
        </is>
      </c>
      <c r="H2" s="32" t="inlineStr">
        <is>
          <t>Fortuna Sittard</t>
        </is>
      </c>
      <c r="I2" s="32" t="inlineStr">
        <is>
          <t>Go Ahead Eagles</t>
        </is>
      </c>
      <c r="J2" s="32" t="inlineStr">
        <is>
          <t>Heracles Almelo</t>
        </is>
      </c>
      <c r="K2" s="32" t="inlineStr">
        <is>
          <t>NEC</t>
        </is>
      </c>
      <c r="L2" s="32" t="inlineStr">
        <is>
          <t>PEC Zwolle</t>
        </is>
      </c>
      <c r="M2" s="32" t="inlineStr">
        <is>
          <t>PSV</t>
        </is>
      </c>
      <c r="N2" s="32" t="inlineStr">
        <is>
          <t>RKC Waalwijk</t>
        </is>
      </c>
      <c r="O2" s="32" t="inlineStr">
        <is>
          <t>SC Cambuur</t>
        </is>
      </c>
      <c r="P2" s="32" t="inlineStr">
        <is>
          <t>Sparta Rotterdam</t>
        </is>
      </c>
      <c r="Q2" s="32" t="inlineStr">
        <is>
          <t>Vitesse</t>
        </is>
      </c>
      <c r="R2" s="32" t="inlineStr">
        <is>
          <t>Willem II</t>
        </is>
      </c>
      <c r="S2" s="32" t="inlineStr">
        <is>
          <t>sc Heerenveen</t>
        </is>
      </c>
    </row>
    <row r="3" ht="18" customHeight="1">
      <c r="A3" s="33" t="inlineStr">
        <is>
          <t>AZ</t>
        </is>
      </c>
      <c r="B3" s="34" t="inlineStr">
        <is>
          <t>—</t>
        </is>
      </c>
      <c r="C3" s="37" t="inlineStr">
        <is>
          <t>1-1</t>
        </is>
      </c>
      <c r="D3" s="39" t="inlineStr">
        <is>
          <t>1-0</t>
        </is>
      </c>
      <c r="E3" s="36" t="inlineStr">
        <is>
          <t>0-1</t>
        </is>
      </c>
      <c r="F3" s="39" t="inlineStr">
        <is>
          <t>5-1</t>
        </is>
      </c>
      <c r="G3" s="37" t="inlineStr">
        <is>
          <t>3-3</t>
        </is>
      </c>
      <c r="H3" s="39" t="inlineStr">
        <is>
          <t>2-1</t>
        </is>
      </c>
      <c r="I3" s="39" t="inlineStr">
        <is>
          <t>5-0</t>
        </is>
      </c>
      <c r="J3" s="39" t="inlineStr">
        <is>
          <t>2-1</t>
        </is>
      </c>
      <c r="K3" s="37" t="inlineStr">
        <is>
          <t>1-1</t>
        </is>
      </c>
      <c r="L3" s="39" t="inlineStr">
        <is>
          <t>3-2</t>
        </is>
      </c>
      <c r="M3" s="36" t="inlineStr">
        <is>
          <t>0-3</t>
        </is>
      </c>
      <c r="N3" s="36" t="inlineStr">
        <is>
          <t>1-3</t>
        </is>
      </c>
      <c r="O3" s="36" t="inlineStr">
        <is>
          <t>1-3</t>
        </is>
      </c>
      <c r="P3" s="39" t="inlineStr">
        <is>
          <t>3-1</t>
        </is>
      </c>
      <c r="Q3" s="39" t="inlineStr">
        <is>
          <t>3-1</t>
        </is>
      </c>
      <c r="R3" s="39" t="inlineStr">
        <is>
          <t>4-1</t>
        </is>
      </c>
      <c r="S3" s="39" t="inlineStr">
        <is>
          <t>2-1</t>
        </is>
      </c>
    </row>
    <row r="4" ht="18" customHeight="1">
      <c r="A4" s="38" t="inlineStr">
        <is>
          <t>Ajax</t>
        </is>
      </c>
      <c r="B4" s="36" t="inlineStr">
        <is>
          <t>0-3</t>
        </is>
      </c>
      <c r="C4" s="34" t="inlineStr">
        <is>
          <t>—</t>
        </is>
      </c>
      <c r="D4" s="39" t="inlineStr">
        <is>
          <t>3-0</t>
        </is>
      </c>
      <c r="E4" s="39" t="inlineStr">
        <is>
          <t>5-0</t>
        </is>
      </c>
      <c r="F4" s="36" t="inlineStr">
        <is>
          <t>0-1</t>
        </is>
      </c>
      <c r="G4" s="39" t="inlineStr">
        <is>
          <t>3-1</t>
        </is>
      </c>
      <c r="H4" s="39" t="inlineStr">
        <is>
          <t>5-0</t>
        </is>
      </c>
      <c r="I4" s="37" t="inlineStr">
        <is>
          <t>0-0</t>
        </is>
      </c>
      <c r="J4" s="39" t="inlineStr">
        <is>
          <t>3-0</t>
        </is>
      </c>
      <c r="K4" s="39" t="inlineStr">
        <is>
          <t>5-0</t>
        </is>
      </c>
      <c r="L4" s="39" t="inlineStr">
        <is>
          <t>3-0</t>
        </is>
      </c>
      <c r="M4" s="39" t="inlineStr">
        <is>
          <t>5-0</t>
        </is>
      </c>
      <c r="N4" s="39" t="inlineStr">
        <is>
          <t>3-2</t>
        </is>
      </c>
      <c r="O4" s="37" t="inlineStr">
        <is>
          <t>3-3</t>
        </is>
      </c>
      <c r="P4" s="39" t="inlineStr">
        <is>
          <t>2-1</t>
        </is>
      </c>
      <c r="Q4" s="39" t="inlineStr">
        <is>
          <t>5-0</t>
        </is>
      </c>
      <c r="R4" s="39" t="inlineStr">
        <is>
          <t>5-0</t>
        </is>
      </c>
      <c r="S4" s="39" t="inlineStr">
        <is>
          <t>5-0</t>
        </is>
      </c>
    </row>
    <row r="5" ht="18" customHeight="1">
      <c r="A5" s="33" t="inlineStr">
        <is>
          <t>FC Groningen</t>
        </is>
      </c>
      <c r="B5" s="39" t="inlineStr">
        <is>
          <t>3-1</t>
        </is>
      </c>
      <c r="C5" s="37" t="inlineStr">
        <is>
          <t>0-0</t>
        </is>
      </c>
      <c r="D5" s="34" t="inlineStr">
        <is>
          <t>—</t>
        </is>
      </c>
      <c r="E5" s="37" t="inlineStr">
        <is>
          <t>1-1</t>
        </is>
      </c>
      <c r="F5" s="37" t="inlineStr">
        <is>
          <t>0-0</t>
        </is>
      </c>
      <c r="G5" s="36" t="inlineStr">
        <is>
          <t>1-3</t>
        </is>
      </c>
      <c r="H5" s="36" t="inlineStr">
        <is>
          <t>0-1</t>
        </is>
      </c>
      <c r="I5" s="39" t="inlineStr">
        <is>
          <t>2-1</t>
        </is>
      </c>
      <c r="J5" s="36" t="inlineStr">
        <is>
          <t>0-1</t>
        </is>
      </c>
      <c r="K5" s="39" t="inlineStr">
        <is>
          <t>4-3</t>
        </is>
      </c>
      <c r="L5" s="37" t="inlineStr">
        <is>
          <t>1-1</t>
        </is>
      </c>
      <c r="M5" s="36" t="inlineStr">
        <is>
          <t>0-1</t>
        </is>
      </c>
      <c r="N5" s="37" t="inlineStr">
        <is>
          <t>1-1</t>
        </is>
      </c>
      <c r="O5" s="37" t="inlineStr">
        <is>
          <t>0-0</t>
        </is>
      </c>
      <c r="P5" s="36" t="inlineStr">
        <is>
          <t>1-2</t>
        </is>
      </c>
      <c r="Q5" s="36" t="inlineStr">
        <is>
          <t>0-1</t>
        </is>
      </c>
      <c r="R5" s="39" t="inlineStr">
        <is>
          <t>1-0</t>
        </is>
      </c>
      <c r="S5" s="37" t="inlineStr">
        <is>
          <t>1-1</t>
        </is>
      </c>
    </row>
    <row r="6" ht="18" customHeight="1">
      <c r="A6" s="38" t="inlineStr">
        <is>
          <t>FC Twente</t>
        </is>
      </c>
      <c r="B6" s="39" t="inlineStr">
        <is>
          <t>3-1</t>
        </is>
      </c>
      <c r="C6" s="36" t="inlineStr">
        <is>
          <t>1-3</t>
        </is>
      </c>
      <c r="D6" s="39" t="inlineStr">
        <is>
          <t>3-0</t>
        </is>
      </c>
      <c r="E6" s="34" t="inlineStr">
        <is>
          <t>—</t>
        </is>
      </c>
      <c r="F6" s="39" t="inlineStr">
        <is>
          <t>1-0</t>
        </is>
      </c>
      <c r="G6" s="37" t="inlineStr">
        <is>
          <t>1-1</t>
        </is>
      </c>
      <c r="H6" s="36" t="inlineStr">
        <is>
          <t>1-2</t>
        </is>
      </c>
      <c r="I6" s="37" t="inlineStr">
        <is>
          <t>2-2</t>
        </is>
      </c>
      <c r="J6" s="39" t="inlineStr">
        <is>
          <t>1-0</t>
        </is>
      </c>
      <c r="K6" s="36" t="inlineStr">
        <is>
          <t>1-2</t>
        </is>
      </c>
      <c r="L6" s="39" t="inlineStr">
        <is>
          <t>1-0</t>
        </is>
      </c>
      <c r="M6" s="37" t="inlineStr">
        <is>
          <t>3-3</t>
        </is>
      </c>
      <c r="N6" s="39" t="inlineStr">
        <is>
          <t>2-1</t>
        </is>
      </c>
      <c r="O6" s="39" t="inlineStr">
        <is>
          <t>3-0</t>
        </is>
      </c>
      <c r="P6" s="39" t="inlineStr">
        <is>
          <t>2-0</t>
        </is>
      </c>
      <c r="Q6" s="39" t="inlineStr">
        <is>
          <t>3-0</t>
        </is>
      </c>
      <c r="R6" s="37" t="inlineStr">
        <is>
          <t>1-1</t>
        </is>
      </c>
      <c r="S6" s="39" t="inlineStr">
        <is>
          <t>2-0</t>
        </is>
      </c>
    </row>
    <row r="7" ht="18" customHeight="1">
      <c r="A7" s="33" t="inlineStr">
        <is>
          <t>FC Utrecht</t>
        </is>
      </c>
      <c r="B7" s="36" t="inlineStr">
        <is>
          <t>1-3</t>
        </is>
      </c>
      <c r="C7" s="36" t="inlineStr">
        <is>
          <t>0-3</t>
        </is>
      </c>
      <c r="D7" s="36" t="inlineStr">
        <is>
          <t>1-3</t>
        </is>
      </c>
      <c r="E7" s="37" t="inlineStr">
        <is>
          <t>1-1</t>
        </is>
      </c>
      <c r="F7" s="34" t="inlineStr">
        <is>
          <t>—</t>
        </is>
      </c>
      <c r="G7" s="39" t="inlineStr">
        <is>
          <t>3-1</t>
        </is>
      </c>
      <c r="H7" s="37" t="inlineStr">
        <is>
          <t>1-1</t>
        </is>
      </c>
      <c r="I7" s="37" t="inlineStr">
        <is>
          <t>0-0</t>
        </is>
      </c>
      <c r="J7" s="39" t="inlineStr">
        <is>
          <t>1-0</t>
        </is>
      </c>
      <c r="K7" s="39" t="inlineStr">
        <is>
          <t>1-0</t>
        </is>
      </c>
      <c r="L7" s="39" t="inlineStr">
        <is>
          <t>5-1</t>
        </is>
      </c>
      <c r="M7" s="36" t="inlineStr">
        <is>
          <t>0-1</t>
        </is>
      </c>
      <c r="N7" s="37" t="inlineStr">
        <is>
          <t>2-2</t>
        </is>
      </c>
      <c r="O7" s="39" t="inlineStr">
        <is>
          <t>3-1</t>
        </is>
      </c>
      <c r="P7" s="39" t="inlineStr">
        <is>
          <t>4-0</t>
        </is>
      </c>
      <c r="Q7" s="37" t="inlineStr">
        <is>
          <t>1-1</t>
        </is>
      </c>
      <c r="R7" s="39" t="inlineStr">
        <is>
          <t>5-1</t>
        </is>
      </c>
      <c r="S7" s="39" t="inlineStr">
        <is>
          <t>2-1</t>
        </is>
      </c>
    </row>
    <row r="8" ht="18" customHeight="1">
      <c r="A8" s="38" t="inlineStr">
        <is>
          <t>Feyenoord</t>
        </is>
      </c>
      <c r="B8" s="39" t="inlineStr">
        <is>
          <t>1-0</t>
        </is>
      </c>
      <c r="C8" s="36" t="inlineStr">
        <is>
          <t>0-3</t>
        </is>
      </c>
      <c r="D8" s="37" t="inlineStr">
        <is>
          <t>1-1</t>
        </is>
      </c>
      <c r="E8" s="36" t="inlineStr">
        <is>
          <t>1-2</t>
        </is>
      </c>
      <c r="F8" s="39" t="inlineStr">
        <is>
          <t>2-1</t>
        </is>
      </c>
      <c r="G8" s="34" t="inlineStr">
        <is>
          <t>—</t>
        </is>
      </c>
      <c r="H8" s="39" t="inlineStr">
        <is>
          <t>5-0</t>
        </is>
      </c>
      <c r="I8" s="39" t="inlineStr">
        <is>
          <t>2-0</t>
        </is>
      </c>
      <c r="J8" s="39" t="inlineStr">
        <is>
          <t>2-1</t>
        </is>
      </c>
      <c r="K8" s="39" t="inlineStr">
        <is>
          <t>5-3</t>
        </is>
      </c>
      <c r="L8" s="39" t="inlineStr">
        <is>
          <t>4-0</t>
        </is>
      </c>
      <c r="M8" s="37" t="inlineStr">
        <is>
          <t>2-2</t>
        </is>
      </c>
      <c r="N8" s="37" t="inlineStr">
        <is>
          <t>2-2</t>
        </is>
      </c>
      <c r="O8" s="37" t="inlineStr">
        <is>
          <t>3-3</t>
        </is>
      </c>
      <c r="P8" s="39" t="inlineStr">
        <is>
          <t>4-0</t>
        </is>
      </c>
      <c r="Q8" s="36" t="inlineStr">
        <is>
          <t>0-1</t>
        </is>
      </c>
      <c r="R8" s="39" t="inlineStr">
        <is>
          <t>2-0</t>
        </is>
      </c>
      <c r="S8" s="39" t="inlineStr">
        <is>
          <t>3-1</t>
        </is>
      </c>
    </row>
    <row r="9" ht="18" customHeight="1">
      <c r="A9" s="33" t="inlineStr">
        <is>
          <t>Fortuna Sittard</t>
        </is>
      </c>
      <c r="B9" s="37" t="inlineStr">
        <is>
          <t>0-0</t>
        </is>
      </c>
      <c r="C9" s="36" t="inlineStr">
        <is>
          <t>0-3</t>
        </is>
      </c>
      <c r="D9" s="36" t="inlineStr">
        <is>
          <t>1-4</t>
        </is>
      </c>
      <c r="E9" s="39" t="inlineStr">
        <is>
          <t>2-1</t>
        </is>
      </c>
      <c r="F9" s="37" t="inlineStr">
        <is>
          <t>2-2</t>
        </is>
      </c>
      <c r="G9" s="36" t="inlineStr">
        <is>
          <t>0-3</t>
        </is>
      </c>
      <c r="H9" s="34" t="inlineStr">
        <is>
          <t>—</t>
        </is>
      </c>
      <c r="I9" s="39" t="inlineStr">
        <is>
          <t>1-0</t>
        </is>
      </c>
      <c r="J9" s="36" t="inlineStr">
        <is>
          <t>0-2</t>
        </is>
      </c>
      <c r="K9" s="36" t="inlineStr">
        <is>
          <t>1-3</t>
        </is>
      </c>
      <c r="L9" s="36" t="inlineStr">
        <is>
          <t>0-1</t>
        </is>
      </c>
      <c r="M9" s="36" t="inlineStr">
        <is>
          <t>1-4</t>
        </is>
      </c>
      <c r="N9" s="37" t="inlineStr">
        <is>
          <t>2-2</t>
        </is>
      </c>
      <c r="O9" s="39" t="inlineStr">
        <is>
          <t>1-0</t>
        </is>
      </c>
      <c r="P9" s="39" t="inlineStr">
        <is>
          <t>3-0</t>
        </is>
      </c>
      <c r="Q9" s="36" t="inlineStr">
        <is>
          <t>1-2</t>
        </is>
      </c>
      <c r="R9" s="39" t="inlineStr">
        <is>
          <t>1-0</t>
        </is>
      </c>
      <c r="S9" s="39" t="inlineStr">
        <is>
          <t>2-0</t>
        </is>
      </c>
    </row>
    <row r="10" ht="18" customHeight="1">
      <c r="A10" s="38" t="inlineStr">
        <is>
          <t>Go Ahead Eagles</t>
        </is>
      </c>
      <c r="B10" s="37" t="inlineStr">
        <is>
          <t>0-0</t>
        </is>
      </c>
      <c r="C10" s="37" t="inlineStr">
        <is>
          <t>3-3</t>
        </is>
      </c>
      <c r="D10" s="36" t="inlineStr">
        <is>
          <t>0-1</t>
        </is>
      </c>
      <c r="E10" s="36" t="inlineStr">
        <is>
          <t>1-2</t>
        </is>
      </c>
      <c r="F10" s="37" t="inlineStr">
        <is>
          <t>1-1</t>
        </is>
      </c>
      <c r="G10" s="36" t="inlineStr">
        <is>
          <t>0-1</t>
        </is>
      </c>
      <c r="H10" s="39" t="inlineStr">
        <is>
          <t>4-3</t>
        </is>
      </c>
      <c r="I10" s="34" t="inlineStr">
        <is>
          <t>—</t>
        </is>
      </c>
      <c r="J10" s="39" t="inlineStr">
        <is>
          <t>4-2</t>
        </is>
      </c>
      <c r="K10" s="36" t="inlineStr">
        <is>
          <t>0-2</t>
        </is>
      </c>
      <c r="L10" s="39" t="inlineStr">
        <is>
          <t>1-0</t>
        </is>
      </c>
      <c r="M10" s="36" t="inlineStr">
        <is>
          <t>1-2</t>
        </is>
      </c>
      <c r="N10" s="36" t="inlineStr">
        <is>
          <t>0-2</t>
        </is>
      </c>
      <c r="O10" s="37" t="inlineStr">
        <is>
          <t>3-3</t>
        </is>
      </c>
      <c r="P10" s="39" t="inlineStr">
        <is>
          <t>2-0</t>
        </is>
      </c>
      <c r="Q10" s="36" t="inlineStr">
        <is>
          <t>1-2</t>
        </is>
      </c>
      <c r="R10" s="39" t="inlineStr">
        <is>
          <t>4-0</t>
        </is>
      </c>
      <c r="S10" s="36" t="inlineStr">
        <is>
          <t>0-1</t>
        </is>
      </c>
    </row>
    <row r="11" ht="18" customHeight="1">
      <c r="A11" s="33" t="inlineStr">
        <is>
          <t>Heracles Almelo</t>
        </is>
      </c>
      <c r="B11" s="39" t="inlineStr">
        <is>
          <t>3-0</t>
        </is>
      </c>
      <c r="C11" s="37" t="inlineStr">
        <is>
          <t>1-1</t>
        </is>
      </c>
      <c r="D11" s="39" t="inlineStr">
        <is>
          <t>4-2</t>
        </is>
      </c>
      <c r="E11" s="37" t="inlineStr">
        <is>
          <t>1-1</t>
        </is>
      </c>
      <c r="F11" s="39" t="inlineStr">
        <is>
          <t>1-0</t>
        </is>
      </c>
      <c r="G11" s="36" t="inlineStr">
        <is>
          <t>0-1</t>
        </is>
      </c>
      <c r="H11" s="39" t="inlineStr">
        <is>
          <t>3-1</t>
        </is>
      </c>
      <c r="I11" s="37" t="inlineStr">
        <is>
          <t>1-1</t>
        </is>
      </c>
      <c r="J11" s="34" t="inlineStr">
        <is>
          <t>—</t>
        </is>
      </c>
      <c r="K11" s="36" t="inlineStr">
        <is>
          <t>0-1</t>
        </is>
      </c>
      <c r="L11" s="39" t="inlineStr">
        <is>
          <t>2-0</t>
        </is>
      </c>
      <c r="M11" s="36" t="inlineStr">
        <is>
          <t>0-2</t>
        </is>
      </c>
      <c r="N11" s="39" t="inlineStr">
        <is>
          <t>1-0</t>
        </is>
      </c>
      <c r="O11" s="36" t="inlineStr">
        <is>
          <t>1-3</t>
        </is>
      </c>
      <c r="P11" s="36" t="inlineStr">
        <is>
          <t>1-3</t>
        </is>
      </c>
      <c r="Q11" s="37" t="inlineStr">
        <is>
          <t>0-0</t>
        </is>
      </c>
      <c r="R11" s="39" t="inlineStr">
        <is>
          <t>3-2</t>
        </is>
      </c>
      <c r="S11" s="36" t="inlineStr">
        <is>
          <t>0-1</t>
        </is>
      </c>
    </row>
    <row r="12" ht="18" customHeight="1">
      <c r="A12" s="38" t="inlineStr">
        <is>
          <t>NEC</t>
        </is>
      </c>
      <c r="B12" s="37" t="inlineStr">
        <is>
          <t>0-0</t>
        </is>
      </c>
      <c r="C12" s="37" t="inlineStr">
        <is>
          <t>0-0</t>
        </is>
      </c>
      <c r="D12" s="39" t="inlineStr">
        <is>
          <t>3-0</t>
        </is>
      </c>
      <c r="E12" s="36" t="inlineStr">
        <is>
          <t>0-2</t>
        </is>
      </c>
      <c r="F12" s="36" t="inlineStr">
        <is>
          <t>0-3</t>
        </is>
      </c>
      <c r="G12" s="36" t="inlineStr">
        <is>
          <t>0-3</t>
        </is>
      </c>
      <c r="H12" s="36" t="inlineStr">
        <is>
          <t>0-1</t>
        </is>
      </c>
      <c r="I12" s="39" t="inlineStr">
        <is>
          <t>1-0</t>
        </is>
      </c>
      <c r="J12" s="37" t="inlineStr">
        <is>
          <t>0-0</t>
        </is>
      </c>
      <c r="K12" s="34" t="inlineStr">
        <is>
          <t>—</t>
        </is>
      </c>
      <c r="L12" s="39" t="inlineStr">
        <is>
          <t>2-0</t>
        </is>
      </c>
      <c r="M12" s="36" t="inlineStr">
        <is>
          <t>1-2</t>
        </is>
      </c>
      <c r="N12" s="37" t="inlineStr">
        <is>
          <t>1-1</t>
        </is>
      </c>
      <c r="O12" s="37" t="inlineStr">
        <is>
          <t>0-0</t>
        </is>
      </c>
      <c r="P12" s="37" t="inlineStr">
        <is>
          <t>0-0</t>
        </is>
      </c>
      <c r="Q12" s="36" t="inlineStr">
        <is>
          <t>0-1</t>
        </is>
      </c>
      <c r="R12" s="37" t="inlineStr">
        <is>
          <t>0-0</t>
        </is>
      </c>
      <c r="S12" s="37" t="inlineStr">
        <is>
          <t>1-1</t>
        </is>
      </c>
    </row>
    <row r="13" ht="18" customHeight="1">
      <c r="A13" s="33" t="inlineStr">
        <is>
          <t>PEC Zwolle</t>
        </is>
      </c>
      <c r="B13" s="39" t="inlineStr">
        <is>
          <t>3-0</t>
        </is>
      </c>
      <c r="C13" s="37" t="inlineStr">
        <is>
          <t>0-0</t>
        </is>
      </c>
      <c r="D13" s="37" t="inlineStr">
        <is>
          <t>1-1</t>
        </is>
      </c>
      <c r="E13" s="36" t="inlineStr">
        <is>
          <t>1-3</t>
        </is>
      </c>
      <c r="F13" s="37" t="inlineStr">
        <is>
          <t>1-1</t>
        </is>
      </c>
      <c r="G13" s="37" t="inlineStr">
        <is>
          <t>0-0</t>
        </is>
      </c>
      <c r="H13" s="36" t="inlineStr">
        <is>
          <t>0-1</t>
        </is>
      </c>
      <c r="I13" s="36" t="inlineStr">
        <is>
          <t>0-1</t>
        </is>
      </c>
      <c r="J13" s="39" t="inlineStr">
        <is>
          <t>1-0</t>
        </is>
      </c>
      <c r="K13" s="37" t="inlineStr">
        <is>
          <t>1-1</t>
        </is>
      </c>
      <c r="L13" s="34" t="inlineStr">
        <is>
          <t>—</t>
        </is>
      </c>
      <c r="M13" s="36" t="inlineStr">
        <is>
          <t>1-2</t>
        </is>
      </c>
      <c r="N13" s="37" t="inlineStr">
        <is>
          <t>0-0</t>
        </is>
      </c>
      <c r="O13" s="37" t="inlineStr">
        <is>
          <t>0-0</t>
        </is>
      </c>
      <c r="P13" s="37" t="inlineStr">
        <is>
          <t>1-1</t>
        </is>
      </c>
      <c r="Q13" s="36" t="inlineStr">
        <is>
          <t>0-1</t>
        </is>
      </c>
      <c r="R13" s="39" t="inlineStr">
        <is>
          <t>2-0</t>
        </is>
      </c>
      <c r="S13" s="36" t="inlineStr">
        <is>
          <t>0-1</t>
        </is>
      </c>
    </row>
    <row r="14" ht="18" customHeight="1">
      <c r="A14" s="38" t="inlineStr">
        <is>
          <t>PSV</t>
        </is>
      </c>
      <c r="B14" s="37" t="inlineStr">
        <is>
          <t>0-0</t>
        </is>
      </c>
      <c r="C14" s="36" t="inlineStr">
        <is>
          <t>0-3</t>
        </is>
      </c>
      <c r="D14" s="39" t="inlineStr">
        <is>
          <t>5-2</t>
        </is>
      </c>
      <c r="E14" s="39" t="inlineStr">
        <is>
          <t>5-2</t>
        </is>
      </c>
      <c r="F14" s="39" t="inlineStr">
        <is>
          <t>4-1</t>
        </is>
      </c>
      <c r="G14" s="36" t="inlineStr">
        <is>
          <t>0-3</t>
        </is>
      </c>
      <c r="H14" s="39" t="inlineStr">
        <is>
          <t>5-0</t>
        </is>
      </c>
      <c r="I14" s="39" t="inlineStr">
        <is>
          <t>2-0</t>
        </is>
      </c>
      <c r="J14" s="39" t="inlineStr">
        <is>
          <t>3-1</t>
        </is>
      </c>
      <c r="K14" s="39" t="inlineStr">
        <is>
          <t>3-2</t>
        </is>
      </c>
      <c r="L14" s="39" t="inlineStr">
        <is>
          <t>3-1</t>
        </is>
      </c>
      <c r="M14" s="34" t="inlineStr">
        <is>
          <t>—</t>
        </is>
      </c>
      <c r="N14" s="39" t="inlineStr">
        <is>
          <t>2-0</t>
        </is>
      </c>
      <c r="O14" s="37" t="inlineStr">
        <is>
          <t>3-3</t>
        </is>
      </c>
      <c r="P14" s="39" t="inlineStr">
        <is>
          <t>2-1</t>
        </is>
      </c>
      <c r="Q14" s="39" t="inlineStr">
        <is>
          <t>2-0</t>
        </is>
      </c>
      <c r="R14" s="39" t="inlineStr">
        <is>
          <t>4-2</t>
        </is>
      </c>
      <c r="S14" s="39" t="inlineStr">
        <is>
          <t>3-1</t>
        </is>
      </c>
    </row>
    <row r="15" ht="18" customHeight="1">
      <c r="A15" s="33" t="inlineStr">
        <is>
          <t>RKC Waalwijk</t>
        </is>
      </c>
      <c r="B15" s="39" t="inlineStr">
        <is>
          <t>3-0</t>
        </is>
      </c>
      <c r="C15" s="37" t="inlineStr">
        <is>
          <t>0-0</t>
        </is>
      </c>
      <c r="D15" s="39" t="inlineStr">
        <is>
          <t>3-1</t>
        </is>
      </c>
      <c r="E15" s="36" t="inlineStr">
        <is>
          <t>1-2</t>
        </is>
      </c>
      <c r="F15" s="37" t="inlineStr">
        <is>
          <t>1-1</t>
        </is>
      </c>
      <c r="G15" s="36" t="inlineStr">
        <is>
          <t>0-1</t>
        </is>
      </c>
      <c r="H15" s="39" t="inlineStr">
        <is>
          <t>2-1</t>
        </is>
      </c>
      <c r="I15" s="37" t="inlineStr">
        <is>
          <t>1-1</t>
        </is>
      </c>
      <c r="J15" s="39" t="inlineStr">
        <is>
          <t>2-0</t>
        </is>
      </c>
      <c r="K15" s="39" t="inlineStr">
        <is>
          <t>2-1</t>
        </is>
      </c>
      <c r="L15" s="36" t="inlineStr">
        <is>
          <t>0-2</t>
        </is>
      </c>
      <c r="M15" s="36" t="inlineStr">
        <is>
          <t>1-4</t>
        </is>
      </c>
      <c r="N15" s="34" t="inlineStr">
        <is>
          <t>—</t>
        </is>
      </c>
      <c r="O15" s="36" t="inlineStr">
        <is>
          <t>0-3</t>
        </is>
      </c>
      <c r="P15" s="39" t="inlineStr">
        <is>
          <t>1-0</t>
        </is>
      </c>
      <c r="Q15" s="36" t="inlineStr">
        <is>
          <t>1-2</t>
        </is>
      </c>
      <c r="R15" s="36" t="inlineStr">
        <is>
          <t>1-2</t>
        </is>
      </c>
      <c r="S15" s="37" t="inlineStr">
        <is>
          <t>0-0</t>
        </is>
      </c>
    </row>
    <row r="16" ht="18" customHeight="1">
      <c r="A16" s="38" t="inlineStr">
        <is>
          <t>SC Cambuur</t>
        </is>
      </c>
      <c r="B16" s="37" t="inlineStr">
        <is>
          <t>0-0</t>
        </is>
      </c>
      <c r="C16" s="36" t="inlineStr">
        <is>
          <t>2-3</t>
        </is>
      </c>
      <c r="D16" s="36" t="inlineStr">
        <is>
          <t>1-2</t>
        </is>
      </c>
      <c r="E16" s="39" t="inlineStr">
        <is>
          <t>2-0</t>
        </is>
      </c>
      <c r="F16" s="39" t="inlineStr">
        <is>
          <t>2-1</t>
        </is>
      </c>
      <c r="G16" s="36" t="inlineStr">
        <is>
          <t>0-3</t>
        </is>
      </c>
      <c r="H16" s="39" t="inlineStr">
        <is>
          <t>2-1</t>
        </is>
      </c>
      <c r="I16" s="39" t="inlineStr">
        <is>
          <t>5-2</t>
        </is>
      </c>
      <c r="J16" s="39" t="inlineStr">
        <is>
          <t>2-1</t>
        </is>
      </c>
      <c r="K16" s="36" t="inlineStr">
        <is>
          <t>1-2</t>
        </is>
      </c>
      <c r="L16" s="36" t="inlineStr">
        <is>
          <t>3-4</t>
        </is>
      </c>
      <c r="M16" s="36" t="inlineStr">
        <is>
          <t>1-2</t>
        </is>
      </c>
      <c r="N16" s="37" t="inlineStr">
        <is>
          <t>1-1</t>
        </is>
      </c>
      <c r="O16" s="34" t="inlineStr">
        <is>
          <t>—</t>
        </is>
      </c>
      <c r="P16" s="37" t="inlineStr">
        <is>
          <t>1-1</t>
        </is>
      </c>
      <c r="Q16" s="36" t="inlineStr">
        <is>
          <t>1-6</t>
        </is>
      </c>
      <c r="R16" s="37" t="inlineStr">
        <is>
          <t>1-1</t>
        </is>
      </c>
      <c r="S16" s="36" t="inlineStr">
        <is>
          <t>1-2</t>
        </is>
      </c>
    </row>
    <row r="17" ht="18" customHeight="1">
      <c r="A17" s="33" t="inlineStr">
        <is>
          <t>Sparta Rotterdam</t>
        </is>
      </c>
      <c r="B17" s="39" t="inlineStr">
        <is>
          <t>1-0</t>
        </is>
      </c>
      <c r="C17" s="37" t="inlineStr">
        <is>
          <t>0-0</t>
        </is>
      </c>
      <c r="D17" s="37" t="inlineStr">
        <is>
          <t>1-1</t>
        </is>
      </c>
      <c r="E17" s="36" t="inlineStr">
        <is>
          <t>0-1</t>
        </is>
      </c>
      <c r="F17" s="36" t="inlineStr">
        <is>
          <t>0-3</t>
        </is>
      </c>
      <c r="G17" s="36" t="inlineStr">
        <is>
          <t>0-3</t>
        </is>
      </c>
      <c r="H17" s="39" t="inlineStr">
        <is>
          <t>3-1</t>
        </is>
      </c>
      <c r="I17" s="39" t="inlineStr">
        <is>
          <t>1-0</t>
        </is>
      </c>
      <c r="J17" s="37" t="inlineStr">
        <is>
          <t>1-1</t>
        </is>
      </c>
      <c r="K17" s="37" t="inlineStr">
        <is>
          <t>1-1</t>
        </is>
      </c>
      <c r="L17" s="39" t="inlineStr">
        <is>
          <t>2-0</t>
        </is>
      </c>
      <c r="M17" s="36" t="inlineStr">
        <is>
          <t>1-2</t>
        </is>
      </c>
      <c r="N17" s="37" t="inlineStr">
        <is>
          <t>1-1</t>
        </is>
      </c>
      <c r="O17" s="36" t="inlineStr">
        <is>
          <t>0-3</t>
        </is>
      </c>
      <c r="P17" s="34" t="inlineStr">
        <is>
          <t>—</t>
        </is>
      </c>
      <c r="Q17" s="37" t="inlineStr">
        <is>
          <t>2-2</t>
        </is>
      </c>
      <c r="R17" s="39" t="inlineStr">
        <is>
          <t>1-0</t>
        </is>
      </c>
      <c r="S17" s="37" t="inlineStr">
        <is>
          <t>1-1</t>
        </is>
      </c>
    </row>
    <row r="18" ht="18" customHeight="1">
      <c r="A18" s="38" t="inlineStr">
        <is>
          <t>Vitesse</t>
        </is>
      </c>
      <c r="B18" s="36" t="inlineStr">
        <is>
          <t>1-3</t>
        </is>
      </c>
      <c r="C18" s="36" t="inlineStr">
        <is>
          <t>1-3</t>
        </is>
      </c>
      <c r="D18" s="36" t="inlineStr">
        <is>
          <t>1-3</t>
        </is>
      </c>
      <c r="E18" s="36" t="inlineStr">
        <is>
          <t>1-4</t>
        </is>
      </c>
      <c r="F18" s="39" t="inlineStr">
        <is>
          <t>2-1</t>
        </is>
      </c>
      <c r="G18" s="39" t="inlineStr">
        <is>
          <t>3-0</t>
        </is>
      </c>
      <c r="H18" s="37" t="inlineStr">
        <is>
          <t>1-1</t>
        </is>
      </c>
      <c r="I18" s="36" t="inlineStr">
        <is>
          <t>1-2</t>
        </is>
      </c>
      <c r="J18" s="39" t="inlineStr">
        <is>
          <t>2-1</t>
        </is>
      </c>
      <c r="K18" s="39" t="inlineStr">
        <is>
          <t>4-1</t>
        </is>
      </c>
      <c r="L18" s="39" t="inlineStr">
        <is>
          <t>1-0</t>
        </is>
      </c>
      <c r="M18" s="36" t="inlineStr">
        <is>
          <t>0-5</t>
        </is>
      </c>
      <c r="N18" s="36" t="inlineStr">
        <is>
          <t>1-2</t>
        </is>
      </c>
      <c r="O18" s="39" t="inlineStr">
        <is>
          <t>3-1</t>
        </is>
      </c>
      <c r="P18" s="36" t="inlineStr">
        <is>
          <t>0-1</t>
        </is>
      </c>
      <c r="Q18" s="34" t="inlineStr">
        <is>
          <t>—</t>
        </is>
      </c>
      <c r="R18" s="36" t="inlineStr">
        <is>
          <t>0-3</t>
        </is>
      </c>
      <c r="S18" s="36" t="inlineStr">
        <is>
          <t>1-2</t>
        </is>
      </c>
    </row>
    <row r="19" ht="18" customHeight="1">
      <c r="A19" s="33" t="inlineStr">
        <is>
          <t>Willem II</t>
        </is>
      </c>
      <c r="B19" s="39" t="inlineStr">
        <is>
          <t>1-0</t>
        </is>
      </c>
      <c r="C19" s="37" t="inlineStr">
        <is>
          <t>0-0</t>
        </is>
      </c>
      <c r="D19" s="39" t="inlineStr">
        <is>
          <t>2-1</t>
        </is>
      </c>
      <c r="E19" s="36" t="inlineStr">
        <is>
          <t>0-1</t>
        </is>
      </c>
      <c r="F19" s="39" t="inlineStr">
        <is>
          <t>3-1</t>
        </is>
      </c>
      <c r="G19" s="37" t="inlineStr">
        <is>
          <t>0-0</t>
        </is>
      </c>
      <c r="H19" s="37" t="inlineStr">
        <is>
          <t>1-1</t>
        </is>
      </c>
      <c r="I19" s="36" t="inlineStr">
        <is>
          <t>0-1</t>
        </is>
      </c>
      <c r="J19" s="39" t="inlineStr">
        <is>
          <t>2-0</t>
        </is>
      </c>
      <c r="K19" s="36" t="inlineStr">
        <is>
          <t>0-1</t>
        </is>
      </c>
      <c r="L19" s="39" t="inlineStr">
        <is>
          <t>1-0</t>
        </is>
      </c>
      <c r="M19" s="39" t="inlineStr">
        <is>
          <t>2-1</t>
        </is>
      </c>
      <c r="N19" s="39" t="inlineStr">
        <is>
          <t>3-1</t>
        </is>
      </c>
      <c r="O19" s="36" t="inlineStr">
        <is>
          <t>0-1</t>
        </is>
      </c>
      <c r="P19" s="36" t="inlineStr">
        <is>
          <t>0-3</t>
        </is>
      </c>
      <c r="Q19" s="39" t="inlineStr">
        <is>
          <t>1-0</t>
        </is>
      </c>
      <c r="R19" s="34" t="inlineStr">
        <is>
          <t>—</t>
        </is>
      </c>
      <c r="S19" s="37" t="inlineStr">
        <is>
          <t>0-0</t>
        </is>
      </c>
    </row>
    <row r="20" ht="18" customHeight="1">
      <c r="A20" s="38" t="inlineStr">
        <is>
          <t>sc Heerenveen</t>
        </is>
      </c>
      <c r="B20" s="37" t="inlineStr">
        <is>
          <t>0-0</t>
        </is>
      </c>
      <c r="C20" s="36" t="inlineStr">
        <is>
          <t>0-1</t>
        </is>
      </c>
      <c r="D20" s="39" t="inlineStr">
        <is>
          <t>3-1</t>
        </is>
      </c>
      <c r="E20" s="36" t="inlineStr">
        <is>
          <t>2-3</t>
        </is>
      </c>
      <c r="F20" s="36" t="inlineStr">
        <is>
          <t>1-2</t>
        </is>
      </c>
      <c r="G20" s="36" t="inlineStr">
        <is>
          <t>0-3</t>
        </is>
      </c>
      <c r="H20" s="39" t="inlineStr">
        <is>
          <t>1-0</t>
        </is>
      </c>
      <c r="I20" s="39" t="inlineStr">
        <is>
          <t>3-1</t>
        </is>
      </c>
      <c r="J20" s="39" t="inlineStr">
        <is>
          <t>2-0</t>
        </is>
      </c>
      <c r="K20" s="36" t="inlineStr">
        <is>
          <t>0-1</t>
        </is>
      </c>
      <c r="L20" s="36" t="inlineStr">
        <is>
          <t>0-1</t>
        </is>
      </c>
      <c r="M20" s="37" t="inlineStr">
        <is>
          <t>1-1</t>
        </is>
      </c>
      <c r="N20" s="39" t="inlineStr">
        <is>
          <t>3-2</t>
        </is>
      </c>
      <c r="O20" s="36" t="inlineStr">
        <is>
          <t>1-3</t>
        </is>
      </c>
      <c r="P20" s="37" t="inlineStr">
        <is>
          <t>0-0</t>
        </is>
      </c>
      <c r="Q20" s="36" t="inlineStr">
        <is>
          <t>1-2</t>
        </is>
      </c>
      <c r="R20" s="39" t="inlineStr">
        <is>
          <t>2-1</t>
        </is>
      </c>
      <c r="S20" s="34" t="inlineStr">
        <is>
          <t>—</t>
        </is>
      </c>
    </row>
    <row r="22">
      <c r="A22" s="40" t="inlineStr">
        <is>
          <t>🟢 Groen = Thuiswinst   🔴 Rood = Thuisverlies   🟡 Geel = Gelijk   · = Niet gespeeld</t>
        </is>
      </c>
    </row>
  </sheetData>
  <mergeCells count="2">
    <mergeCell ref="A1:S1"/>
    <mergeCell ref="A22:S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</cols>
  <sheetData>
    <row r="1" ht="34" customHeight="1">
      <c r="A1" s="1" t="inlineStr">
        <is>
          <t>⚽  EREDIVISIE 2020-2021  —  Eindklassement</t>
        </is>
      </c>
    </row>
    <row r="2" ht="22" customHeight="1">
      <c r="A2" s="2" t="inlineStr">
        <is>
          <t>#</t>
        </is>
      </c>
      <c r="B2" s="2" t="inlineStr">
        <is>
          <t>Club</t>
        </is>
      </c>
      <c r="C2" s="2" t="inlineStr">
        <is>
          <t>G</t>
        </is>
      </c>
      <c r="D2" s="2" t="inlineStr">
        <is>
          <t>W</t>
        </is>
      </c>
      <c r="E2" s="2" t="inlineStr">
        <is>
          <t>GL</t>
        </is>
      </c>
      <c r="F2" s="2" t="inlineStr">
        <is>
          <t>V</t>
        </is>
      </c>
      <c r="G2" s="2" t="inlineStr">
        <is>
          <t>Pnt</t>
        </is>
      </c>
      <c r="H2" s="2" t="inlineStr">
        <is>
          <t>Voor</t>
        </is>
      </c>
      <c r="I2" s="2" t="inlineStr">
        <is>
          <t>Tgn</t>
        </is>
      </c>
      <c r="J2" s="2" t="inlineStr">
        <is>
          <t>Doel±</t>
        </is>
      </c>
      <c r="K2" s="2" t="inlineStr">
        <is>
          <t>W%</t>
        </is>
      </c>
    </row>
    <row r="3" ht="20" customHeight="1">
      <c r="A3" s="3" t="n">
        <v>1</v>
      </c>
      <c r="B3" s="4" t="inlineStr">
        <is>
          <t>Ajax</t>
        </is>
      </c>
      <c r="C3" s="5" t="n">
        <v>34</v>
      </c>
      <c r="D3" s="5" t="n">
        <v>28</v>
      </c>
      <c r="E3" s="5" t="n">
        <v>4</v>
      </c>
      <c r="F3" s="5" t="n">
        <v>2</v>
      </c>
      <c r="G3" s="6" t="n">
        <v>88</v>
      </c>
      <c r="H3" s="5" t="n">
        <v>102</v>
      </c>
      <c r="I3" s="5" t="n">
        <v>23</v>
      </c>
      <c r="J3" s="7" t="inlineStr">
        <is>
          <t>+79</t>
        </is>
      </c>
      <c r="K3" s="5" t="inlineStr">
        <is>
          <t>82%</t>
        </is>
      </c>
    </row>
    <row r="4" ht="20" customHeight="1">
      <c r="A4" s="8" t="n">
        <v>2</v>
      </c>
      <c r="B4" s="9" t="inlineStr">
        <is>
          <t>PSV</t>
        </is>
      </c>
      <c r="C4" s="10" t="n">
        <v>34</v>
      </c>
      <c r="D4" s="10" t="n">
        <v>21</v>
      </c>
      <c r="E4" s="10" t="n">
        <v>9</v>
      </c>
      <c r="F4" s="10" t="n">
        <v>4</v>
      </c>
      <c r="G4" s="11" t="n">
        <v>72</v>
      </c>
      <c r="H4" s="10" t="n">
        <v>74</v>
      </c>
      <c r="I4" s="10" t="n">
        <v>35</v>
      </c>
      <c r="J4" s="12" t="inlineStr">
        <is>
          <t>+39</t>
        </is>
      </c>
      <c r="K4" s="10" t="inlineStr">
        <is>
          <t>62%</t>
        </is>
      </c>
    </row>
    <row r="5" ht="20" customHeight="1">
      <c r="A5" s="8" t="n">
        <v>3</v>
      </c>
      <c r="B5" s="9" t="inlineStr">
        <is>
          <t>AZ</t>
        </is>
      </c>
      <c r="C5" s="10" t="n">
        <v>34</v>
      </c>
      <c r="D5" s="10" t="n">
        <v>21</v>
      </c>
      <c r="E5" s="10" t="n">
        <v>8</v>
      </c>
      <c r="F5" s="10" t="n">
        <v>5</v>
      </c>
      <c r="G5" s="11" t="n">
        <v>71</v>
      </c>
      <c r="H5" s="10" t="n">
        <v>75</v>
      </c>
      <c r="I5" s="10" t="n">
        <v>41</v>
      </c>
      <c r="J5" s="12" t="inlineStr">
        <is>
          <t>+34</t>
        </is>
      </c>
      <c r="K5" s="10" t="inlineStr">
        <is>
          <t>62%</t>
        </is>
      </c>
    </row>
    <row r="6" ht="20" customHeight="1">
      <c r="A6" s="8" t="n">
        <v>4</v>
      </c>
      <c r="B6" s="9" t="inlineStr">
        <is>
          <t>Vitesse</t>
        </is>
      </c>
      <c r="C6" s="10" t="n">
        <v>34</v>
      </c>
      <c r="D6" s="10" t="n">
        <v>18</v>
      </c>
      <c r="E6" s="10" t="n">
        <v>7</v>
      </c>
      <c r="F6" s="10" t="n">
        <v>9</v>
      </c>
      <c r="G6" s="11" t="n">
        <v>61</v>
      </c>
      <c r="H6" s="10" t="n">
        <v>52</v>
      </c>
      <c r="I6" s="10" t="n">
        <v>38</v>
      </c>
      <c r="J6" s="12" t="inlineStr">
        <is>
          <t>+14</t>
        </is>
      </c>
      <c r="K6" s="10" t="inlineStr">
        <is>
          <t>53%</t>
        </is>
      </c>
    </row>
    <row r="7" ht="20" customHeight="1">
      <c r="A7" s="8" t="n">
        <v>5</v>
      </c>
      <c r="B7" s="9" t="inlineStr">
        <is>
          <t>Feyenoord</t>
        </is>
      </c>
      <c r="C7" s="10" t="n">
        <v>34</v>
      </c>
      <c r="D7" s="10" t="n">
        <v>16</v>
      </c>
      <c r="E7" s="10" t="n">
        <v>11</v>
      </c>
      <c r="F7" s="10" t="n">
        <v>7</v>
      </c>
      <c r="G7" s="11" t="n">
        <v>59</v>
      </c>
      <c r="H7" s="10" t="n">
        <v>64</v>
      </c>
      <c r="I7" s="10" t="n">
        <v>36</v>
      </c>
      <c r="J7" s="12" t="inlineStr">
        <is>
          <t>+28</t>
        </is>
      </c>
      <c r="K7" s="10" t="inlineStr">
        <is>
          <t>47%</t>
        </is>
      </c>
    </row>
    <row r="8" ht="20" customHeight="1">
      <c r="A8" s="8" t="n">
        <v>6</v>
      </c>
      <c r="B8" s="9" t="inlineStr">
        <is>
          <t>FC Utrecht</t>
        </is>
      </c>
      <c r="C8" s="10" t="n">
        <v>34</v>
      </c>
      <c r="D8" s="10" t="n">
        <v>13</v>
      </c>
      <c r="E8" s="10" t="n">
        <v>14</v>
      </c>
      <c r="F8" s="10" t="n">
        <v>7</v>
      </c>
      <c r="G8" s="11" t="n">
        <v>53</v>
      </c>
      <c r="H8" s="10" t="n">
        <v>52</v>
      </c>
      <c r="I8" s="10" t="n">
        <v>41</v>
      </c>
      <c r="J8" s="12" t="inlineStr">
        <is>
          <t>+11</t>
        </is>
      </c>
      <c r="K8" s="10" t="inlineStr">
        <is>
          <t>38%</t>
        </is>
      </c>
    </row>
    <row r="9" ht="20" customHeight="1">
      <c r="A9" s="13" t="n">
        <v>7</v>
      </c>
      <c r="B9" s="14" t="inlineStr">
        <is>
          <t>FC Groningen</t>
        </is>
      </c>
      <c r="C9" s="15" t="n">
        <v>34</v>
      </c>
      <c r="D9" s="15" t="n">
        <v>14</v>
      </c>
      <c r="E9" s="15" t="n">
        <v>8</v>
      </c>
      <c r="F9" s="15" t="n">
        <v>12</v>
      </c>
      <c r="G9" s="16" t="n">
        <v>50</v>
      </c>
      <c r="H9" s="15" t="n">
        <v>40</v>
      </c>
      <c r="I9" s="15" t="n">
        <v>37</v>
      </c>
      <c r="J9" s="23" t="inlineStr">
        <is>
          <t>+3</t>
        </is>
      </c>
      <c r="K9" s="15" t="inlineStr">
        <is>
          <t>41%</t>
        </is>
      </c>
    </row>
    <row r="10" ht="20" customHeight="1">
      <c r="A10" s="18" t="n">
        <v>8</v>
      </c>
      <c r="B10" s="19" t="inlineStr">
        <is>
          <t>Sparta Rotterdam</t>
        </is>
      </c>
      <c r="C10" s="20" t="n">
        <v>34</v>
      </c>
      <c r="D10" s="20" t="n">
        <v>13</v>
      </c>
      <c r="E10" s="20" t="n">
        <v>8</v>
      </c>
      <c r="F10" s="20" t="n">
        <v>13</v>
      </c>
      <c r="G10" s="21" t="n">
        <v>47</v>
      </c>
      <c r="H10" s="20" t="n">
        <v>49</v>
      </c>
      <c r="I10" s="20" t="n">
        <v>48</v>
      </c>
      <c r="J10" s="22" t="inlineStr">
        <is>
          <t>+1</t>
        </is>
      </c>
      <c r="K10" s="20" t="inlineStr">
        <is>
          <t>38%</t>
        </is>
      </c>
    </row>
    <row r="11" ht="20" customHeight="1">
      <c r="A11" s="13" t="n">
        <v>9</v>
      </c>
      <c r="B11" s="14" t="inlineStr">
        <is>
          <t>Heracles Almelo</t>
        </is>
      </c>
      <c r="C11" s="15" t="n">
        <v>34</v>
      </c>
      <c r="D11" s="15" t="n">
        <v>12</v>
      </c>
      <c r="E11" s="15" t="n">
        <v>8</v>
      </c>
      <c r="F11" s="15" t="n">
        <v>14</v>
      </c>
      <c r="G11" s="16" t="n">
        <v>44</v>
      </c>
      <c r="H11" s="15" t="n">
        <v>42</v>
      </c>
      <c r="I11" s="15" t="n">
        <v>53</v>
      </c>
      <c r="J11" s="17" t="inlineStr">
        <is>
          <t>-11</t>
        </is>
      </c>
      <c r="K11" s="15" t="inlineStr">
        <is>
          <t>35%</t>
        </is>
      </c>
    </row>
    <row r="12" ht="20" customHeight="1">
      <c r="A12" s="18" t="n">
        <v>10</v>
      </c>
      <c r="B12" s="19" t="inlineStr">
        <is>
          <t>FC Twente</t>
        </is>
      </c>
      <c r="C12" s="20" t="n">
        <v>34</v>
      </c>
      <c r="D12" s="20" t="n">
        <v>10</v>
      </c>
      <c r="E12" s="20" t="n">
        <v>11</v>
      </c>
      <c r="F12" s="20" t="n">
        <v>13</v>
      </c>
      <c r="G12" s="21" t="n">
        <v>41</v>
      </c>
      <c r="H12" s="20" t="n">
        <v>48</v>
      </c>
      <c r="I12" s="20" t="n">
        <v>50</v>
      </c>
      <c r="J12" s="24" t="inlineStr">
        <is>
          <t>-2</t>
        </is>
      </c>
      <c r="K12" s="20" t="inlineStr">
        <is>
          <t>29%</t>
        </is>
      </c>
    </row>
    <row r="13" ht="20" customHeight="1">
      <c r="A13" s="13" t="n">
        <v>11</v>
      </c>
      <c r="B13" s="14" t="inlineStr">
        <is>
          <t>Fortuna Sittard</t>
        </is>
      </c>
      <c r="C13" s="15" t="n">
        <v>34</v>
      </c>
      <c r="D13" s="15" t="n">
        <v>12</v>
      </c>
      <c r="E13" s="15" t="n">
        <v>5</v>
      </c>
      <c r="F13" s="15" t="n">
        <v>17</v>
      </c>
      <c r="G13" s="16" t="n">
        <v>41</v>
      </c>
      <c r="H13" s="15" t="n">
        <v>50</v>
      </c>
      <c r="I13" s="15" t="n">
        <v>58</v>
      </c>
      <c r="J13" s="17" t="inlineStr">
        <is>
          <t>-8</t>
        </is>
      </c>
      <c r="K13" s="15" t="inlineStr">
        <is>
          <t>35%</t>
        </is>
      </c>
    </row>
    <row r="14" ht="20" customHeight="1">
      <c r="A14" s="18" t="n">
        <v>12</v>
      </c>
      <c r="B14" s="19" t="inlineStr">
        <is>
          <t>sc Heerenveen</t>
        </is>
      </c>
      <c r="C14" s="20" t="n">
        <v>34</v>
      </c>
      <c r="D14" s="20" t="n">
        <v>9</v>
      </c>
      <c r="E14" s="20" t="n">
        <v>12</v>
      </c>
      <c r="F14" s="20" t="n">
        <v>13</v>
      </c>
      <c r="G14" s="21" t="n">
        <v>39</v>
      </c>
      <c r="H14" s="20" t="n">
        <v>43</v>
      </c>
      <c r="I14" s="20" t="n">
        <v>49</v>
      </c>
      <c r="J14" s="24" t="inlineStr">
        <is>
          <t>-6</t>
        </is>
      </c>
      <c r="K14" s="20" t="inlineStr">
        <is>
          <t>26%</t>
        </is>
      </c>
    </row>
    <row r="15" ht="20" customHeight="1">
      <c r="A15" s="13" t="n">
        <v>13</v>
      </c>
      <c r="B15" s="14" t="inlineStr">
        <is>
          <t>PEC Zwolle</t>
        </is>
      </c>
      <c r="C15" s="15" t="n">
        <v>34</v>
      </c>
      <c r="D15" s="15" t="n">
        <v>9</v>
      </c>
      <c r="E15" s="15" t="n">
        <v>11</v>
      </c>
      <c r="F15" s="15" t="n">
        <v>14</v>
      </c>
      <c r="G15" s="16" t="n">
        <v>38</v>
      </c>
      <c r="H15" s="15" t="n">
        <v>44</v>
      </c>
      <c r="I15" s="15" t="n">
        <v>53</v>
      </c>
      <c r="J15" s="17" t="inlineStr">
        <is>
          <t>-9</t>
        </is>
      </c>
      <c r="K15" s="15" t="inlineStr">
        <is>
          <t>26%</t>
        </is>
      </c>
    </row>
    <row r="16" ht="20" customHeight="1">
      <c r="A16" s="18" t="n">
        <v>14</v>
      </c>
      <c r="B16" s="19" t="inlineStr">
        <is>
          <t>Willem II</t>
        </is>
      </c>
      <c r="C16" s="20" t="n">
        <v>34</v>
      </c>
      <c r="D16" s="20" t="n">
        <v>8</v>
      </c>
      <c r="E16" s="20" t="n">
        <v>7</v>
      </c>
      <c r="F16" s="20" t="n">
        <v>19</v>
      </c>
      <c r="G16" s="21" t="n">
        <v>31</v>
      </c>
      <c r="H16" s="20" t="n">
        <v>40</v>
      </c>
      <c r="I16" s="20" t="n">
        <v>68</v>
      </c>
      <c r="J16" s="24" t="inlineStr">
        <is>
          <t>-28</t>
        </is>
      </c>
      <c r="K16" s="20" t="inlineStr">
        <is>
          <t>24%</t>
        </is>
      </c>
    </row>
    <row r="17" ht="20" customHeight="1">
      <c r="A17" s="13" t="n">
        <v>15</v>
      </c>
      <c r="B17" s="14" t="inlineStr">
        <is>
          <t>RKC Waalwijk</t>
        </is>
      </c>
      <c r="C17" s="15" t="n">
        <v>34</v>
      </c>
      <c r="D17" s="15" t="n">
        <v>7</v>
      </c>
      <c r="E17" s="15" t="n">
        <v>9</v>
      </c>
      <c r="F17" s="15" t="n">
        <v>18</v>
      </c>
      <c r="G17" s="16" t="n">
        <v>30</v>
      </c>
      <c r="H17" s="15" t="n">
        <v>33</v>
      </c>
      <c r="I17" s="15" t="n">
        <v>55</v>
      </c>
      <c r="J17" s="17" t="inlineStr">
        <is>
          <t>-22</t>
        </is>
      </c>
      <c r="K17" s="15" t="inlineStr">
        <is>
          <t>21%</t>
        </is>
      </c>
    </row>
    <row r="18" ht="20" customHeight="1">
      <c r="A18" s="18" t="n">
        <v>16</v>
      </c>
      <c r="B18" s="19" t="inlineStr">
        <is>
          <t>FC Emmen</t>
        </is>
      </c>
      <c r="C18" s="20" t="n">
        <v>34</v>
      </c>
      <c r="D18" s="20" t="n">
        <v>7</v>
      </c>
      <c r="E18" s="20" t="n">
        <v>9</v>
      </c>
      <c r="F18" s="20" t="n">
        <v>18</v>
      </c>
      <c r="G18" s="21" t="n">
        <v>30</v>
      </c>
      <c r="H18" s="20" t="n">
        <v>40</v>
      </c>
      <c r="I18" s="20" t="n">
        <v>68</v>
      </c>
      <c r="J18" s="24" t="inlineStr">
        <is>
          <t>-28</t>
        </is>
      </c>
      <c r="K18" s="20" t="inlineStr">
        <is>
          <t>21%</t>
        </is>
      </c>
    </row>
    <row r="19" ht="20" customHeight="1">
      <c r="A19" s="25" t="n">
        <v>17</v>
      </c>
      <c r="B19" s="26" t="inlineStr">
        <is>
          <t>VVV-Venlo</t>
        </is>
      </c>
      <c r="C19" s="27" t="n">
        <v>34</v>
      </c>
      <c r="D19" s="27" t="n">
        <v>6</v>
      </c>
      <c r="E19" s="27" t="n">
        <v>5</v>
      </c>
      <c r="F19" s="27" t="n">
        <v>23</v>
      </c>
      <c r="G19" s="28" t="n">
        <v>23</v>
      </c>
      <c r="H19" s="27" t="n">
        <v>43</v>
      </c>
      <c r="I19" s="27" t="n">
        <v>91</v>
      </c>
      <c r="J19" s="29" t="inlineStr">
        <is>
          <t>-48</t>
        </is>
      </c>
      <c r="K19" s="27" t="inlineStr">
        <is>
          <t>18%</t>
        </is>
      </c>
    </row>
    <row r="20" ht="20" customHeight="1">
      <c r="A20" s="25" t="n">
        <v>18</v>
      </c>
      <c r="B20" s="26" t="inlineStr">
        <is>
          <t>ADO Den Haag</t>
        </is>
      </c>
      <c r="C20" s="27" t="n">
        <v>34</v>
      </c>
      <c r="D20" s="27" t="n">
        <v>4</v>
      </c>
      <c r="E20" s="27" t="n">
        <v>10</v>
      </c>
      <c r="F20" s="27" t="n">
        <v>20</v>
      </c>
      <c r="G20" s="28" t="n">
        <v>22</v>
      </c>
      <c r="H20" s="27" t="n">
        <v>29</v>
      </c>
      <c r="I20" s="27" t="n">
        <v>76</v>
      </c>
      <c r="J20" s="29" t="inlineStr">
        <is>
          <t>-47</t>
        </is>
      </c>
      <c r="K20" s="27" t="inlineStr">
        <is>
          <t>12%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30" customHeight="1">
      <c r="A1" s="30" t="inlineStr">
        <is>
          <t>⚽  EREDIVISIE 2020-2021  —  Onderlinge resultaten</t>
        </is>
      </c>
    </row>
    <row r="2" ht="90" customHeight="1">
      <c r="A2" s="31" t="inlineStr">
        <is>
          <t>THUIS ↓ / UIT →</t>
        </is>
      </c>
      <c r="B2" s="32" t="inlineStr">
        <is>
          <t>ADO Den Haag</t>
        </is>
      </c>
      <c r="C2" s="32" t="inlineStr">
        <is>
          <t>AZ</t>
        </is>
      </c>
      <c r="D2" s="32" t="inlineStr">
        <is>
          <t>Ajax</t>
        </is>
      </c>
      <c r="E2" s="32" t="inlineStr">
        <is>
          <t>FC Emmen</t>
        </is>
      </c>
      <c r="F2" s="32" t="inlineStr">
        <is>
          <t>FC Groningen</t>
        </is>
      </c>
      <c r="G2" s="32" t="inlineStr">
        <is>
          <t>FC Twente</t>
        </is>
      </c>
      <c r="H2" s="32" t="inlineStr">
        <is>
          <t>FC Utrecht</t>
        </is>
      </c>
      <c r="I2" s="32" t="inlineStr">
        <is>
          <t>Feyenoord</t>
        </is>
      </c>
      <c r="J2" s="32" t="inlineStr">
        <is>
          <t>Fortuna Sittard</t>
        </is>
      </c>
      <c r="K2" s="32" t="inlineStr">
        <is>
          <t>Heracles Almelo</t>
        </is>
      </c>
      <c r="L2" s="32" t="inlineStr">
        <is>
          <t>PEC Zwolle</t>
        </is>
      </c>
      <c r="M2" s="32" t="inlineStr">
        <is>
          <t>PSV</t>
        </is>
      </c>
      <c r="N2" s="32" t="inlineStr">
        <is>
          <t>RKC Waalwijk</t>
        </is>
      </c>
      <c r="O2" s="32" t="inlineStr">
        <is>
          <t>Sparta Rotterdam</t>
        </is>
      </c>
      <c r="P2" s="32" t="inlineStr">
        <is>
          <t>VVV-Venlo</t>
        </is>
      </c>
      <c r="Q2" s="32" t="inlineStr">
        <is>
          <t>Vitesse</t>
        </is>
      </c>
      <c r="R2" s="32" t="inlineStr">
        <is>
          <t>Willem II</t>
        </is>
      </c>
      <c r="S2" s="32" t="inlineStr">
        <is>
          <t>sc Heerenveen</t>
        </is>
      </c>
    </row>
    <row r="3" ht="18" customHeight="1">
      <c r="A3" s="33" t="inlineStr">
        <is>
          <t>ADO Den Haag</t>
        </is>
      </c>
      <c r="B3" s="34" t="inlineStr">
        <is>
          <t>—</t>
        </is>
      </c>
      <c r="C3" s="36" t="inlineStr">
        <is>
          <t>1-3</t>
        </is>
      </c>
      <c r="D3" s="36" t="inlineStr">
        <is>
          <t>0-1</t>
        </is>
      </c>
      <c r="E3" s="39" t="inlineStr">
        <is>
          <t>1-0</t>
        </is>
      </c>
      <c r="F3" s="36" t="inlineStr">
        <is>
          <t>0-1</t>
        </is>
      </c>
      <c r="G3" s="36" t="inlineStr">
        <is>
          <t>2-4</t>
        </is>
      </c>
      <c r="H3" s="36" t="inlineStr">
        <is>
          <t>1-4</t>
        </is>
      </c>
      <c r="I3" s="39" t="inlineStr">
        <is>
          <t>3-2</t>
        </is>
      </c>
      <c r="J3" s="36" t="inlineStr">
        <is>
          <t>0-3</t>
        </is>
      </c>
      <c r="K3" s="36" t="inlineStr">
        <is>
          <t>1-2</t>
        </is>
      </c>
      <c r="L3" s="36" t="inlineStr">
        <is>
          <t>0-2</t>
        </is>
      </c>
      <c r="M3" s="37" t="inlineStr">
        <is>
          <t>2-2</t>
        </is>
      </c>
      <c r="N3" s="37" t="inlineStr">
        <is>
          <t>0-0</t>
        </is>
      </c>
      <c r="O3" s="37" t="inlineStr">
        <is>
          <t>1-1</t>
        </is>
      </c>
      <c r="P3" s="36" t="inlineStr">
        <is>
          <t>1-4</t>
        </is>
      </c>
      <c r="Q3" s="36" t="inlineStr">
        <is>
          <t>0-2</t>
        </is>
      </c>
      <c r="R3" s="36" t="inlineStr">
        <is>
          <t>1-4</t>
        </is>
      </c>
      <c r="S3" s="37" t="inlineStr">
        <is>
          <t>1-1</t>
        </is>
      </c>
    </row>
    <row r="4" ht="18" customHeight="1">
      <c r="A4" s="38" t="inlineStr">
        <is>
          <t>AZ</t>
        </is>
      </c>
      <c r="B4" s="39" t="inlineStr">
        <is>
          <t>2-1</t>
        </is>
      </c>
      <c r="C4" s="34" t="inlineStr">
        <is>
          <t>—</t>
        </is>
      </c>
      <c r="D4" s="36" t="inlineStr">
        <is>
          <t>0-3</t>
        </is>
      </c>
      <c r="E4" s="37" t="inlineStr">
        <is>
          <t>3-3</t>
        </is>
      </c>
      <c r="F4" s="36" t="inlineStr">
        <is>
          <t>1-2</t>
        </is>
      </c>
      <c r="G4" s="39" t="inlineStr">
        <is>
          <t>4-1</t>
        </is>
      </c>
      <c r="H4" s="36" t="inlineStr">
        <is>
          <t>0-1</t>
        </is>
      </c>
      <c r="I4" s="39" t="inlineStr">
        <is>
          <t>4-2</t>
        </is>
      </c>
      <c r="J4" s="39" t="inlineStr">
        <is>
          <t>1-0</t>
        </is>
      </c>
      <c r="K4" s="39" t="inlineStr">
        <is>
          <t>5-0</t>
        </is>
      </c>
      <c r="L4" s="37" t="inlineStr">
        <is>
          <t>1-1</t>
        </is>
      </c>
      <c r="M4" s="39" t="inlineStr">
        <is>
          <t>2-0</t>
        </is>
      </c>
      <c r="N4" s="39" t="inlineStr">
        <is>
          <t>3-0</t>
        </is>
      </c>
      <c r="O4" s="39" t="inlineStr">
        <is>
          <t>2-0</t>
        </is>
      </c>
      <c r="P4" s="37" t="inlineStr">
        <is>
          <t>2-2</t>
        </is>
      </c>
      <c r="Q4" s="39" t="inlineStr">
        <is>
          <t>3-1</t>
        </is>
      </c>
      <c r="R4" s="39" t="inlineStr">
        <is>
          <t>5-3</t>
        </is>
      </c>
      <c r="S4" s="39" t="inlineStr">
        <is>
          <t>3-1</t>
        </is>
      </c>
    </row>
    <row r="5" ht="18" customHeight="1">
      <c r="A5" s="33" t="inlineStr">
        <is>
          <t>Ajax</t>
        </is>
      </c>
      <c r="B5" s="37" t="inlineStr">
        <is>
          <t>3-3</t>
        </is>
      </c>
      <c r="C5" s="37" t="inlineStr">
        <is>
          <t>3-3</t>
        </is>
      </c>
      <c r="D5" s="34" t="inlineStr">
        <is>
          <t>—</t>
        </is>
      </c>
      <c r="E5" s="37" t="inlineStr">
        <is>
          <t>3-3</t>
        </is>
      </c>
      <c r="F5" s="39" t="inlineStr">
        <is>
          <t>3-1</t>
        </is>
      </c>
      <c r="G5" s="36" t="inlineStr">
        <is>
          <t>1-2</t>
        </is>
      </c>
      <c r="H5" s="37" t="inlineStr">
        <is>
          <t>1-1</t>
        </is>
      </c>
      <c r="I5" s="39" t="inlineStr">
        <is>
          <t>1-0</t>
        </is>
      </c>
      <c r="J5" s="39" t="inlineStr">
        <is>
          <t>5-2</t>
        </is>
      </c>
      <c r="K5" s="39" t="inlineStr">
        <is>
          <t>5-0</t>
        </is>
      </c>
      <c r="L5" s="39" t="inlineStr">
        <is>
          <t>4-0</t>
        </is>
      </c>
      <c r="M5" s="37" t="inlineStr">
        <is>
          <t>2-2</t>
        </is>
      </c>
      <c r="N5" s="39" t="inlineStr">
        <is>
          <t>3-0</t>
        </is>
      </c>
      <c r="O5" s="39" t="inlineStr">
        <is>
          <t>4-2</t>
        </is>
      </c>
      <c r="P5" s="39" t="inlineStr">
        <is>
          <t>3-1</t>
        </is>
      </c>
      <c r="Q5" s="39" t="inlineStr">
        <is>
          <t>2-1</t>
        </is>
      </c>
      <c r="R5" s="39" t="inlineStr">
        <is>
          <t>3-1</t>
        </is>
      </c>
      <c r="S5" s="39" t="inlineStr">
        <is>
          <t>5-1</t>
        </is>
      </c>
    </row>
    <row r="6" ht="18" customHeight="1">
      <c r="A6" s="38" t="inlineStr">
        <is>
          <t>FC Emmen</t>
        </is>
      </c>
      <c r="B6" s="39" t="inlineStr">
        <is>
          <t>1-0</t>
        </is>
      </c>
      <c r="C6" s="37" t="inlineStr">
        <is>
          <t>0-0</t>
        </is>
      </c>
      <c r="D6" s="36" t="inlineStr">
        <is>
          <t>0-5</t>
        </is>
      </c>
      <c r="E6" s="34" t="inlineStr">
        <is>
          <t>—</t>
        </is>
      </c>
      <c r="F6" s="36" t="inlineStr">
        <is>
          <t>0-4</t>
        </is>
      </c>
      <c r="G6" s="36" t="inlineStr">
        <is>
          <t>1-4</t>
        </is>
      </c>
      <c r="H6" s="36" t="inlineStr">
        <is>
          <t>2-3</t>
        </is>
      </c>
      <c r="I6" s="36" t="inlineStr">
        <is>
          <t>2-3</t>
        </is>
      </c>
      <c r="J6" s="37" t="inlineStr">
        <is>
          <t>2-2</t>
        </is>
      </c>
      <c r="K6" s="39" t="inlineStr">
        <is>
          <t>3-1</t>
        </is>
      </c>
      <c r="L6" s="39" t="inlineStr">
        <is>
          <t>3-2</t>
        </is>
      </c>
      <c r="M6" s="36" t="inlineStr">
        <is>
          <t>0-2</t>
        </is>
      </c>
      <c r="N6" s="39" t="inlineStr">
        <is>
          <t>3-1</t>
        </is>
      </c>
      <c r="O6" s="37" t="inlineStr">
        <is>
          <t>1-1</t>
        </is>
      </c>
      <c r="P6" s="36" t="inlineStr">
        <is>
          <t>3-5</t>
        </is>
      </c>
      <c r="Q6" s="36" t="inlineStr">
        <is>
          <t>1-4</t>
        </is>
      </c>
      <c r="R6" s="37" t="inlineStr">
        <is>
          <t>1-1</t>
        </is>
      </c>
      <c r="S6" s="39" t="inlineStr">
        <is>
          <t>3-1</t>
        </is>
      </c>
    </row>
    <row r="7" ht="18" customHeight="1">
      <c r="A7" s="33" t="inlineStr">
        <is>
          <t>FC Groningen</t>
        </is>
      </c>
      <c r="B7" s="39" t="inlineStr">
        <is>
          <t>3-1</t>
        </is>
      </c>
      <c r="C7" s="37" t="inlineStr">
        <is>
          <t>1-1</t>
        </is>
      </c>
      <c r="D7" s="39" t="inlineStr">
        <is>
          <t>3-1</t>
        </is>
      </c>
      <c r="E7" s="36" t="inlineStr">
        <is>
          <t>1-3</t>
        </is>
      </c>
      <c r="F7" s="34" t="inlineStr">
        <is>
          <t>—</t>
        </is>
      </c>
      <c r="G7" s="37" t="inlineStr">
        <is>
          <t>2-2</t>
        </is>
      </c>
      <c r="H7" s="37" t="inlineStr">
        <is>
          <t>0-0</t>
        </is>
      </c>
      <c r="I7" s="37" t="inlineStr">
        <is>
          <t>0-0</t>
        </is>
      </c>
      <c r="J7" s="39" t="inlineStr">
        <is>
          <t>1-0</t>
        </is>
      </c>
      <c r="K7" s="36" t="inlineStr">
        <is>
          <t>0-1</t>
        </is>
      </c>
      <c r="L7" s="39" t="inlineStr">
        <is>
          <t>1-0</t>
        </is>
      </c>
      <c r="M7" s="36" t="inlineStr">
        <is>
          <t>1-3</t>
        </is>
      </c>
      <c r="N7" s="39" t="inlineStr">
        <is>
          <t>2-0</t>
        </is>
      </c>
      <c r="O7" s="36" t="inlineStr">
        <is>
          <t>1-2</t>
        </is>
      </c>
      <c r="P7" s="39" t="inlineStr">
        <is>
          <t>2-1</t>
        </is>
      </c>
      <c r="Q7" s="37" t="inlineStr">
        <is>
          <t>1-1</t>
        </is>
      </c>
      <c r="R7" s="39" t="inlineStr">
        <is>
          <t>1-0</t>
        </is>
      </c>
      <c r="S7" s="36" t="inlineStr">
        <is>
          <t>0-2</t>
        </is>
      </c>
    </row>
    <row r="8" ht="18" customHeight="1">
      <c r="A8" s="38" t="inlineStr">
        <is>
          <t>FC Twente</t>
        </is>
      </c>
      <c r="B8" s="39" t="inlineStr">
        <is>
          <t>3-0</t>
        </is>
      </c>
      <c r="C8" s="36" t="inlineStr">
        <is>
          <t>0-1</t>
        </is>
      </c>
      <c r="D8" s="36" t="inlineStr">
        <is>
          <t>0-1</t>
        </is>
      </c>
      <c r="E8" s="36" t="inlineStr">
        <is>
          <t>1-3</t>
        </is>
      </c>
      <c r="F8" s="39" t="inlineStr">
        <is>
          <t>3-1</t>
        </is>
      </c>
      <c r="G8" s="34" t="inlineStr">
        <is>
          <t>—</t>
        </is>
      </c>
      <c r="H8" s="36" t="inlineStr">
        <is>
          <t>1-2</t>
        </is>
      </c>
      <c r="I8" s="37" t="inlineStr">
        <is>
          <t>2-2</t>
        </is>
      </c>
      <c r="J8" s="39" t="inlineStr">
        <is>
          <t>2-0</t>
        </is>
      </c>
      <c r="K8" s="37" t="inlineStr">
        <is>
          <t>1-1</t>
        </is>
      </c>
      <c r="L8" s="39" t="inlineStr">
        <is>
          <t>5-1</t>
        </is>
      </c>
      <c r="M8" s="37" t="inlineStr">
        <is>
          <t>1-1</t>
        </is>
      </c>
      <c r="N8" s="36" t="inlineStr">
        <is>
          <t>0-2</t>
        </is>
      </c>
      <c r="O8" s="36" t="inlineStr">
        <is>
          <t>0-2</t>
        </is>
      </c>
      <c r="P8" s="36" t="inlineStr">
        <is>
          <t>0-1</t>
        </is>
      </c>
      <c r="Q8" s="36" t="inlineStr">
        <is>
          <t>1-2</t>
        </is>
      </c>
      <c r="R8" s="37" t="inlineStr">
        <is>
          <t>1-1</t>
        </is>
      </c>
      <c r="S8" s="37" t="inlineStr">
        <is>
          <t>0-0</t>
        </is>
      </c>
    </row>
    <row r="9" ht="18" customHeight="1">
      <c r="A9" s="33" t="inlineStr">
        <is>
          <t>FC Utrecht</t>
        </is>
      </c>
      <c r="B9" s="37" t="inlineStr">
        <is>
          <t>1-1</t>
        </is>
      </c>
      <c r="C9" s="39" t="inlineStr">
        <is>
          <t>1-0</t>
        </is>
      </c>
      <c r="D9" s="37" t="inlineStr">
        <is>
          <t>0-0</t>
        </is>
      </c>
      <c r="E9" s="36" t="inlineStr">
        <is>
          <t>0-1</t>
        </is>
      </c>
      <c r="F9" s="37" t="inlineStr">
        <is>
          <t>2-2</t>
        </is>
      </c>
      <c r="G9" s="39" t="inlineStr">
        <is>
          <t>2-1</t>
        </is>
      </c>
      <c r="H9" s="34" t="inlineStr">
        <is>
          <t>—</t>
        </is>
      </c>
      <c r="I9" s="36" t="inlineStr">
        <is>
          <t>1-2</t>
        </is>
      </c>
      <c r="J9" s="37" t="inlineStr">
        <is>
          <t>1-1</t>
        </is>
      </c>
      <c r="K9" s="39" t="inlineStr">
        <is>
          <t>2-0</t>
        </is>
      </c>
      <c r="L9" s="37" t="inlineStr">
        <is>
          <t>3-3</t>
        </is>
      </c>
      <c r="M9" s="37" t="inlineStr">
        <is>
          <t>1-1</t>
        </is>
      </c>
      <c r="N9" s="39" t="inlineStr">
        <is>
          <t>3-1</t>
        </is>
      </c>
      <c r="O9" s="39" t="inlineStr">
        <is>
          <t>1-0</t>
        </is>
      </c>
      <c r="P9" s="39" t="inlineStr">
        <is>
          <t>3-1</t>
        </is>
      </c>
      <c r="Q9" s="36" t="inlineStr">
        <is>
          <t>1-3</t>
        </is>
      </c>
      <c r="R9" s="39" t="inlineStr">
        <is>
          <t>3-2</t>
        </is>
      </c>
      <c r="S9" s="37" t="inlineStr">
        <is>
          <t>1-1</t>
        </is>
      </c>
    </row>
    <row r="10" ht="18" customHeight="1">
      <c r="A10" s="38" t="inlineStr">
        <is>
          <t>Feyenoord</t>
        </is>
      </c>
      <c r="B10" s="39" t="inlineStr">
        <is>
          <t>3-0</t>
        </is>
      </c>
      <c r="C10" s="36" t="inlineStr">
        <is>
          <t>2-3</t>
        </is>
      </c>
      <c r="D10" s="36" t="inlineStr">
        <is>
          <t>0-1</t>
        </is>
      </c>
      <c r="E10" s="36" t="inlineStr">
        <is>
          <t>1-3</t>
        </is>
      </c>
      <c r="F10" s="39" t="inlineStr">
        <is>
          <t>2-0</t>
        </is>
      </c>
      <c r="G10" s="37" t="inlineStr">
        <is>
          <t>1-1</t>
        </is>
      </c>
      <c r="H10" s="37" t="inlineStr">
        <is>
          <t>1-1</t>
        </is>
      </c>
      <c r="I10" s="34" t="inlineStr">
        <is>
          <t>—</t>
        </is>
      </c>
      <c r="J10" s="39" t="inlineStr">
        <is>
          <t>2-0</t>
        </is>
      </c>
      <c r="K10" s="37" t="inlineStr">
        <is>
          <t>0-0</t>
        </is>
      </c>
      <c r="L10" s="39" t="inlineStr">
        <is>
          <t>1-0</t>
        </is>
      </c>
      <c r="M10" s="39" t="inlineStr">
        <is>
          <t>3-1</t>
        </is>
      </c>
      <c r="N10" s="39" t="inlineStr">
        <is>
          <t>3-0</t>
        </is>
      </c>
      <c r="O10" s="37" t="inlineStr">
        <is>
          <t>1-1</t>
        </is>
      </c>
      <c r="P10" s="39" t="inlineStr">
        <is>
          <t>6-0</t>
        </is>
      </c>
      <c r="Q10" s="37" t="inlineStr">
        <is>
          <t>0-0</t>
        </is>
      </c>
      <c r="R10" s="39" t="inlineStr">
        <is>
          <t>5-0</t>
        </is>
      </c>
      <c r="S10" s="39" t="inlineStr">
        <is>
          <t>3-0</t>
        </is>
      </c>
    </row>
    <row r="11" ht="18" customHeight="1">
      <c r="A11" s="33" t="inlineStr">
        <is>
          <t>Fortuna Sittard</t>
        </is>
      </c>
      <c r="B11" s="39" t="inlineStr">
        <is>
          <t>3-1</t>
        </is>
      </c>
      <c r="C11" s="39" t="inlineStr">
        <is>
          <t>1-0</t>
        </is>
      </c>
      <c r="D11" s="37" t="inlineStr">
        <is>
          <t>0-0</t>
        </is>
      </c>
      <c r="E11" s="36" t="inlineStr">
        <is>
          <t>1-3</t>
        </is>
      </c>
      <c r="F11" s="36" t="inlineStr">
        <is>
          <t>1-3</t>
        </is>
      </c>
      <c r="G11" s="39" t="inlineStr">
        <is>
          <t>3-0</t>
        </is>
      </c>
      <c r="H11" s="36" t="inlineStr">
        <is>
          <t>0-1</t>
        </is>
      </c>
      <c r="I11" s="36" t="inlineStr">
        <is>
          <t>1-3</t>
        </is>
      </c>
      <c r="J11" s="34" t="inlineStr">
        <is>
          <t>—</t>
        </is>
      </c>
      <c r="K11" s="36" t="inlineStr">
        <is>
          <t>0-1</t>
        </is>
      </c>
      <c r="L11" s="37" t="inlineStr">
        <is>
          <t>2-2</t>
        </is>
      </c>
      <c r="M11" s="36" t="inlineStr">
        <is>
          <t>1-3</t>
        </is>
      </c>
      <c r="N11" s="39" t="inlineStr">
        <is>
          <t>2-1</t>
        </is>
      </c>
      <c r="O11" s="36" t="inlineStr">
        <is>
          <t>0-1</t>
        </is>
      </c>
      <c r="P11" s="39" t="inlineStr">
        <is>
          <t>3-2</t>
        </is>
      </c>
      <c r="Q11" s="37" t="inlineStr">
        <is>
          <t>3-3</t>
        </is>
      </c>
      <c r="R11" s="39" t="inlineStr">
        <is>
          <t>3-2</t>
        </is>
      </c>
      <c r="S11" s="36" t="inlineStr">
        <is>
          <t>1-3</t>
        </is>
      </c>
    </row>
    <row r="12" ht="18" customHeight="1">
      <c r="A12" s="38" t="inlineStr">
        <is>
          <t>Heracles Almelo</t>
        </is>
      </c>
      <c r="B12" s="39" t="inlineStr">
        <is>
          <t>3-0</t>
        </is>
      </c>
      <c r="C12" s="36" t="inlineStr">
        <is>
          <t>0-1</t>
        </is>
      </c>
      <c r="D12" s="36" t="inlineStr">
        <is>
          <t>0-3</t>
        </is>
      </c>
      <c r="E12" s="39" t="inlineStr">
        <is>
          <t>3-0</t>
        </is>
      </c>
      <c r="F12" s="39" t="inlineStr">
        <is>
          <t>1-0</t>
        </is>
      </c>
      <c r="G12" s="37" t="inlineStr">
        <is>
          <t>2-2</t>
        </is>
      </c>
      <c r="H12" s="39" t="inlineStr">
        <is>
          <t>4-1</t>
        </is>
      </c>
      <c r="I12" s="37" t="inlineStr">
        <is>
          <t>1-1</t>
        </is>
      </c>
      <c r="J12" s="36" t="inlineStr">
        <is>
          <t>1-2</t>
        </is>
      </c>
      <c r="K12" s="34" t="inlineStr">
        <is>
          <t>—</t>
        </is>
      </c>
      <c r="L12" s="39" t="inlineStr">
        <is>
          <t>2-1</t>
        </is>
      </c>
      <c r="M12" s="37" t="inlineStr">
        <is>
          <t>1-1</t>
        </is>
      </c>
      <c r="N12" s="36" t="inlineStr">
        <is>
          <t>0-1</t>
        </is>
      </c>
      <c r="O12" s="37" t="inlineStr">
        <is>
          <t>1-1</t>
        </is>
      </c>
      <c r="P12" s="39" t="inlineStr">
        <is>
          <t>4-0</t>
        </is>
      </c>
      <c r="Q12" s="36" t="inlineStr">
        <is>
          <t>0-2</t>
        </is>
      </c>
      <c r="R12" s="39" t="inlineStr">
        <is>
          <t>4-0</t>
        </is>
      </c>
      <c r="S12" s="39" t="inlineStr">
        <is>
          <t>1-0</t>
        </is>
      </c>
    </row>
    <row r="13" ht="18" customHeight="1">
      <c r="A13" s="33" t="inlineStr">
        <is>
          <t>PEC Zwolle</t>
        </is>
      </c>
      <c r="B13" s="36" t="inlineStr">
        <is>
          <t>0-1</t>
        </is>
      </c>
      <c r="C13" s="39" t="inlineStr">
        <is>
          <t>1-0</t>
        </is>
      </c>
      <c r="D13" s="36" t="inlineStr">
        <is>
          <t>0-1</t>
        </is>
      </c>
      <c r="E13" s="39" t="inlineStr">
        <is>
          <t>1-0</t>
        </is>
      </c>
      <c r="F13" s="39" t="inlineStr">
        <is>
          <t>1-0</t>
        </is>
      </c>
      <c r="G13" s="39" t="inlineStr">
        <is>
          <t>1-0</t>
        </is>
      </c>
      <c r="H13" s="37" t="inlineStr">
        <is>
          <t>1-1</t>
        </is>
      </c>
      <c r="I13" s="36" t="inlineStr">
        <is>
          <t>0-2</t>
        </is>
      </c>
      <c r="J13" s="36" t="inlineStr">
        <is>
          <t>0-2</t>
        </is>
      </c>
      <c r="K13" s="37" t="inlineStr">
        <is>
          <t>2-2</t>
        </is>
      </c>
      <c r="L13" s="34" t="inlineStr">
        <is>
          <t>—</t>
        </is>
      </c>
      <c r="M13" s="36" t="inlineStr">
        <is>
          <t>0-3</t>
        </is>
      </c>
      <c r="N13" s="37" t="inlineStr">
        <is>
          <t>1-1</t>
        </is>
      </c>
      <c r="O13" s="39" t="inlineStr">
        <is>
          <t>4-0</t>
        </is>
      </c>
      <c r="P13" s="39" t="inlineStr">
        <is>
          <t>2-1</t>
        </is>
      </c>
      <c r="Q13" s="39" t="inlineStr">
        <is>
          <t>2-1</t>
        </is>
      </c>
      <c r="R13" s="37" t="inlineStr">
        <is>
          <t>0-0</t>
        </is>
      </c>
      <c r="S13" s="39" t="inlineStr">
        <is>
          <t>4-1</t>
        </is>
      </c>
    </row>
    <row r="14" ht="18" customHeight="1">
      <c r="A14" s="38" t="inlineStr">
        <is>
          <t>PSV</t>
        </is>
      </c>
      <c r="B14" s="39" t="inlineStr">
        <is>
          <t>3-0</t>
        </is>
      </c>
      <c r="C14" s="36" t="inlineStr">
        <is>
          <t>0-1</t>
        </is>
      </c>
      <c r="D14" s="36" t="inlineStr">
        <is>
          <t>1-3</t>
        </is>
      </c>
      <c r="E14" s="37" t="inlineStr">
        <is>
          <t>3-3</t>
        </is>
      </c>
      <c r="F14" s="39" t="inlineStr">
        <is>
          <t>1-0</t>
        </is>
      </c>
      <c r="G14" s="39" t="inlineStr">
        <is>
          <t>3-0</t>
        </is>
      </c>
      <c r="H14" s="39" t="inlineStr">
        <is>
          <t>2-1</t>
        </is>
      </c>
      <c r="I14" s="37" t="inlineStr">
        <is>
          <t>1-1</t>
        </is>
      </c>
      <c r="J14" s="39" t="inlineStr">
        <is>
          <t>2-0</t>
        </is>
      </c>
      <c r="K14" s="39" t="inlineStr">
        <is>
          <t>3-0</t>
        </is>
      </c>
      <c r="L14" s="39" t="inlineStr">
        <is>
          <t>4-2</t>
        </is>
      </c>
      <c r="M14" s="34" t="inlineStr">
        <is>
          <t>—</t>
        </is>
      </c>
      <c r="N14" s="39" t="inlineStr">
        <is>
          <t>2-0</t>
        </is>
      </c>
      <c r="O14" s="39" t="inlineStr">
        <is>
          <t>1-0</t>
        </is>
      </c>
      <c r="P14" s="39" t="inlineStr">
        <is>
          <t>4-1</t>
        </is>
      </c>
      <c r="Q14" s="39" t="inlineStr">
        <is>
          <t>3-1</t>
        </is>
      </c>
      <c r="R14" s="39" t="inlineStr">
        <is>
          <t>3-0</t>
        </is>
      </c>
      <c r="S14" s="37" t="inlineStr">
        <is>
          <t>2-2</t>
        </is>
      </c>
    </row>
    <row r="15" ht="18" customHeight="1">
      <c r="A15" s="33" t="inlineStr">
        <is>
          <t>RKC Waalwijk</t>
        </is>
      </c>
      <c r="B15" s="37" t="inlineStr">
        <is>
          <t>0-0</t>
        </is>
      </c>
      <c r="C15" s="36" t="inlineStr">
        <is>
          <t>0-1</t>
        </is>
      </c>
      <c r="D15" s="36" t="inlineStr">
        <is>
          <t>0-3</t>
        </is>
      </c>
      <c r="E15" s="39" t="inlineStr">
        <is>
          <t>3-0</t>
        </is>
      </c>
      <c r="F15" s="39" t="inlineStr">
        <is>
          <t>3-1</t>
        </is>
      </c>
      <c r="G15" s="39" t="inlineStr">
        <is>
          <t>2-1</t>
        </is>
      </c>
      <c r="H15" s="36" t="inlineStr">
        <is>
          <t>1-2</t>
        </is>
      </c>
      <c r="I15" s="37" t="inlineStr">
        <is>
          <t>2-2</t>
        </is>
      </c>
      <c r="J15" s="36" t="inlineStr">
        <is>
          <t>1-2</t>
        </is>
      </c>
      <c r="K15" s="39" t="inlineStr">
        <is>
          <t>3-0</t>
        </is>
      </c>
      <c r="L15" s="37" t="inlineStr">
        <is>
          <t>1-1</t>
        </is>
      </c>
      <c r="M15" s="36" t="inlineStr">
        <is>
          <t>1-4</t>
        </is>
      </c>
      <c r="N15" s="34" t="inlineStr">
        <is>
          <t>—</t>
        </is>
      </c>
      <c r="O15" s="36" t="inlineStr">
        <is>
          <t>0-2</t>
        </is>
      </c>
      <c r="P15" s="39" t="inlineStr">
        <is>
          <t>3-2</t>
        </is>
      </c>
      <c r="Q15" s="36" t="inlineStr">
        <is>
          <t>0-1</t>
        </is>
      </c>
      <c r="R15" s="37" t="inlineStr">
        <is>
          <t>1-1</t>
        </is>
      </c>
      <c r="S15" s="37" t="inlineStr">
        <is>
          <t>1-1</t>
        </is>
      </c>
    </row>
    <row r="16" ht="18" customHeight="1">
      <c r="A16" s="38" t="inlineStr">
        <is>
          <t>Sparta Rotterdam</t>
        </is>
      </c>
      <c r="B16" s="39" t="inlineStr">
        <is>
          <t>3-1</t>
        </is>
      </c>
      <c r="C16" s="39" t="inlineStr">
        <is>
          <t>1-0</t>
        </is>
      </c>
      <c r="D16" s="36" t="inlineStr">
        <is>
          <t>0-3</t>
        </is>
      </c>
      <c r="E16" s="39" t="inlineStr">
        <is>
          <t>3-0</t>
        </is>
      </c>
      <c r="F16" s="36" t="inlineStr">
        <is>
          <t>2-3</t>
        </is>
      </c>
      <c r="G16" s="37" t="inlineStr">
        <is>
          <t>0-0</t>
        </is>
      </c>
      <c r="H16" s="37" t="inlineStr">
        <is>
          <t>0-0</t>
        </is>
      </c>
      <c r="I16" s="36" t="inlineStr">
        <is>
          <t>0-2</t>
        </is>
      </c>
      <c r="J16" s="36" t="inlineStr">
        <is>
          <t>1-2</t>
        </is>
      </c>
      <c r="K16" s="37" t="inlineStr">
        <is>
          <t>1-1</t>
        </is>
      </c>
      <c r="L16" s="39" t="inlineStr">
        <is>
          <t>3-2</t>
        </is>
      </c>
      <c r="M16" s="36" t="inlineStr">
        <is>
          <t>3-5</t>
        </is>
      </c>
      <c r="N16" s="39" t="inlineStr">
        <is>
          <t>2-0</t>
        </is>
      </c>
      <c r="O16" s="34" t="inlineStr">
        <is>
          <t>—</t>
        </is>
      </c>
      <c r="P16" s="39" t="inlineStr">
        <is>
          <t>2-0</t>
        </is>
      </c>
      <c r="Q16" s="39" t="inlineStr">
        <is>
          <t>3-0</t>
        </is>
      </c>
      <c r="R16" s="36" t="inlineStr">
        <is>
          <t>0-2</t>
        </is>
      </c>
      <c r="S16" s="36" t="inlineStr">
        <is>
          <t>1-4</t>
        </is>
      </c>
    </row>
    <row r="17" ht="18" customHeight="1">
      <c r="A17" s="33" t="inlineStr">
        <is>
          <t>VVV-Venlo</t>
        </is>
      </c>
      <c r="B17" s="37" t="inlineStr">
        <is>
          <t>0-0</t>
        </is>
      </c>
      <c r="C17" s="37" t="inlineStr">
        <is>
          <t>0-0</t>
        </is>
      </c>
      <c r="D17" s="37" t="inlineStr">
        <is>
          <t>0-0</t>
        </is>
      </c>
      <c r="E17" s="37" t="inlineStr">
        <is>
          <t>0-0</t>
        </is>
      </c>
      <c r="F17" s="36" t="inlineStr">
        <is>
          <t>0-1</t>
        </is>
      </c>
      <c r="G17" s="36" t="inlineStr">
        <is>
          <t>1-2</t>
        </is>
      </c>
      <c r="H17" s="37" t="inlineStr">
        <is>
          <t>1-1</t>
        </is>
      </c>
      <c r="I17" s="36" t="inlineStr">
        <is>
          <t>0-3</t>
        </is>
      </c>
      <c r="J17" s="36" t="inlineStr">
        <is>
          <t>1-3</t>
        </is>
      </c>
      <c r="K17" s="39" t="inlineStr">
        <is>
          <t>3-2</t>
        </is>
      </c>
      <c r="L17" s="37" t="inlineStr">
        <is>
          <t>2-2</t>
        </is>
      </c>
      <c r="M17" s="36" t="inlineStr">
        <is>
          <t>0-2</t>
        </is>
      </c>
      <c r="N17" s="37" t="inlineStr">
        <is>
          <t>3-3</t>
        </is>
      </c>
      <c r="O17" s="36" t="inlineStr">
        <is>
          <t>0-1</t>
        </is>
      </c>
      <c r="P17" s="34" t="inlineStr">
        <is>
          <t>—</t>
        </is>
      </c>
      <c r="Q17" s="39" t="inlineStr">
        <is>
          <t>4-1</t>
        </is>
      </c>
      <c r="R17" s="39" t="inlineStr">
        <is>
          <t>2-1</t>
        </is>
      </c>
      <c r="S17" s="37" t="inlineStr">
        <is>
          <t>1-1</t>
        </is>
      </c>
    </row>
    <row r="18" ht="18" customHeight="1">
      <c r="A18" s="38" t="inlineStr">
        <is>
          <t>Vitesse</t>
        </is>
      </c>
      <c r="B18" s="36" t="inlineStr">
        <is>
          <t>1-3</t>
        </is>
      </c>
      <c r="C18" s="37" t="inlineStr">
        <is>
          <t>3-3</t>
        </is>
      </c>
      <c r="D18" s="36" t="inlineStr">
        <is>
          <t>0-3</t>
        </is>
      </c>
      <c r="E18" s="37" t="inlineStr">
        <is>
          <t>3-3</t>
        </is>
      </c>
      <c r="F18" s="39" t="inlineStr">
        <is>
          <t>1-0</t>
        </is>
      </c>
      <c r="G18" s="36" t="inlineStr">
        <is>
          <t>0-2</t>
        </is>
      </c>
      <c r="H18" s="39" t="inlineStr">
        <is>
          <t>1-0</t>
        </is>
      </c>
      <c r="I18" s="39" t="inlineStr">
        <is>
          <t>1-0</t>
        </is>
      </c>
      <c r="J18" s="39" t="inlineStr">
        <is>
          <t>2-0</t>
        </is>
      </c>
      <c r="K18" s="39" t="inlineStr">
        <is>
          <t>3-0</t>
        </is>
      </c>
      <c r="L18" s="39" t="inlineStr">
        <is>
          <t>2-1</t>
        </is>
      </c>
      <c r="M18" s="39" t="inlineStr">
        <is>
          <t>2-1</t>
        </is>
      </c>
      <c r="N18" s="37" t="inlineStr">
        <is>
          <t>1-1</t>
        </is>
      </c>
      <c r="O18" s="39" t="inlineStr">
        <is>
          <t>2-0</t>
        </is>
      </c>
      <c r="P18" s="39" t="inlineStr">
        <is>
          <t>4-1</t>
        </is>
      </c>
      <c r="Q18" s="34" t="inlineStr">
        <is>
          <t>—</t>
        </is>
      </c>
      <c r="R18" s="37" t="inlineStr">
        <is>
          <t>0-0</t>
        </is>
      </c>
      <c r="S18" s="37" t="inlineStr">
        <is>
          <t>1-1</t>
        </is>
      </c>
    </row>
    <row r="19" ht="18" customHeight="1">
      <c r="A19" s="33" t="inlineStr">
        <is>
          <t>Willem II</t>
        </is>
      </c>
      <c r="B19" s="39" t="inlineStr">
        <is>
          <t>1-0</t>
        </is>
      </c>
      <c r="C19" s="37" t="inlineStr">
        <is>
          <t>0-0</t>
        </is>
      </c>
      <c r="D19" s="36" t="inlineStr">
        <is>
          <t>1-3</t>
        </is>
      </c>
      <c r="E19" s="37" t="inlineStr">
        <is>
          <t>3-3</t>
        </is>
      </c>
      <c r="F19" s="36" t="inlineStr">
        <is>
          <t>2-3</t>
        </is>
      </c>
      <c r="G19" s="36" t="inlineStr">
        <is>
          <t>0-3</t>
        </is>
      </c>
      <c r="H19" s="36" t="inlineStr">
        <is>
          <t>0-6</t>
        </is>
      </c>
      <c r="I19" s="36" t="inlineStr">
        <is>
          <t>1-4</t>
        </is>
      </c>
      <c r="J19" s="39" t="inlineStr">
        <is>
          <t>2-1</t>
        </is>
      </c>
      <c r="K19" s="39" t="inlineStr">
        <is>
          <t>4-0</t>
        </is>
      </c>
      <c r="L19" s="36" t="inlineStr">
        <is>
          <t>1-3</t>
        </is>
      </c>
      <c r="M19" s="36" t="inlineStr">
        <is>
          <t>0-2</t>
        </is>
      </c>
      <c r="N19" s="39" t="inlineStr">
        <is>
          <t>1-0</t>
        </is>
      </c>
      <c r="O19" s="36" t="inlineStr">
        <is>
          <t>1-3</t>
        </is>
      </c>
      <c r="P19" s="39" t="inlineStr">
        <is>
          <t>2-1</t>
        </is>
      </c>
      <c r="Q19" s="36" t="inlineStr">
        <is>
          <t>1-3</t>
        </is>
      </c>
      <c r="R19" s="34" t="inlineStr">
        <is>
          <t>—</t>
        </is>
      </c>
      <c r="S19" s="39" t="inlineStr">
        <is>
          <t>3-1</t>
        </is>
      </c>
    </row>
    <row r="20" ht="18" customHeight="1">
      <c r="A20" s="38" t="inlineStr">
        <is>
          <t>sc Heerenveen</t>
        </is>
      </c>
      <c r="B20" s="39" t="inlineStr">
        <is>
          <t>3-0</t>
        </is>
      </c>
      <c r="C20" s="36" t="inlineStr">
        <is>
          <t>0-3</t>
        </is>
      </c>
      <c r="D20" s="36" t="inlineStr">
        <is>
          <t>0-3</t>
        </is>
      </c>
      <c r="E20" s="39" t="inlineStr">
        <is>
          <t>3-0</t>
        </is>
      </c>
      <c r="F20" s="37" t="inlineStr">
        <is>
          <t>1-1</t>
        </is>
      </c>
      <c r="G20" s="37" t="inlineStr">
        <is>
          <t>0-0</t>
        </is>
      </c>
      <c r="H20" s="37" t="inlineStr">
        <is>
          <t>0-0</t>
        </is>
      </c>
      <c r="I20" s="39" t="inlineStr">
        <is>
          <t>3-0</t>
        </is>
      </c>
      <c r="J20" s="36" t="inlineStr">
        <is>
          <t>1-3</t>
        </is>
      </c>
      <c r="K20" s="36" t="inlineStr">
        <is>
          <t>1-2</t>
        </is>
      </c>
      <c r="L20" s="36" t="inlineStr">
        <is>
          <t>0-2</t>
        </is>
      </c>
      <c r="M20" s="37" t="inlineStr">
        <is>
          <t>2-2</t>
        </is>
      </c>
      <c r="N20" s="37" t="inlineStr">
        <is>
          <t>1-1</t>
        </is>
      </c>
      <c r="O20" s="36" t="inlineStr">
        <is>
          <t>1-2</t>
        </is>
      </c>
      <c r="P20" s="39" t="inlineStr">
        <is>
          <t>1-0</t>
        </is>
      </c>
      <c r="Q20" s="39" t="inlineStr">
        <is>
          <t>1-0</t>
        </is>
      </c>
      <c r="R20" s="39" t="inlineStr">
        <is>
          <t>2-0</t>
        </is>
      </c>
      <c r="S20" s="34" t="inlineStr">
        <is>
          <t>—</t>
        </is>
      </c>
    </row>
    <row r="22">
      <c r="A22" s="40" t="inlineStr">
        <is>
          <t>🟢 Groen = Thuiswinst   🔴 Rood = Thuisverlies   🟡 Geel = Gelijk   · = Niet gespeeld</t>
        </is>
      </c>
    </row>
  </sheetData>
  <mergeCells count="2">
    <mergeCell ref="A1:S1"/>
    <mergeCell ref="A22:S2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</cols>
  <sheetData>
    <row r="1" ht="34" customHeight="1">
      <c r="A1" s="1" t="inlineStr">
        <is>
          <t>⚽  EREDIVISIE 2019-2020  —  Eindklassement</t>
        </is>
      </c>
    </row>
    <row r="2" ht="22" customHeight="1">
      <c r="A2" s="2" t="inlineStr">
        <is>
          <t>#</t>
        </is>
      </c>
      <c r="B2" s="2" t="inlineStr">
        <is>
          <t>Club</t>
        </is>
      </c>
      <c r="C2" s="2" t="inlineStr">
        <is>
          <t>G</t>
        </is>
      </c>
      <c r="D2" s="2" t="inlineStr">
        <is>
          <t>W</t>
        </is>
      </c>
      <c r="E2" s="2" t="inlineStr">
        <is>
          <t>GL</t>
        </is>
      </c>
      <c r="F2" s="2" t="inlineStr">
        <is>
          <t>V</t>
        </is>
      </c>
      <c r="G2" s="2" t="inlineStr">
        <is>
          <t>Pnt</t>
        </is>
      </c>
      <c r="H2" s="2" t="inlineStr">
        <is>
          <t>Voor</t>
        </is>
      </c>
      <c r="I2" s="2" t="inlineStr">
        <is>
          <t>Tgn</t>
        </is>
      </c>
      <c r="J2" s="2" t="inlineStr">
        <is>
          <t>Doel±</t>
        </is>
      </c>
      <c r="K2" s="2" t="inlineStr">
        <is>
          <t>W%</t>
        </is>
      </c>
    </row>
    <row r="3" ht="20" customHeight="1">
      <c r="A3" s="3" t="n">
        <v>1</v>
      </c>
      <c r="B3" s="4" t="inlineStr">
        <is>
          <t>Ajax</t>
        </is>
      </c>
      <c r="C3" s="5" t="n">
        <v>23</v>
      </c>
      <c r="D3" s="5" t="n">
        <v>17</v>
      </c>
      <c r="E3" s="5" t="n">
        <v>2</v>
      </c>
      <c r="F3" s="5" t="n">
        <v>4</v>
      </c>
      <c r="G3" s="6" t="n">
        <v>53</v>
      </c>
      <c r="H3" s="5" t="n">
        <v>68</v>
      </c>
      <c r="I3" s="5" t="n">
        <v>23</v>
      </c>
      <c r="J3" s="7" t="inlineStr">
        <is>
          <t>+45</t>
        </is>
      </c>
      <c r="K3" s="5" t="inlineStr">
        <is>
          <t>74%</t>
        </is>
      </c>
    </row>
    <row r="4" ht="20" customHeight="1">
      <c r="A4" s="8" t="n">
        <v>2</v>
      </c>
      <c r="B4" s="9" t="inlineStr">
        <is>
          <t>AZ</t>
        </is>
      </c>
      <c r="C4" s="10" t="n">
        <v>24</v>
      </c>
      <c r="D4" s="10" t="n">
        <v>17</v>
      </c>
      <c r="E4" s="10" t="n">
        <v>2</v>
      </c>
      <c r="F4" s="10" t="n">
        <v>5</v>
      </c>
      <c r="G4" s="11" t="n">
        <v>53</v>
      </c>
      <c r="H4" s="10" t="n">
        <v>54</v>
      </c>
      <c r="I4" s="10" t="n">
        <v>17</v>
      </c>
      <c r="J4" s="12" t="inlineStr">
        <is>
          <t>+37</t>
        </is>
      </c>
      <c r="K4" s="10" t="inlineStr">
        <is>
          <t>71%</t>
        </is>
      </c>
    </row>
    <row r="5" ht="20" customHeight="1">
      <c r="A5" s="8" t="n">
        <v>3</v>
      </c>
      <c r="B5" s="9" t="inlineStr">
        <is>
          <t>Feyenoord</t>
        </is>
      </c>
      <c r="C5" s="10" t="n">
        <v>22</v>
      </c>
      <c r="D5" s="10" t="n">
        <v>14</v>
      </c>
      <c r="E5" s="10" t="n">
        <v>6</v>
      </c>
      <c r="F5" s="10" t="n">
        <v>2</v>
      </c>
      <c r="G5" s="11" t="n">
        <v>48</v>
      </c>
      <c r="H5" s="10" t="n">
        <v>50</v>
      </c>
      <c r="I5" s="10" t="n">
        <v>35</v>
      </c>
      <c r="J5" s="12" t="inlineStr">
        <is>
          <t>+15</t>
        </is>
      </c>
      <c r="K5" s="10" t="inlineStr">
        <is>
          <t>64%</t>
        </is>
      </c>
    </row>
    <row r="6" ht="20" customHeight="1">
      <c r="A6" s="8" t="n">
        <v>4</v>
      </c>
      <c r="B6" s="9" t="inlineStr">
        <is>
          <t>PSV</t>
        </is>
      </c>
      <c r="C6" s="10" t="n">
        <v>25</v>
      </c>
      <c r="D6" s="10" t="n">
        <v>13</v>
      </c>
      <c r="E6" s="10" t="n">
        <v>7</v>
      </c>
      <c r="F6" s="10" t="n">
        <v>5</v>
      </c>
      <c r="G6" s="11" t="n">
        <v>46</v>
      </c>
      <c r="H6" s="10" t="n">
        <v>54</v>
      </c>
      <c r="I6" s="10" t="n">
        <v>28</v>
      </c>
      <c r="J6" s="12" t="inlineStr">
        <is>
          <t>+26</t>
        </is>
      </c>
      <c r="K6" s="10" t="inlineStr">
        <is>
          <t>52%</t>
        </is>
      </c>
    </row>
    <row r="7" ht="20" customHeight="1">
      <c r="A7" s="8" t="n">
        <v>5</v>
      </c>
      <c r="B7" s="9" t="inlineStr">
        <is>
          <t>Vitesse</t>
        </is>
      </c>
      <c r="C7" s="10" t="n">
        <v>23</v>
      </c>
      <c r="D7" s="10" t="n">
        <v>11</v>
      </c>
      <c r="E7" s="10" t="n">
        <v>5</v>
      </c>
      <c r="F7" s="10" t="n">
        <v>7</v>
      </c>
      <c r="G7" s="11" t="n">
        <v>38</v>
      </c>
      <c r="H7" s="10" t="n">
        <v>45</v>
      </c>
      <c r="I7" s="10" t="n">
        <v>35</v>
      </c>
      <c r="J7" s="12" t="inlineStr">
        <is>
          <t>+10</t>
        </is>
      </c>
      <c r="K7" s="10" t="inlineStr">
        <is>
          <t>48%</t>
        </is>
      </c>
    </row>
    <row r="8" ht="20" customHeight="1">
      <c r="A8" s="8" t="n">
        <v>6</v>
      </c>
      <c r="B8" s="9" t="inlineStr">
        <is>
          <t>Willem II</t>
        </is>
      </c>
      <c r="C8" s="10" t="n">
        <v>23</v>
      </c>
      <c r="D8" s="10" t="n">
        <v>11</v>
      </c>
      <c r="E8" s="10" t="n">
        <v>5</v>
      </c>
      <c r="F8" s="10" t="n">
        <v>7</v>
      </c>
      <c r="G8" s="11" t="n">
        <v>38</v>
      </c>
      <c r="H8" s="10" t="n">
        <v>37</v>
      </c>
      <c r="I8" s="10" t="n">
        <v>34</v>
      </c>
      <c r="J8" s="12" t="inlineStr">
        <is>
          <t>+3</t>
        </is>
      </c>
      <c r="K8" s="10" t="inlineStr">
        <is>
          <t>48%</t>
        </is>
      </c>
    </row>
    <row r="9" ht="20" customHeight="1">
      <c r="A9" s="13" t="n">
        <v>7</v>
      </c>
      <c r="B9" s="14" t="inlineStr">
        <is>
          <t>FC Utrecht</t>
        </is>
      </c>
      <c r="C9" s="15" t="n">
        <v>23</v>
      </c>
      <c r="D9" s="15" t="n">
        <v>11</v>
      </c>
      <c r="E9" s="15" t="n">
        <v>4</v>
      </c>
      <c r="F9" s="15" t="n">
        <v>8</v>
      </c>
      <c r="G9" s="16" t="n">
        <v>37</v>
      </c>
      <c r="H9" s="15" t="n">
        <v>50</v>
      </c>
      <c r="I9" s="15" t="n">
        <v>34</v>
      </c>
      <c r="J9" s="23" t="inlineStr">
        <is>
          <t>+16</t>
        </is>
      </c>
      <c r="K9" s="15" t="inlineStr">
        <is>
          <t>48%</t>
        </is>
      </c>
    </row>
    <row r="10" ht="20" customHeight="1">
      <c r="A10" s="18" t="n">
        <v>8</v>
      </c>
      <c r="B10" s="19" t="inlineStr">
        <is>
          <t>FC Groningen</t>
        </is>
      </c>
      <c r="C10" s="20" t="n">
        <v>24</v>
      </c>
      <c r="D10" s="20" t="n">
        <v>10</v>
      </c>
      <c r="E10" s="20" t="n">
        <v>4</v>
      </c>
      <c r="F10" s="20" t="n">
        <v>10</v>
      </c>
      <c r="G10" s="21" t="n">
        <v>34</v>
      </c>
      <c r="H10" s="20" t="n">
        <v>27</v>
      </c>
      <c r="I10" s="20" t="n">
        <v>26</v>
      </c>
      <c r="J10" s="22" t="inlineStr">
        <is>
          <t>+1</t>
        </is>
      </c>
      <c r="K10" s="20" t="inlineStr">
        <is>
          <t>42%</t>
        </is>
      </c>
    </row>
    <row r="11" ht="20" customHeight="1">
      <c r="A11" s="13" t="n">
        <v>9</v>
      </c>
      <c r="B11" s="14" t="inlineStr">
        <is>
          <t>sc Heerenveen</t>
        </is>
      </c>
      <c r="C11" s="15" t="n">
        <v>25</v>
      </c>
      <c r="D11" s="15" t="n">
        <v>8</v>
      </c>
      <c r="E11" s="15" t="n">
        <v>9</v>
      </c>
      <c r="F11" s="15" t="n">
        <v>8</v>
      </c>
      <c r="G11" s="16" t="n">
        <v>33</v>
      </c>
      <c r="H11" s="15" t="n">
        <v>38</v>
      </c>
      <c r="I11" s="15" t="n">
        <v>41</v>
      </c>
      <c r="J11" s="17" t="inlineStr">
        <is>
          <t>-3</t>
        </is>
      </c>
      <c r="K11" s="15" t="inlineStr">
        <is>
          <t>32%</t>
        </is>
      </c>
    </row>
    <row r="12" ht="20" customHeight="1">
      <c r="A12" s="18" t="n">
        <v>10</v>
      </c>
      <c r="B12" s="19" t="inlineStr">
        <is>
          <t>Sparta Rotterdam</t>
        </is>
      </c>
      <c r="C12" s="20" t="n">
        <v>23</v>
      </c>
      <c r="D12" s="20" t="n">
        <v>9</v>
      </c>
      <c r="E12" s="20" t="n">
        <v>5</v>
      </c>
      <c r="F12" s="20" t="n">
        <v>9</v>
      </c>
      <c r="G12" s="21" t="n">
        <v>32</v>
      </c>
      <c r="H12" s="20" t="n">
        <v>41</v>
      </c>
      <c r="I12" s="20" t="n">
        <v>45</v>
      </c>
      <c r="J12" s="24" t="inlineStr">
        <is>
          <t>-4</t>
        </is>
      </c>
      <c r="K12" s="20" t="inlineStr">
        <is>
          <t>39%</t>
        </is>
      </c>
    </row>
    <row r="13" ht="20" customHeight="1">
      <c r="A13" s="13" t="n">
        <v>11</v>
      </c>
      <c r="B13" s="14" t="inlineStr">
        <is>
          <t>Heracles Almelo</t>
        </is>
      </c>
      <c r="C13" s="15" t="n">
        <v>23</v>
      </c>
      <c r="D13" s="15" t="n">
        <v>9</v>
      </c>
      <c r="E13" s="15" t="n">
        <v>4</v>
      </c>
      <c r="F13" s="15" t="n">
        <v>10</v>
      </c>
      <c r="G13" s="16" t="n">
        <v>31</v>
      </c>
      <c r="H13" s="15" t="n">
        <v>40</v>
      </c>
      <c r="I13" s="15" t="n">
        <v>31</v>
      </c>
      <c r="J13" s="23" t="inlineStr">
        <is>
          <t>+9</t>
        </is>
      </c>
      <c r="K13" s="15" t="inlineStr">
        <is>
          <t>39%</t>
        </is>
      </c>
    </row>
    <row r="14" ht="20" customHeight="1">
      <c r="A14" s="18" t="n">
        <v>12</v>
      </c>
      <c r="B14" s="19" t="inlineStr">
        <is>
          <t>FC Emmen</t>
        </is>
      </c>
      <c r="C14" s="20" t="n">
        <v>24</v>
      </c>
      <c r="D14" s="20" t="n">
        <v>9</v>
      </c>
      <c r="E14" s="20" t="n">
        <v>4</v>
      </c>
      <c r="F14" s="20" t="n">
        <v>11</v>
      </c>
      <c r="G14" s="21" t="n">
        <v>31</v>
      </c>
      <c r="H14" s="20" t="n">
        <v>32</v>
      </c>
      <c r="I14" s="20" t="n">
        <v>45</v>
      </c>
      <c r="J14" s="24" t="inlineStr">
        <is>
          <t>-13</t>
        </is>
      </c>
      <c r="K14" s="20" t="inlineStr">
        <is>
          <t>38%</t>
        </is>
      </c>
    </row>
    <row r="15" ht="20" customHeight="1">
      <c r="A15" s="13" t="n">
        <v>13</v>
      </c>
      <c r="B15" s="14" t="inlineStr">
        <is>
          <t>PEC Zwolle</t>
        </is>
      </c>
      <c r="C15" s="15" t="n">
        <v>23</v>
      </c>
      <c r="D15" s="15" t="n">
        <v>7</v>
      </c>
      <c r="E15" s="15" t="n">
        <v>4</v>
      </c>
      <c r="F15" s="15" t="n">
        <v>12</v>
      </c>
      <c r="G15" s="16" t="n">
        <v>25</v>
      </c>
      <c r="H15" s="15" t="n">
        <v>37</v>
      </c>
      <c r="I15" s="15" t="n">
        <v>55</v>
      </c>
      <c r="J15" s="17" t="inlineStr">
        <is>
          <t>-18</t>
        </is>
      </c>
      <c r="K15" s="15" t="inlineStr">
        <is>
          <t>30%</t>
        </is>
      </c>
    </row>
    <row r="16" ht="20" customHeight="1">
      <c r="A16" s="18" t="n">
        <v>14</v>
      </c>
      <c r="B16" s="19" t="inlineStr">
        <is>
          <t>Fortuna Sittard</t>
        </is>
      </c>
      <c r="C16" s="20" t="n">
        <v>25</v>
      </c>
      <c r="D16" s="20" t="n">
        <v>6</v>
      </c>
      <c r="E16" s="20" t="n">
        <v>7</v>
      </c>
      <c r="F16" s="20" t="n">
        <v>12</v>
      </c>
      <c r="G16" s="21" t="n">
        <v>25</v>
      </c>
      <c r="H16" s="20" t="n">
        <v>29</v>
      </c>
      <c r="I16" s="20" t="n">
        <v>52</v>
      </c>
      <c r="J16" s="24" t="inlineStr">
        <is>
          <t>-23</t>
        </is>
      </c>
      <c r="K16" s="20" t="inlineStr">
        <is>
          <t>24%</t>
        </is>
      </c>
    </row>
    <row r="17" ht="20" customHeight="1">
      <c r="A17" s="13" t="n">
        <v>15</v>
      </c>
      <c r="B17" s="14" t="inlineStr">
        <is>
          <t>VVV-Venlo</t>
        </is>
      </c>
      <c r="C17" s="15" t="n">
        <v>23</v>
      </c>
      <c r="D17" s="15" t="n">
        <v>7</v>
      </c>
      <c r="E17" s="15" t="n">
        <v>3</v>
      </c>
      <c r="F17" s="15" t="n">
        <v>13</v>
      </c>
      <c r="G17" s="16" t="n">
        <v>24</v>
      </c>
      <c r="H17" s="15" t="n">
        <v>24</v>
      </c>
      <c r="I17" s="15" t="n">
        <v>51</v>
      </c>
      <c r="J17" s="17" t="inlineStr">
        <is>
          <t>-27</t>
        </is>
      </c>
      <c r="K17" s="15" t="inlineStr">
        <is>
          <t>30%</t>
        </is>
      </c>
    </row>
    <row r="18" ht="20" customHeight="1">
      <c r="A18" s="18" t="n">
        <v>16</v>
      </c>
      <c r="B18" s="19" t="inlineStr">
        <is>
          <t>FC Twente</t>
        </is>
      </c>
      <c r="C18" s="20" t="n">
        <v>23</v>
      </c>
      <c r="D18" s="20" t="n">
        <v>5</v>
      </c>
      <c r="E18" s="20" t="n">
        <v>5</v>
      </c>
      <c r="F18" s="20" t="n">
        <v>13</v>
      </c>
      <c r="G18" s="21" t="n">
        <v>20</v>
      </c>
      <c r="H18" s="20" t="n">
        <v>34</v>
      </c>
      <c r="I18" s="20" t="n">
        <v>46</v>
      </c>
      <c r="J18" s="24" t="inlineStr">
        <is>
          <t>-12</t>
        </is>
      </c>
      <c r="K18" s="20" t="inlineStr">
        <is>
          <t>22%</t>
        </is>
      </c>
    </row>
    <row r="19" ht="20" customHeight="1">
      <c r="A19" s="25" t="n">
        <v>17</v>
      </c>
      <c r="B19" s="26" t="inlineStr">
        <is>
          <t>ADO Den Haag</t>
        </is>
      </c>
      <c r="C19" s="27" t="n">
        <v>24</v>
      </c>
      <c r="D19" s="27" t="n">
        <v>4</v>
      </c>
      <c r="E19" s="27" t="n">
        <v>6</v>
      </c>
      <c r="F19" s="27" t="n">
        <v>14</v>
      </c>
      <c r="G19" s="28" t="n">
        <v>18</v>
      </c>
      <c r="H19" s="27" t="n">
        <v>25</v>
      </c>
      <c r="I19" s="27" t="n">
        <v>54</v>
      </c>
      <c r="J19" s="29" t="inlineStr">
        <is>
          <t>-29</t>
        </is>
      </c>
      <c r="K19" s="27" t="inlineStr">
        <is>
          <t>17%</t>
        </is>
      </c>
    </row>
    <row r="20" ht="20" customHeight="1">
      <c r="A20" s="25" t="n">
        <v>18</v>
      </c>
      <c r="B20" s="26" t="inlineStr">
        <is>
          <t>RKC Waalwijk</t>
        </is>
      </c>
      <c r="C20" s="27" t="n">
        <v>24</v>
      </c>
      <c r="D20" s="27" t="n">
        <v>4</v>
      </c>
      <c r="E20" s="27" t="n">
        <v>3</v>
      </c>
      <c r="F20" s="27" t="n">
        <v>17</v>
      </c>
      <c r="G20" s="28" t="n">
        <v>15</v>
      </c>
      <c r="H20" s="27" t="n">
        <v>27</v>
      </c>
      <c r="I20" s="27" t="n">
        <v>60</v>
      </c>
      <c r="J20" s="29" t="inlineStr">
        <is>
          <t>-33</t>
        </is>
      </c>
      <c r="K20" s="27" t="inlineStr">
        <is>
          <t>17%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30" customHeight="1">
      <c r="A1" s="30" t="inlineStr">
        <is>
          <t>⚽  EREDIVISIE 2019-2020  —  Onderlinge resultaten</t>
        </is>
      </c>
    </row>
    <row r="2" ht="90" customHeight="1">
      <c r="A2" s="31" t="inlineStr">
        <is>
          <t>THUIS ↓ / UIT →</t>
        </is>
      </c>
      <c r="B2" s="32" t="inlineStr">
        <is>
          <t>ADO Den Haag</t>
        </is>
      </c>
      <c r="C2" s="32" t="inlineStr">
        <is>
          <t>AZ</t>
        </is>
      </c>
      <c r="D2" s="32" t="inlineStr">
        <is>
          <t>Ajax</t>
        </is>
      </c>
      <c r="E2" s="32" t="inlineStr">
        <is>
          <t>FC Emmen</t>
        </is>
      </c>
      <c r="F2" s="32" t="inlineStr">
        <is>
          <t>FC Groningen</t>
        </is>
      </c>
      <c r="G2" s="32" t="inlineStr">
        <is>
          <t>FC Twente</t>
        </is>
      </c>
      <c r="H2" s="32" t="inlineStr">
        <is>
          <t>FC Utrecht</t>
        </is>
      </c>
      <c r="I2" s="32" t="inlineStr">
        <is>
          <t>Feyenoord</t>
        </is>
      </c>
      <c r="J2" s="32" t="inlineStr">
        <is>
          <t>Fortuna Sittard</t>
        </is>
      </c>
      <c r="K2" s="32" t="inlineStr">
        <is>
          <t>Heracles Almelo</t>
        </is>
      </c>
      <c r="L2" s="32" t="inlineStr">
        <is>
          <t>PEC Zwolle</t>
        </is>
      </c>
      <c r="M2" s="32" t="inlineStr">
        <is>
          <t>PSV</t>
        </is>
      </c>
      <c r="N2" s="32" t="inlineStr">
        <is>
          <t>RKC Waalwijk</t>
        </is>
      </c>
      <c r="O2" s="32" t="inlineStr">
        <is>
          <t>Sparta Rotterdam</t>
        </is>
      </c>
      <c r="P2" s="32" t="inlineStr">
        <is>
          <t>VVV-Venlo</t>
        </is>
      </c>
      <c r="Q2" s="32" t="inlineStr">
        <is>
          <t>Vitesse</t>
        </is>
      </c>
      <c r="R2" s="32" t="inlineStr">
        <is>
          <t>Willem II</t>
        </is>
      </c>
      <c r="S2" s="32" t="inlineStr">
        <is>
          <t>sc Heerenveen</t>
        </is>
      </c>
    </row>
    <row r="3" ht="18" customHeight="1">
      <c r="A3" s="33" t="inlineStr">
        <is>
          <t>ADO Den Haag</t>
        </is>
      </c>
      <c r="B3" s="34" t="inlineStr">
        <is>
          <t>—</t>
        </is>
      </c>
      <c r="C3" s="36" t="inlineStr">
        <is>
          <t>0-1</t>
        </is>
      </c>
      <c r="D3" s="36" t="inlineStr">
        <is>
          <t>0-2</t>
        </is>
      </c>
      <c r="E3" s="35" t="inlineStr">
        <is>
          <t>·</t>
        </is>
      </c>
      <c r="F3" s="37" t="inlineStr">
        <is>
          <t>1-1</t>
        </is>
      </c>
      <c r="G3" s="37" t="inlineStr">
        <is>
          <t>0-0</t>
        </is>
      </c>
      <c r="H3" s="36" t="inlineStr">
        <is>
          <t>2-4</t>
        </is>
      </c>
      <c r="I3" s="35" t="inlineStr">
        <is>
          <t>·</t>
        </is>
      </c>
      <c r="J3" s="35" t="inlineStr">
        <is>
          <t>·</t>
        </is>
      </c>
      <c r="K3" s="37" t="inlineStr">
        <is>
          <t>0-0</t>
        </is>
      </c>
      <c r="L3" s="35" t="inlineStr">
        <is>
          <t>·</t>
        </is>
      </c>
      <c r="M3" s="36" t="inlineStr">
        <is>
          <t>0-3</t>
        </is>
      </c>
      <c r="N3" s="39" t="inlineStr">
        <is>
          <t>2-0</t>
        </is>
      </c>
      <c r="O3" s="36" t="inlineStr">
        <is>
          <t>1-2</t>
        </is>
      </c>
      <c r="P3" s="39" t="inlineStr">
        <is>
          <t>1-0</t>
        </is>
      </c>
      <c r="Q3" s="37" t="inlineStr">
        <is>
          <t>0-0</t>
        </is>
      </c>
      <c r="R3" s="37" t="inlineStr">
        <is>
          <t>3-3</t>
        </is>
      </c>
      <c r="S3" s="37" t="inlineStr">
        <is>
          <t>1-1</t>
        </is>
      </c>
    </row>
    <row r="4" ht="18" customHeight="1">
      <c r="A4" s="38" t="inlineStr">
        <is>
          <t>AZ</t>
        </is>
      </c>
      <c r="B4" s="39" t="inlineStr">
        <is>
          <t>4-0</t>
        </is>
      </c>
      <c r="C4" s="34" t="inlineStr">
        <is>
          <t>—</t>
        </is>
      </c>
      <c r="D4" s="37" t="inlineStr">
        <is>
          <t>3-3</t>
        </is>
      </c>
      <c r="E4" s="37" t="inlineStr">
        <is>
          <t>3-3</t>
        </is>
      </c>
      <c r="F4" s="37" t="inlineStr">
        <is>
          <t>0-0</t>
        </is>
      </c>
      <c r="G4" s="39" t="inlineStr">
        <is>
          <t>3-0</t>
        </is>
      </c>
      <c r="H4" s="35" t="inlineStr">
        <is>
          <t>·</t>
        </is>
      </c>
      <c r="I4" s="35" t="inlineStr">
        <is>
          <t>·</t>
        </is>
      </c>
      <c r="J4" s="39" t="inlineStr">
        <is>
          <t>4-0</t>
        </is>
      </c>
      <c r="K4" s="39" t="inlineStr">
        <is>
          <t>2-0</t>
        </is>
      </c>
      <c r="L4" s="39" t="inlineStr">
        <is>
          <t>2-0</t>
        </is>
      </c>
      <c r="M4" s="35" t="inlineStr">
        <is>
          <t>·</t>
        </is>
      </c>
      <c r="N4" s="39" t="inlineStr">
        <is>
          <t>4-0</t>
        </is>
      </c>
      <c r="O4" s="39" t="inlineStr">
        <is>
          <t>5-1</t>
        </is>
      </c>
      <c r="P4" s="39" t="inlineStr">
        <is>
          <t>1-0</t>
        </is>
      </c>
      <c r="Q4" s="35" t="inlineStr">
        <is>
          <t>·</t>
        </is>
      </c>
      <c r="R4" s="36" t="inlineStr">
        <is>
          <t>1-3</t>
        </is>
      </c>
      <c r="S4" s="36" t="inlineStr">
        <is>
          <t>2-4</t>
        </is>
      </c>
    </row>
    <row r="5" ht="18" customHeight="1">
      <c r="A5" s="33" t="inlineStr">
        <is>
          <t>Ajax</t>
        </is>
      </c>
      <c r="B5" s="39" t="inlineStr">
        <is>
          <t>3-0</t>
        </is>
      </c>
      <c r="C5" s="36" t="inlineStr">
        <is>
          <t>0-3</t>
        </is>
      </c>
      <c r="D5" s="34" t="inlineStr">
        <is>
          <t>—</t>
        </is>
      </c>
      <c r="E5" s="37" t="inlineStr">
        <is>
          <t>3-3</t>
        </is>
      </c>
      <c r="F5" s="39" t="inlineStr">
        <is>
          <t>2-0</t>
        </is>
      </c>
      <c r="G5" s="35" t="inlineStr">
        <is>
          <t>·</t>
        </is>
      </c>
      <c r="H5" s="39" t="inlineStr">
        <is>
          <t>4-0</t>
        </is>
      </c>
      <c r="I5" s="39" t="inlineStr">
        <is>
          <t>4-0</t>
        </is>
      </c>
      <c r="J5" s="39" t="inlineStr">
        <is>
          <t>5-0</t>
        </is>
      </c>
      <c r="K5" s="39" t="inlineStr">
        <is>
          <t>4-1</t>
        </is>
      </c>
      <c r="L5" s="35" t="inlineStr">
        <is>
          <t>·</t>
        </is>
      </c>
      <c r="M5" s="39" t="inlineStr">
        <is>
          <t>1-0</t>
        </is>
      </c>
      <c r="N5" s="39" t="inlineStr">
        <is>
          <t>3-0</t>
        </is>
      </c>
      <c r="O5" s="39" t="inlineStr">
        <is>
          <t>2-1</t>
        </is>
      </c>
      <c r="P5" s="35" t="inlineStr">
        <is>
          <t>·</t>
        </is>
      </c>
      <c r="Q5" s="35" t="inlineStr">
        <is>
          <t>·</t>
        </is>
      </c>
      <c r="R5" s="36" t="inlineStr">
        <is>
          <t>0-2</t>
        </is>
      </c>
      <c r="S5" s="39" t="inlineStr">
        <is>
          <t>4-1</t>
        </is>
      </c>
    </row>
    <row r="6" ht="18" customHeight="1">
      <c r="A6" s="38" t="inlineStr">
        <is>
          <t>FC Emmen</t>
        </is>
      </c>
      <c r="B6" s="39" t="inlineStr">
        <is>
          <t>3-0</t>
        </is>
      </c>
      <c r="C6" s="35" t="inlineStr">
        <is>
          <t>·</t>
        </is>
      </c>
      <c r="D6" s="35" t="inlineStr">
        <is>
          <t>·</t>
        </is>
      </c>
      <c r="E6" s="34" t="inlineStr">
        <is>
          <t>—</t>
        </is>
      </c>
      <c r="F6" s="36" t="inlineStr">
        <is>
          <t>0-1</t>
        </is>
      </c>
      <c r="G6" s="39" t="inlineStr">
        <is>
          <t>2-0</t>
        </is>
      </c>
      <c r="H6" s="35" t="inlineStr">
        <is>
          <t>·</t>
        </is>
      </c>
      <c r="I6" s="37" t="inlineStr">
        <is>
          <t>3-3</t>
        </is>
      </c>
      <c r="J6" s="39" t="inlineStr">
        <is>
          <t>2-1</t>
        </is>
      </c>
      <c r="K6" s="39" t="inlineStr">
        <is>
          <t>1-0</t>
        </is>
      </c>
      <c r="L6" s="36" t="inlineStr">
        <is>
          <t>1-3</t>
        </is>
      </c>
      <c r="M6" s="37" t="inlineStr">
        <is>
          <t>1-1</t>
        </is>
      </c>
      <c r="N6" s="35" t="inlineStr">
        <is>
          <t>·</t>
        </is>
      </c>
      <c r="O6" s="39" t="inlineStr">
        <is>
          <t>2-0</t>
        </is>
      </c>
      <c r="P6" s="39" t="inlineStr">
        <is>
          <t>3-0</t>
        </is>
      </c>
      <c r="Q6" s="39" t="inlineStr">
        <is>
          <t>2-1</t>
        </is>
      </c>
      <c r="R6" s="39" t="inlineStr">
        <is>
          <t>4-2</t>
        </is>
      </c>
      <c r="S6" s="39" t="inlineStr">
        <is>
          <t>2-0</t>
        </is>
      </c>
    </row>
    <row r="7" ht="18" customHeight="1">
      <c r="A7" s="33" t="inlineStr">
        <is>
          <t>FC Groningen</t>
        </is>
      </c>
      <c r="B7" s="35" t="inlineStr">
        <is>
          <t>·</t>
        </is>
      </c>
      <c r="C7" s="35" t="inlineStr">
        <is>
          <t>·</t>
        </is>
      </c>
      <c r="D7" s="37" t="inlineStr">
        <is>
          <t>3-3</t>
        </is>
      </c>
      <c r="E7" s="39" t="inlineStr">
        <is>
          <t>2-0</t>
        </is>
      </c>
      <c r="F7" s="34" t="inlineStr">
        <is>
          <t>—</t>
        </is>
      </c>
      <c r="G7" s="36" t="inlineStr">
        <is>
          <t>1-3</t>
        </is>
      </c>
      <c r="H7" s="36" t="inlineStr">
        <is>
          <t>0-1</t>
        </is>
      </c>
      <c r="I7" s="37" t="inlineStr">
        <is>
          <t>1-1</t>
        </is>
      </c>
      <c r="J7" s="35" t="inlineStr">
        <is>
          <t>·</t>
        </is>
      </c>
      <c r="K7" s="36" t="inlineStr">
        <is>
          <t>1-2</t>
        </is>
      </c>
      <c r="L7" s="39" t="inlineStr">
        <is>
          <t>2-0</t>
        </is>
      </c>
      <c r="M7" s="36" t="inlineStr">
        <is>
          <t>0-1</t>
        </is>
      </c>
      <c r="N7" s="39" t="inlineStr">
        <is>
          <t>3-0</t>
        </is>
      </c>
      <c r="O7" s="39" t="inlineStr">
        <is>
          <t>2-0</t>
        </is>
      </c>
      <c r="P7" s="36" t="inlineStr">
        <is>
          <t>0-1</t>
        </is>
      </c>
      <c r="Q7" s="39" t="inlineStr">
        <is>
          <t>1-0</t>
        </is>
      </c>
      <c r="R7" s="39" t="inlineStr">
        <is>
          <t>2-0</t>
        </is>
      </c>
      <c r="S7" s="35" t="inlineStr">
        <is>
          <t>·</t>
        </is>
      </c>
    </row>
    <row r="8" ht="18" customHeight="1">
      <c r="A8" s="38" t="inlineStr">
        <is>
          <t>FC Twente</t>
        </is>
      </c>
      <c r="B8" s="35" t="inlineStr">
        <is>
          <t>·</t>
        </is>
      </c>
      <c r="C8" s="39" t="inlineStr">
        <is>
          <t>2-0</t>
        </is>
      </c>
      <c r="D8" s="36" t="inlineStr">
        <is>
          <t>0-3</t>
        </is>
      </c>
      <c r="E8" s="39" t="inlineStr">
        <is>
          <t>4-1</t>
        </is>
      </c>
      <c r="F8" s="37" t="inlineStr">
        <is>
          <t>0-0</t>
        </is>
      </c>
      <c r="G8" s="34" t="inlineStr">
        <is>
          <t>—</t>
        </is>
      </c>
      <c r="H8" s="39" t="inlineStr">
        <is>
          <t>3-1</t>
        </is>
      </c>
      <c r="I8" s="35" t="inlineStr">
        <is>
          <t>·</t>
        </is>
      </c>
      <c r="J8" s="35" t="inlineStr">
        <is>
          <t>·</t>
        </is>
      </c>
      <c r="K8" s="36" t="inlineStr">
        <is>
          <t>2-3</t>
        </is>
      </c>
      <c r="L8" s="39" t="inlineStr">
        <is>
          <t>2-1</t>
        </is>
      </c>
      <c r="M8" s="37" t="inlineStr">
        <is>
          <t>1-1</t>
        </is>
      </c>
      <c r="N8" s="37" t="inlineStr">
        <is>
          <t>3-3</t>
        </is>
      </c>
      <c r="O8" s="39" t="inlineStr">
        <is>
          <t>2-0</t>
        </is>
      </c>
      <c r="P8" s="35" t="inlineStr">
        <is>
          <t>·</t>
        </is>
      </c>
      <c r="Q8" s="36" t="inlineStr">
        <is>
          <t>0-3</t>
        </is>
      </c>
      <c r="R8" s="36" t="inlineStr">
        <is>
          <t>0-1</t>
        </is>
      </c>
      <c r="S8" s="36" t="inlineStr">
        <is>
          <t>2-3</t>
        </is>
      </c>
    </row>
    <row r="9" ht="18" customHeight="1">
      <c r="A9" s="33" t="inlineStr">
        <is>
          <t>FC Utrecht</t>
        </is>
      </c>
      <c r="B9" s="39" t="inlineStr">
        <is>
          <t>3-0</t>
        </is>
      </c>
      <c r="C9" s="37" t="inlineStr">
        <is>
          <t>0-0</t>
        </is>
      </c>
      <c r="D9" s="35" t="inlineStr">
        <is>
          <t>·</t>
        </is>
      </c>
      <c r="E9" s="37" t="inlineStr">
        <is>
          <t>3-3</t>
        </is>
      </c>
      <c r="F9" s="35" t="inlineStr">
        <is>
          <t>·</t>
        </is>
      </c>
      <c r="G9" s="39" t="inlineStr">
        <is>
          <t>2-1</t>
        </is>
      </c>
      <c r="H9" s="34" t="inlineStr">
        <is>
          <t>—</t>
        </is>
      </c>
      <c r="I9" s="36" t="inlineStr">
        <is>
          <t>1-2</t>
        </is>
      </c>
      <c r="J9" s="39" t="inlineStr">
        <is>
          <t>6-0</t>
        </is>
      </c>
      <c r="K9" s="35" t="inlineStr">
        <is>
          <t>·</t>
        </is>
      </c>
      <c r="L9" s="39" t="inlineStr">
        <is>
          <t>3-1</t>
        </is>
      </c>
      <c r="M9" s="39" t="inlineStr">
        <is>
          <t>3-0</t>
        </is>
      </c>
      <c r="N9" s="36" t="inlineStr">
        <is>
          <t>0-1</t>
        </is>
      </c>
      <c r="O9" s="39" t="inlineStr">
        <is>
          <t>5-1</t>
        </is>
      </c>
      <c r="P9" s="36" t="inlineStr">
        <is>
          <t>1-2</t>
        </is>
      </c>
      <c r="Q9" s="35" t="inlineStr">
        <is>
          <t>·</t>
        </is>
      </c>
      <c r="R9" s="39" t="inlineStr">
        <is>
          <t>2-0</t>
        </is>
      </c>
      <c r="S9" s="35" t="inlineStr">
        <is>
          <t>·</t>
        </is>
      </c>
    </row>
    <row r="10" ht="18" customHeight="1">
      <c r="A10" s="38" t="inlineStr">
        <is>
          <t>Feyenoord</t>
        </is>
      </c>
      <c r="B10" s="39" t="inlineStr">
        <is>
          <t>3-0</t>
        </is>
      </c>
      <c r="C10" s="36" t="inlineStr">
        <is>
          <t>0-3</t>
        </is>
      </c>
      <c r="D10" s="35" t="inlineStr">
        <is>
          <t>·</t>
        </is>
      </c>
      <c r="E10" s="37" t="inlineStr">
        <is>
          <t>3-3</t>
        </is>
      </c>
      <c r="F10" s="35" t="inlineStr">
        <is>
          <t>·</t>
        </is>
      </c>
      <c r="G10" s="39" t="inlineStr">
        <is>
          <t>5-1</t>
        </is>
      </c>
      <c r="H10" s="37" t="inlineStr">
        <is>
          <t>1-1</t>
        </is>
      </c>
      <c r="I10" s="34" t="inlineStr">
        <is>
          <t>—</t>
        </is>
      </c>
      <c r="J10" s="39" t="inlineStr">
        <is>
          <t>2-1</t>
        </is>
      </c>
      <c r="K10" s="37" t="inlineStr">
        <is>
          <t>1-1</t>
        </is>
      </c>
      <c r="L10" s="39" t="inlineStr">
        <is>
          <t>1-0</t>
        </is>
      </c>
      <c r="M10" s="39" t="inlineStr">
        <is>
          <t>3-1</t>
        </is>
      </c>
      <c r="N10" s="39" t="inlineStr">
        <is>
          <t>3-2</t>
        </is>
      </c>
      <c r="O10" s="37" t="inlineStr">
        <is>
          <t>2-2</t>
        </is>
      </c>
      <c r="P10" s="35" t="inlineStr">
        <is>
          <t>·</t>
        </is>
      </c>
      <c r="Q10" s="35" t="inlineStr">
        <is>
          <t>·</t>
        </is>
      </c>
      <c r="R10" s="39" t="inlineStr">
        <is>
          <t>2-0</t>
        </is>
      </c>
      <c r="S10" s="39" t="inlineStr">
        <is>
          <t>3-1</t>
        </is>
      </c>
    </row>
    <row r="11" ht="18" customHeight="1">
      <c r="A11" s="33" t="inlineStr">
        <is>
          <t>Fortuna Sittard</t>
        </is>
      </c>
      <c r="B11" s="39" t="inlineStr">
        <is>
          <t>1-0</t>
        </is>
      </c>
      <c r="C11" s="35" t="inlineStr">
        <is>
          <t>·</t>
        </is>
      </c>
      <c r="D11" s="35" t="inlineStr">
        <is>
          <t>·</t>
        </is>
      </c>
      <c r="E11" s="37" t="inlineStr">
        <is>
          <t>0-0</t>
        </is>
      </c>
      <c r="F11" s="39" t="inlineStr">
        <is>
          <t>1-0</t>
        </is>
      </c>
      <c r="G11" s="36" t="inlineStr">
        <is>
          <t>2-3</t>
        </is>
      </c>
      <c r="H11" s="35" t="inlineStr">
        <is>
          <t>·</t>
        </is>
      </c>
      <c r="I11" s="39" t="inlineStr">
        <is>
          <t>4-2</t>
        </is>
      </c>
      <c r="J11" s="34" t="inlineStr">
        <is>
          <t>—</t>
        </is>
      </c>
      <c r="K11" s="37" t="inlineStr">
        <is>
          <t>1-1</t>
        </is>
      </c>
      <c r="L11" s="37" t="inlineStr">
        <is>
          <t>1-1</t>
        </is>
      </c>
      <c r="M11" s="35" t="inlineStr">
        <is>
          <t>·</t>
        </is>
      </c>
      <c r="N11" s="39" t="inlineStr">
        <is>
          <t>3-2</t>
        </is>
      </c>
      <c r="O11" s="37" t="inlineStr">
        <is>
          <t>0-0</t>
        </is>
      </c>
      <c r="P11" s="39" t="inlineStr">
        <is>
          <t>4-1</t>
        </is>
      </c>
      <c r="Q11" s="36" t="inlineStr">
        <is>
          <t>1-3</t>
        </is>
      </c>
      <c r="R11" s="36" t="inlineStr">
        <is>
          <t>2-3</t>
        </is>
      </c>
      <c r="S11" s="39" t="inlineStr">
        <is>
          <t>2-1</t>
        </is>
      </c>
    </row>
    <row r="12" ht="18" customHeight="1">
      <c r="A12" s="38" t="inlineStr">
        <is>
          <t>Heracles Almelo</t>
        </is>
      </c>
      <c r="B12" s="39" t="inlineStr">
        <is>
          <t>4-0</t>
        </is>
      </c>
      <c r="C12" s="35" t="inlineStr">
        <is>
          <t>·</t>
        </is>
      </c>
      <c r="D12" s="37" t="inlineStr">
        <is>
          <t>3-3</t>
        </is>
      </c>
      <c r="E12" s="37" t="inlineStr">
        <is>
          <t>3-3</t>
        </is>
      </c>
      <c r="F12" s="35" t="inlineStr">
        <is>
          <t>·</t>
        </is>
      </c>
      <c r="G12" s="35" t="inlineStr">
        <is>
          <t>·</t>
        </is>
      </c>
      <c r="H12" s="36" t="inlineStr">
        <is>
          <t>1-3</t>
        </is>
      </c>
      <c r="I12" s="36" t="inlineStr">
        <is>
          <t>2-3</t>
        </is>
      </c>
      <c r="J12" s="39" t="inlineStr">
        <is>
          <t>2-0</t>
        </is>
      </c>
      <c r="K12" s="34" t="inlineStr">
        <is>
          <t>—</t>
        </is>
      </c>
      <c r="L12" s="39" t="inlineStr">
        <is>
          <t>4-0</t>
        </is>
      </c>
      <c r="M12" s="36" t="inlineStr">
        <is>
          <t>0-2</t>
        </is>
      </c>
      <c r="N12" s="39" t="inlineStr">
        <is>
          <t>4-2</t>
        </is>
      </c>
      <c r="O12" s="35" t="inlineStr">
        <is>
          <t>·</t>
        </is>
      </c>
      <c r="P12" s="39" t="inlineStr">
        <is>
          <t>6-1</t>
        </is>
      </c>
      <c r="Q12" s="37" t="inlineStr">
        <is>
          <t>1-1</t>
        </is>
      </c>
      <c r="R12" s="39" t="inlineStr">
        <is>
          <t>4-1</t>
        </is>
      </c>
      <c r="S12" s="36" t="inlineStr">
        <is>
          <t>0-1</t>
        </is>
      </c>
    </row>
    <row r="13" ht="18" customHeight="1">
      <c r="A13" s="33" t="inlineStr">
        <is>
          <t>PEC Zwolle</t>
        </is>
      </c>
      <c r="B13" s="39" t="inlineStr">
        <is>
          <t>3-0</t>
        </is>
      </c>
      <c r="C13" s="37" t="inlineStr">
        <is>
          <t>0-0</t>
        </is>
      </c>
      <c r="D13" s="36" t="inlineStr">
        <is>
          <t>2-4</t>
        </is>
      </c>
      <c r="E13" s="35" t="inlineStr">
        <is>
          <t>·</t>
        </is>
      </c>
      <c r="F13" s="39" t="inlineStr">
        <is>
          <t>1-0</t>
        </is>
      </c>
      <c r="G13" s="35" t="inlineStr">
        <is>
          <t>·</t>
        </is>
      </c>
      <c r="H13" s="37" t="inlineStr">
        <is>
          <t>3-3</t>
        </is>
      </c>
      <c r="I13" s="36" t="inlineStr">
        <is>
          <t>3-4</t>
        </is>
      </c>
      <c r="J13" s="39" t="inlineStr">
        <is>
          <t>3-1</t>
        </is>
      </c>
      <c r="K13" s="35" t="inlineStr">
        <is>
          <t>·</t>
        </is>
      </c>
      <c r="L13" s="34" t="inlineStr">
        <is>
          <t>—</t>
        </is>
      </c>
      <c r="M13" s="36" t="inlineStr">
        <is>
          <t>0-4</t>
        </is>
      </c>
      <c r="N13" s="39" t="inlineStr">
        <is>
          <t>6-2</t>
        </is>
      </c>
      <c r="O13" s="37" t="inlineStr">
        <is>
          <t>2-2</t>
        </is>
      </c>
      <c r="P13" s="35" t="inlineStr">
        <is>
          <t>·</t>
        </is>
      </c>
      <c r="Q13" s="39" t="inlineStr">
        <is>
          <t>4-3</t>
        </is>
      </c>
      <c r="R13" s="36" t="inlineStr">
        <is>
          <t>1-3</t>
        </is>
      </c>
      <c r="S13" s="35" t="inlineStr">
        <is>
          <t>·</t>
        </is>
      </c>
    </row>
    <row r="14" ht="18" customHeight="1">
      <c r="A14" s="38" t="inlineStr">
        <is>
          <t>PSV</t>
        </is>
      </c>
      <c r="B14" s="39" t="inlineStr">
        <is>
          <t>3-0</t>
        </is>
      </c>
      <c r="C14" s="36" t="inlineStr">
        <is>
          <t>0-1</t>
        </is>
      </c>
      <c r="D14" s="37" t="inlineStr">
        <is>
          <t>1-1</t>
        </is>
      </c>
      <c r="E14" s="35" t="inlineStr">
        <is>
          <t>·</t>
        </is>
      </c>
      <c r="F14" s="39" t="inlineStr">
        <is>
          <t>3-1</t>
        </is>
      </c>
      <c r="G14" s="37" t="inlineStr">
        <is>
          <t>1-1</t>
        </is>
      </c>
      <c r="H14" s="35" t="inlineStr">
        <is>
          <t>·</t>
        </is>
      </c>
      <c r="I14" s="37" t="inlineStr">
        <is>
          <t>1-1</t>
        </is>
      </c>
      <c r="J14" s="39" t="inlineStr">
        <is>
          <t>5-0</t>
        </is>
      </c>
      <c r="K14" s="35" t="inlineStr">
        <is>
          <t>·</t>
        </is>
      </c>
      <c r="L14" s="39" t="inlineStr">
        <is>
          <t>4-1</t>
        </is>
      </c>
      <c r="M14" s="34" t="inlineStr">
        <is>
          <t>—</t>
        </is>
      </c>
      <c r="N14" s="35" t="inlineStr">
        <is>
          <t>·</t>
        </is>
      </c>
      <c r="O14" s="35" t="inlineStr">
        <is>
          <t>·</t>
        </is>
      </c>
      <c r="P14" s="39" t="inlineStr">
        <is>
          <t>4-1</t>
        </is>
      </c>
      <c r="Q14" s="39" t="inlineStr">
        <is>
          <t>5-0</t>
        </is>
      </c>
      <c r="R14" s="39" t="inlineStr">
        <is>
          <t>3-0</t>
        </is>
      </c>
      <c r="S14" s="39" t="inlineStr">
        <is>
          <t>2-1</t>
        </is>
      </c>
    </row>
    <row r="15" ht="18" customHeight="1">
      <c r="A15" s="33" t="inlineStr">
        <is>
          <t>RKC Waalwijk</t>
        </is>
      </c>
      <c r="B15" s="37" t="inlineStr">
        <is>
          <t>0-0</t>
        </is>
      </c>
      <c r="C15" s="36" t="inlineStr">
        <is>
          <t>0-2</t>
        </is>
      </c>
      <c r="D15" s="36" t="inlineStr">
        <is>
          <t>0-1</t>
        </is>
      </c>
      <c r="E15" s="37" t="inlineStr">
        <is>
          <t>1-1</t>
        </is>
      </c>
      <c r="F15" s="35" t="inlineStr">
        <is>
          <t>·</t>
        </is>
      </c>
      <c r="G15" s="39" t="inlineStr">
        <is>
          <t>3-0</t>
        </is>
      </c>
      <c r="H15" s="39" t="inlineStr">
        <is>
          <t>2-1</t>
        </is>
      </c>
      <c r="I15" s="35" t="inlineStr">
        <is>
          <t>·</t>
        </is>
      </c>
      <c r="J15" s="35" t="inlineStr">
        <is>
          <t>·</t>
        </is>
      </c>
      <c r="K15" s="39" t="inlineStr">
        <is>
          <t>2-0</t>
        </is>
      </c>
      <c r="L15" s="37" t="inlineStr">
        <is>
          <t>0-0</t>
        </is>
      </c>
      <c r="M15" s="36" t="inlineStr">
        <is>
          <t>1-3</t>
        </is>
      </c>
      <c r="N15" s="34" t="inlineStr">
        <is>
          <t>—</t>
        </is>
      </c>
      <c r="O15" s="36" t="inlineStr">
        <is>
          <t>0-1</t>
        </is>
      </c>
      <c r="P15" s="36" t="inlineStr">
        <is>
          <t>1-2</t>
        </is>
      </c>
      <c r="Q15" s="36" t="inlineStr">
        <is>
          <t>1-2</t>
        </is>
      </c>
      <c r="R15" s="35" t="inlineStr">
        <is>
          <t>·</t>
        </is>
      </c>
      <c r="S15" s="36" t="inlineStr">
        <is>
          <t>1-3</t>
        </is>
      </c>
    </row>
    <row r="16" ht="18" customHeight="1">
      <c r="A16" s="38" t="inlineStr">
        <is>
          <t>Sparta Rotterdam</t>
        </is>
      </c>
      <c r="B16" s="37" t="inlineStr">
        <is>
          <t>3-3</t>
        </is>
      </c>
      <c r="C16" s="39" t="inlineStr">
        <is>
          <t>3-0</t>
        </is>
      </c>
      <c r="D16" s="36" t="inlineStr">
        <is>
          <t>0-3</t>
        </is>
      </c>
      <c r="E16" s="39" t="inlineStr">
        <is>
          <t>3-1</t>
        </is>
      </c>
      <c r="F16" s="36" t="inlineStr">
        <is>
          <t>1-2</t>
        </is>
      </c>
      <c r="G16" s="39" t="inlineStr">
        <is>
          <t>2-1</t>
        </is>
      </c>
      <c r="H16" s="36" t="inlineStr">
        <is>
          <t>1-2</t>
        </is>
      </c>
      <c r="I16" s="35" t="inlineStr">
        <is>
          <t>·</t>
        </is>
      </c>
      <c r="J16" s="37" t="inlineStr">
        <is>
          <t>1-1</t>
        </is>
      </c>
      <c r="K16" s="37" t="inlineStr">
        <is>
          <t>0-0</t>
        </is>
      </c>
      <c r="L16" s="35" t="inlineStr">
        <is>
          <t>·</t>
        </is>
      </c>
      <c r="M16" s="37" t="inlineStr">
        <is>
          <t>2-2</t>
        </is>
      </c>
      <c r="N16" s="39" t="inlineStr">
        <is>
          <t>4-0</t>
        </is>
      </c>
      <c r="O16" s="34" t="inlineStr">
        <is>
          <t>—</t>
        </is>
      </c>
      <c r="P16" s="39" t="inlineStr">
        <is>
          <t>4-1</t>
        </is>
      </c>
      <c r="Q16" s="39" t="inlineStr">
        <is>
          <t>2-0</t>
        </is>
      </c>
      <c r="R16" s="35" t="inlineStr">
        <is>
          <t>·</t>
        </is>
      </c>
      <c r="S16" s="35" t="inlineStr">
        <is>
          <t>·</t>
        </is>
      </c>
    </row>
    <row r="17" ht="18" customHeight="1">
      <c r="A17" s="33" t="inlineStr">
        <is>
          <t>VVV-Venlo</t>
        </is>
      </c>
      <c r="B17" s="35" t="inlineStr">
        <is>
          <t>·</t>
        </is>
      </c>
      <c r="C17" s="35" t="inlineStr">
        <is>
          <t>·</t>
        </is>
      </c>
      <c r="D17" s="36" t="inlineStr">
        <is>
          <t>0-3</t>
        </is>
      </c>
      <c r="E17" s="39" t="inlineStr">
        <is>
          <t>3-1</t>
        </is>
      </c>
      <c r="F17" s="39" t="inlineStr">
        <is>
          <t>2-1</t>
        </is>
      </c>
      <c r="G17" s="39" t="inlineStr">
        <is>
          <t>2-1</t>
        </is>
      </c>
      <c r="H17" s="37" t="inlineStr">
        <is>
          <t>1-1</t>
        </is>
      </c>
      <c r="I17" s="36" t="inlineStr">
        <is>
          <t>0-3</t>
        </is>
      </c>
      <c r="J17" s="37" t="inlineStr">
        <is>
          <t>0-0</t>
        </is>
      </c>
      <c r="K17" s="39" t="inlineStr">
        <is>
          <t>1-0</t>
        </is>
      </c>
      <c r="L17" s="36" t="inlineStr">
        <is>
          <t>1-2</t>
        </is>
      </c>
      <c r="M17" s="37" t="inlineStr">
        <is>
          <t>1-1</t>
        </is>
      </c>
      <c r="N17" s="39" t="inlineStr">
        <is>
          <t>3-1</t>
        </is>
      </c>
      <c r="O17" s="35" t="inlineStr">
        <is>
          <t>·</t>
        </is>
      </c>
      <c r="P17" s="34" t="inlineStr">
        <is>
          <t>—</t>
        </is>
      </c>
      <c r="Q17" s="36" t="inlineStr">
        <is>
          <t>0-4</t>
        </is>
      </c>
      <c r="R17" s="35" t="inlineStr">
        <is>
          <t>·</t>
        </is>
      </c>
      <c r="S17" s="36" t="inlineStr">
        <is>
          <t>0-3</t>
        </is>
      </c>
    </row>
    <row r="18" ht="18" customHeight="1">
      <c r="A18" s="38" t="inlineStr">
        <is>
          <t>Vitesse</t>
        </is>
      </c>
      <c r="B18" s="36" t="inlineStr">
        <is>
          <t>0-3</t>
        </is>
      </c>
      <c r="C18" s="39" t="inlineStr">
        <is>
          <t>3-1</t>
        </is>
      </c>
      <c r="D18" s="37" t="inlineStr">
        <is>
          <t>1-1</t>
        </is>
      </c>
      <c r="E18" s="36" t="inlineStr">
        <is>
          <t>1-3</t>
        </is>
      </c>
      <c r="F18" s="36" t="inlineStr">
        <is>
          <t>1-2</t>
        </is>
      </c>
      <c r="G18" s="39" t="inlineStr">
        <is>
          <t>1-0</t>
        </is>
      </c>
      <c r="H18" s="39" t="inlineStr">
        <is>
          <t>2-1</t>
        </is>
      </c>
      <c r="I18" s="37" t="inlineStr">
        <is>
          <t>0-0</t>
        </is>
      </c>
      <c r="J18" s="39" t="inlineStr">
        <is>
          <t>4-2</t>
        </is>
      </c>
      <c r="K18" s="35" t="inlineStr">
        <is>
          <t>·</t>
        </is>
      </c>
      <c r="L18" s="39" t="inlineStr">
        <is>
          <t>3-0</t>
        </is>
      </c>
      <c r="M18" s="36" t="inlineStr">
        <is>
          <t>1-2</t>
        </is>
      </c>
      <c r="N18" s="35" t="inlineStr">
        <is>
          <t>·</t>
        </is>
      </c>
      <c r="O18" s="35" t="inlineStr">
        <is>
          <t>·</t>
        </is>
      </c>
      <c r="P18" s="39" t="inlineStr">
        <is>
          <t>3-0</t>
        </is>
      </c>
      <c r="Q18" s="34" t="inlineStr">
        <is>
          <t>—</t>
        </is>
      </c>
      <c r="R18" s="35" t="inlineStr">
        <is>
          <t>·</t>
        </is>
      </c>
      <c r="S18" s="39" t="inlineStr">
        <is>
          <t>4-2</t>
        </is>
      </c>
    </row>
    <row r="19" ht="18" customHeight="1">
      <c r="A19" s="33" t="inlineStr">
        <is>
          <t>Willem II</t>
        </is>
      </c>
      <c r="B19" s="35" t="inlineStr">
        <is>
          <t>·</t>
        </is>
      </c>
      <c r="C19" s="39" t="inlineStr">
        <is>
          <t>1-0</t>
        </is>
      </c>
      <c r="D19" s="35" t="inlineStr">
        <is>
          <t>·</t>
        </is>
      </c>
      <c r="E19" s="39" t="inlineStr">
        <is>
          <t>3-1</t>
        </is>
      </c>
      <c r="F19" s="39" t="inlineStr">
        <is>
          <t>3-1</t>
        </is>
      </c>
      <c r="G19" s="35" t="inlineStr">
        <is>
          <t>·</t>
        </is>
      </c>
      <c r="H19" s="37" t="inlineStr">
        <is>
          <t>1-1</t>
        </is>
      </c>
      <c r="I19" s="36" t="inlineStr">
        <is>
          <t>0-1</t>
        </is>
      </c>
      <c r="J19" s="37" t="inlineStr">
        <is>
          <t>0-0</t>
        </is>
      </c>
      <c r="K19" s="39" t="inlineStr">
        <is>
          <t>1-0</t>
        </is>
      </c>
      <c r="L19" s="37" t="inlineStr">
        <is>
          <t>0-0</t>
        </is>
      </c>
      <c r="M19" s="39" t="inlineStr">
        <is>
          <t>2-1</t>
        </is>
      </c>
      <c r="N19" s="39" t="inlineStr">
        <is>
          <t>2-1</t>
        </is>
      </c>
      <c r="O19" s="39" t="inlineStr">
        <is>
          <t>4-0</t>
        </is>
      </c>
      <c r="P19" s="39" t="inlineStr">
        <is>
          <t>1-0</t>
        </is>
      </c>
      <c r="Q19" s="36" t="inlineStr">
        <is>
          <t>0-2</t>
        </is>
      </c>
      <c r="R19" s="34" t="inlineStr">
        <is>
          <t>—</t>
        </is>
      </c>
      <c r="S19" s="35" t="inlineStr">
        <is>
          <t>·</t>
        </is>
      </c>
    </row>
    <row r="20" ht="18" customHeight="1">
      <c r="A20" s="38" t="inlineStr">
        <is>
          <t>sc Heerenveen</t>
        </is>
      </c>
      <c r="B20" s="39" t="inlineStr">
        <is>
          <t>1-0</t>
        </is>
      </c>
      <c r="C20" s="36" t="inlineStr">
        <is>
          <t>0-1</t>
        </is>
      </c>
      <c r="D20" s="36" t="inlineStr">
        <is>
          <t>1-3</t>
        </is>
      </c>
      <c r="E20" s="35" t="inlineStr">
        <is>
          <t>·</t>
        </is>
      </c>
      <c r="F20" s="37" t="inlineStr">
        <is>
          <t>1-1</t>
        </is>
      </c>
      <c r="G20" s="37" t="inlineStr">
        <is>
          <t>0-0</t>
        </is>
      </c>
      <c r="H20" s="37" t="inlineStr">
        <is>
          <t>1-1</t>
        </is>
      </c>
      <c r="I20" s="37" t="inlineStr">
        <is>
          <t>1-1</t>
        </is>
      </c>
      <c r="J20" s="37" t="inlineStr">
        <is>
          <t>1-1</t>
        </is>
      </c>
      <c r="K20" s="37" t="inlineStr">
        <is>
          <t>1-1</t>
        </is>
      </c>
      <c r="L20" s="39" t="inlineStr">
        <is>
          <t>1-0</t>
        </is>
      </c>
      <c r="M20" s="35" t="inlineStr">
        <is>
          <t>·</t>
        </is>
      </c>
      <c r="N20" s="35" t="inlineStr">
        <is>
          <t>·</t>
        </is>
      </c>
      <c r="O20" s="39" t="inlineStr">
        <is>
          <t>2-1</t>
        </is>
      </c>
      <c r="P20" s="37" t="inlineStr">
        <is>
          <t>1-1</t>
        </is>
      </c>
      <c r="Q20" s="39" t="inlineStr">
        <is>
          <t>3-2</t>
        </is>
      </c>
      <c r="R20" s="36" t="inlineStr">
        <is>
          <t>1-2</t>
        </is>
      </c>
      <c r="S20" s="34" t="inlineStr">
        <is>
          <t>—</t>
        </is>
      </c>
    </row>
    <row r="22">
      <c r="A22" s="40" t="inlineStr">
        <is>
          <t>🟢 Groen = Thuiswinst   🔴 Rood = Thuisverlies   🟡 Geel = Gelijk   · = Niet gespeeld</t>
        </is>
      </c>
    </row>
  </sheetData>
  <mergeCells count="2">
    <mergeCell ref="A1:S1"/>
    <mergeCell ref="A22:S2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</cols>
  <sheetData>
    <row r="1" ht="34" customHeight="1">
      <c r="A1" s="1" t="inlineStr">
        <is>
          <t>⚽  EREDIVISIE 2018-2019  —  Eindklassement</t>
        </is>
      </c>
    </row>
    <row r="2" ht="22" customHeight="1">
      <c r="A2" s="2" t="inlineStr">
        <is>
          <t>#</t>
        </is>
      </c>
      <c r="B2" s="2" t="inlineStr">
        <is>
          <t>Club</t>
        </is>
      </c>
      <c r="C2" s="2" t="inlineStr">
        <is>
          <t>G</t>
        </is>
      </c>
      <c r="D2" s="2" t="inlineStr">
        <is>
          <t>W</t>
        </is>
      </c>
      <c r="E2" s="2" t="inlineStr">
        <is>
          <t>GL</t>
        </is>
      </c>
      <c r="F2" s="2" t="inlineStr">
        <is>
          <t>V</t>
        </is>
      </c>
      <c r="G2" s="2" t="inlineStr">
        <is>
          <t>Pnt</t>
        </is>
      </c>
      <c r="H2" s="2" t="inlineStr">
        <is>
          <t>Voor</t>
        </is>
      </c>
      <c r="I2" s="2" t="inlineStr">
        <is>
          <t>Tgn</t>
        </is>
      </c>
      <c r="J2" s="2" t="inlineStr">
        <is>
          <t>Doel±</t>
        </is>
      </c>
      <c r="K2" s="2" t="inlineStr">
        <is>
          <t>W%</t>
        </is>
      </c>
    </row>
    <row r="3" ht="20" customHeight="1">
      <c r="A3" s="3" t="n">
        <v>1</v>
      </c>
      <c r="B3" s="4" t="inlineStr">
        <is>
          <t>Ajax</t>
        </is>
      </c>
      <c r="C3" s="5" t="n">
        <v>34</v>
      </c>
      <c r="D3" s="5" t="n">
        <v>28</v>
      </c>
      <c r="E3" s="5" t="n">
        <v>2</v>
      </c>
      <c r="F3" s="5" t="n">
        <v>4</v>
      </c>
      <c r="G3" s="6" t="n">
        <v>86</v>
      </c>
      <c r="H3" s="5" t="n">
        <v>119</v>
      </c>
      <c r="I3" s="5" t="n">
        <v>32</v>
      </c>
      <c r="J3" s="7" t="inlineStr">
        <is>
          <t>+87</t>
        </is>
      </c>
      <c r="K3" s="5" t="inlineStr">
        <is>
          <t>82%</t>
        </is>
      </c>
    </row>
    <row r="4" ht="20" customHeight="1">
      <c r="A4" s="8" t="n">
        <v>2</v>
      </c>
      <c r="B4" s="9" t="inlineStr">
        <is>
          <t>PSV</t>
        </is>
      </c>
      <c r="C4" s="10" t="n">
        <v>34</v>
      </c>
      <c r="D4" s="10" t="n">
        <v>26</v>
      </c>
      <c r="E4" s="10" t="n">
        <v>5</v>
      </c>
      <c r="F4" s="10" t="n">
        <v>3</v>
      </c>
      <c r="G4" s="11" t="n">
        <v>83</v>
      </c>
      <c r="H4" s="10" t="n">
        <v>98</v>
      </c>
      <c r="I4" s="10" t="n">
        <v>26</v>
      </c>
      <c r="J4" s="12" t="inlineStr">
        <is>
          <t>+72</t>
        </is>
      </c>
      <c r="K4" s="10" t="inlineStr">
        <is>
          <t>76%</t>
        </is>
      </c>
    </row>
    <row r="5" ht="20" customHeight="1">
      <c r="A5" s="8" t="n">
        <v>3</v>
      </c>
      <c r="B5" s="9" t="inlineStr">
        <is>
          <t>Feyenoord</t>
        </is>
      </c>
      <c r="C5" s="10" t="n">
        <v>34</v>
      </c>
      <c r="D5" s="10" t="n">
        <v>20</v>
      </c>
      <c r="E5" s="10" t="n">
        <v>5</v>
      </c>
      <c r="F5" s="10" t="n">
        <v>9</v>
      </c>
      <c r="G5" s="11" t="n">
        <v>65</v>
      </c>
      <c r="H5" s="10" t="n">
        <v>75</v>
      </c>
      <c r="I5" s="10" t="n">
        <v>41</v>
      </c>
      <c r="J5" s="12" t="inlineStr">
        <is>
          <t>+34</t>
        </is>
      </c>
      <c r="K5" s="10" t="inlineStr">
        <is>
          <t>59%</t>
        </is>
      </c>
    </row>
    <row r="6" ht="20" customHeight="1">
      <c r="A6" s="8" t="n">
        <v>4</v>
      </c>
      <c r="B6" s="9" t="inlineStr">
        <is>
          <t>AZ</t>
        </is>
      </c>
      <c r="C6" s="10" t="n">
        <v>34</v>
      </c>
      <c r="D6" s="10" t="n">
        <v>17</v>
      </c>
      <c r="E6" s="10" t="n">
        <v>7</v>
      </c>
      <c r="F6" s="10" t="n">
        <v>10</v>
      </c>
      <c r="G6" s="11" t="n">
        <v>58</v>
      </c>
      <c r="H6" s="10" t="n">
        <v>64</v>
      </c>
      <c r="I6" s="10" t="n">
        <v>43</v>
      </c>
      <c r="J6" s="12" t="inlineStr">
        <is>
          <t>+21</t>
        </is>
      </c>
      <c r="K6" s="10" t="inlineStr">
        <is>
          <t>50%</t>
        </is>
      </c>
    </row>
    <row r="7" ht="20" customHeight="1">
      <c r="A7" s="8" t="n">
        <v>5</v>
      </c>
      <c r="B7" s="9" t="inlineStr">
        <is>
          <t>Vitesse</t>
        </is>
      </c>
      <c r="C7" s="10" t="n">
        <v>34</v>
      </c>
      <c r="D7" s="10" t="n">
        <v>14</v>
      </c>
      <c r="E7" s="10" t="n">
        <v>11</v>
      </c>
      <c r="F7" s="10" t="n">
        <v>9</v>
      </c>
      <c r="G7" s="11" t="n">
        <v>53</v>
      </c>
      <c r="H7" s="10" t="n">
        <v>70</v>
      </c>
      <c r="I7" s="10" t="n">
        <v>51</v>
      </c>
      <c r="J7" s="12" t="inlineStr">
        <is>
          <t>+19</t>
        </is>
      </c>
      <c r="K7" s="10" t="inlineStr">
        <is>
          <t>41%</t>
        </is>
      </c>
    </row>
    <row r="8" ht="20" customHeight="1">
      <c r="A8" s="8" t="n">
        <v>6</v>
      </c>
      <c r="B8" s="9" t="inlineStr">
        <is>
          <t>FC Utrecht</t>
        </is>
      </c>
      <c r="C8" s="10" t="n">
        <v>34</v>
      </c>
      <c r="D8" s="10" t="n">
        <v>15</v>
      </c>
      <c r="E8" s="10" t="n">
        <v>8</v>
      </c>
      <c r="F8" s="10" t="n">
        <v>11</v>
      </c>
      <c r="G8" s="11" t="n">
        <v>53</v>
      </c>
      <c r="H8" s="10" t="n">
        <v>60</v>
      </c>
      <c r="I8" s="10" t="n">
        <v>51</v>
      </c>
      <c r="J8" s="12" t="inlineStr">
        <is>
          <t>+9</t>
        </is>
      </c>
      <c r="K8" s="10" t="inlineStr">
        <is>
          <t>44%</t>
        </is>
      </c>
    </row>
    <row r="9" ht="20" customHeight="1">
      <c r="A9" s="13" t="n">
        <v>7</v>
      </c>
      <c r="B9" s="14" t="inlineStr">
        <is>
          <t>Heracles Almelo</t>
        </is>
      </c>
      <c r="C9" s="15" t="n">
        <v>34</v>
      </c>
      <c r="D9" s="15" t="n">
        <v>15</v>
      </c>
      <c r="E9" s="15" t="n">
        <v>3</v>
      </c>
      <c r="F9" s="15" t="n">
        <v>16</v>
      </c>
      <c r="G9" s="16" t="n">
        <v>48</v>
      </c>
      <c r="H9" s="15" t="n">
        <v>61</v>
      </c>
      <c r="I9" s="15" t="n">
        <v>68</v>
      </c>
      <c r="J9" s="17" t="inlineStr">
        <is>
          <t>-7</t>
        </is>
      </c>
      <c r="K9" s="15" t="inlineStr">
        <is>
          <t>44%</t>
        </is>
      </c>
    </row>
    <row r="10" ht="20" customHeight="1">
      <c r="A10" s="18" t="n">
        <v>8</v>
      </c>
      <c r="B10" s="19" t="inlineStr">
        <is>
          <t>FC Groningen</t>
        </is>
      </c>
      <c r="C10" s="20" t="n">
        <v>34</v>
      </c>
      <c r="D10" s="20" t="n">
        <v>13</v>
      </c>
      <c r="E10" s="20" t="n">
        <v>6</v>
      </c>
      <c r="F10" s="20" t="n">
        <v>15</v>
      </c>
      <c r="G10" s="21" t="n">
        <v>45</v>
      </c>
      <c r="H10" s="20" t="n">
        <v>39</v>
      </c>
      <c r="I10" s="20" t="n">
        <v>41</v>
      </c>
      <c r="J10" s="24" t="inlineStr">
        <is>
          <t>-2</t>
        </is>
      </c>
      <c r="K10" s="20" t="inlineStr">
        <is>
          <t>38%</t>
        </is>
      </c>
    </row>
    <row r="11" ht="20" customHeight="1">
      <c r="A11" s="13" t="n">
        <v>9</v>
      </c>
      <c r="B11" s="14" t="inlineStr">
        <is>
          <t>ADO Den Haag</t>
        </is>
      </c>
      <c r="C11" s="15" t="n">
        <v>34</v>
      </c>
      <c r="D11" s="15" t="n">
        <v>12</v>
      </c>
      <c r="E11" s="15" t="n">
        <v>9</v>
      </c>
      <c r="F11" s="15" t="n">
        <v>13</v>
      </c>
      <c r="G11" s="16" t="n">
        <v>45</v>
      </c>
      <c r="H11" s="15" t="n">
        <v>58</v>
      </c>
      <c r="I11" s="15" t="n">
        <v>63</v>
      </c>
      <c r="J11" s="17" t="inlineStr">
        <is>
          <t>-5</t>
        </is>
      </c>
      <c r="K11" s="15" t="inlineStr">
        <is>
          <t>35%</t>
        </is>
      </c>
    </row>
    <row r="12" ht="20" customHeight="1">
      <c r="A12" s="18" t="n">
        <v>10</v>
      </c>
      <c r="B12" s="19" t="inlineStr">
        <is>
          <t>Willem II</t>
        </is>
      </c>
      <c r="C12" s="20" t="n">
        <v>34</v>
      </c>
      <c r="D12" s="20" t="n">
        <v>13</v>
      </c>
      <c r="E12" s="20" t="n">
        <v>5</v>
      </c>
      <c r="F12" s="20" t="n">
        <v>16</v>
      </c>
      <c r="G12" s="21" t="n">
        <v>44</v>
      </c>
      <c r="H12" s="20" t="n">
        <v>58</v>
      </c>
      <c r="I12" s="20" t="n">
        <v>72</v>
      </c>
      <c r="J12" s="24" t="inlineStr">
        <is>
          <t>-14</t>
        </is>
      </c>
      <c r="K12" s="20" t="inlineStr">
        <is>
          <t>38%</t>
        </is>
      </c>
    </row>
    <row r="13" ht="20" customHeight="1">
      <c r="A13" s="13" t="n">
        <v>11</v>
      </c>
      <c r="B13" s="14" t="inlineStr">
        <is>
          <t>sc Heerenveen</t>
        </is>
      </c>
      <c r="C13" s="15" t="n">
        <v>34</v>
      </c>
      <c r="D13" s="15" t="n">
        <v>10</v>
      </c>
      <c r="E13" s="15" t="n">
        <v>11</v>
      </c>
      <c r="F13" s="15" t="n">
        <v>13</v>
      </c>
      <c r="G13" s="16" t="n">
        <v>41</v>
      </c>
      <c r="H13" s="15" t="n">
        <v>64</v>
      </c>
      <c r="I13" s="15" t="n">
        <v>73</v>
      </c>
      <c r="J13" s="17" t="inlineStr">
        <is>
          <t>-9</t>
        </is>
      </c>
      <c r="K13" s="15" t="inlineStr">
        <is>
          <t>29%</t>
        </is>
      </c>
    </row>
    <row r="14" ht="20" customHeight="1">
      <c r="A14" s="18" t="n">
        <v>12</v>
      </c>
      <c r="B14" s="19" t="inlineStr">
        <is>
          <t>VVV-Venlo</t>
        </is>
      </c>
      <c r="C14" s="20" t="n">
        <v>34</v>
      </c>
      <c r="D14" s="20" t="n">
        <v>11</v>
      </c>
      <c r="E14" s="20" t="n">
        <v>8</v>
      </c>
      <c r="F14" s="20" t="n">
        <v>15</v>
      </c>
      <c r="G14" s="21" t="n">
        <v>41</v>
      </c>
      <c r="H14" s="20" t="n">
        <v>47</v>
      </c>
      <c r="I14" s="20" t="n">
        <v>63</v>
      </c>
      <c r="J14" s="24" t="inlineStr">
        <is>
          <t>-16</t>
        </is>
      </c>
      <c r="K14" s="20" t="inlineStr">
        <is>
          <t>32%</t>
        </is>
      </c>
    </row>
    <row r="15" ht="20" customHeight="1">
      <c r="A15" s="13" t="n">
        <v>13</v>
      </c>
      <c r="B15" s="14" t="inlineStr">
        <is>
          <t>PEC Zwolle</t>
        </is>
      </c>
      <c r="C15" s="15" t="n">
        <v>34</v>
      </c>
      <c r="D15" s="15" t="n">
        <v>11</v>
      </c>
      <c r="E15" s="15" t="n">
        <v>6</v>
      </c>
      <c r="F15" s="15" t="n">
        <v>17</v>
      </c>
      <c r="G15" s="16" t="n">
        <v>39</v>
      </c>
      <c r="H15" s="15" t="n">
        <v>44</v>
      </c>
      <c r="I15" s="15" t="n">
        <v>57</v>
      </c>
      <c r="J15" s="17" t="inlineStr">
        <is>
          <t>-13</t>
        </is>
      </c>
      <c r="K15" s="15" t="inlineStr">
        <is>
          <t>32%</t>
        </is>
      </c>
    </row>
    <row r="16" ht="20" customHeight="1">
      <c r="A16" s="18" t="n">
        <v>14</v>
      </c>
      <c r="B16" s="19" t="inlineStr">
        <is>
          <t>FC Emmen</t>
        </is>
      </c>
      <c r="C16" s="20" t="n">
        <v>34</v>
      </c>
      <c r="D16" s="20" t="n">
        <v>10</v>
      </c>
      <c r="E16" s="20" t="n">
        <v>8</v>
      </c>
      <c r="F16" s="20" t="n">
        <v>16</v>
      </c>
      <c r="G16" s="21" t="n">
        <v>38</v>
      </c>
      <c r="H16" s="20" t="n">
        <v>41</v>
      </c>
      <c r="I16" s="20" t="n">
        <v>72</v>
      </c>
      <c r="J16" s="24" t="inlineStr">
        <is>
          <t>-31</t>
        </is>
      </c>
      <c r="K16" s="20" t="inlineStr">
        <is>
          <t>29%</t>
        </is>
      </c>
    </row>
    <row r="17" ht="20" customHeight="1">
      <c r="A17" s="13" t="n">
        <v>15</v>
      </c>
      <c r="B17" s="14" t="inlineStr">
        <is>
          <t>Fortuna Sittard</t>
        </is>
      </c>
      <c r="C17" s="15" t="n">
        <v>34</v>
      </c>
      <c r="D17" s="15" t="n">
        <v>9</v>
      </c>
      <c r="E17" s="15" t="n">
        <v>7</v>
      </c>
      <c r="F17" s="15" t="n">
        <v>18</v>
      </c>
      <c r="G17" s="16" t="n">
        <v>34</v>
      </c>
      <c r="H17" s="15" t="n">
        <v>50</v>
      </c>
      <c r="I17" s="15" t="n">
        <v>80</v>
      </c>
      <c r="J17" s="17" t="inlineStr">
        <is>
          <t>-30</t>
        </is>
      </c>
      <c r="K17" s="15" t="inlineStr">
        <is>
          <t>26%</t>
        </is>
      </c>
    </row>
    <row r="18" ht="20" customHeight="1">
      <c r="A18" s="18" t="n">
        <v>16</v>
      </c>
      <c r="B18" s="19" t="inlineStr">
        <is>
          <t>Excelsior</t>
        </is>
      </c>
      <c r="C18" s="20" t="n">
        <v>34</v>
      </c>
      <c r="D18" s="20" t="n">
        <v>9</v>
      </c>
      <c r="E18" s="20" t="n">
        <v>6</v>
      </c>
      <c r="F18" s="20" t="n">
        <v>19</v>
      </c>
      <c r="G18" s="21" t="n">
        <v>33</v>
      </c>
      <c r="H18" s="20" t="n">
        <v>46</v>
      </c>
      <c r="I18" s="20" t="n">
        <v>79</v>
      </c>
      <c r="J18" s="24" t="inlineStr">
        <is>
          <t>-33</t>
        </is>
      </c>
      <c r="K18" s="20" t="inlineStr">
        <is>
          <t>26%</t>
        </is>
      </c>
    </row>
    <row r="19" ht="20" customHeight="1">
      <c r="A19" s="25" t="n">
        <v>17</v>
      </c>
      <c r="B19" s="26" t="inlineStr">
        <is>
          <t>De Graafschap</t>
        </is>
      </c>
      <c r="C19" s="27" t="n">
        <v>34</v>
      </c>
      <c r="D19" s="27" t="n">
        <v>8</v>
      </c>
      <c r="E19" s="27" t="n">
        <v>5</v>
      </c>
      <c r="F19" s="27" t="n">
        <v>21</v>
      </c>
      <c r="G19" s="28" t="n">
        <v>29</v>
      </c>
      <c r="H19" s="27" t="n">
        <v>38</v>
      </c>
      <c r="I19" s="27" t="n">
        <v>75</v>
      </c>
      <c r="J19" s="29" t="inlineStr">
        <is>
          <t>-37</t>
        </is>
      </c>
      <c r="K19" s="27" t="inlineStr">
        <is>
          <t>24%</t>
        </is>
      </c>
    </row>
    <row r="20" ht="20" customHeight="1">
      <c r="A20" s="25" t="n">
        <v>18</v>
      </c>
      <c r="B20" s="26" t="inlineStr">
        <is>
          <t>NAC Breda</t>
        </is>
      </c>
      <c r="C20" s="27" t="n">
        <v>34</v>
      </c>
      <c r="D20" s="27" t="n">
        <v>5</v>
      </c>
      <c r="E20" s="27" t="n">
        <v>8</v>
      </c>
      <c r="F20" s="27" t="n">
        <v>21</v>
      </c>
      <c r="G20" s="28" t="n">
        <v>23</v>
      </c>
      <c r="H20" s="27" t="n">
        <v>29</v>
      </c>
      <c r="I20" s="27" t="n">
        <v>74</v>
      </c>
      <c r="J20" s="29" t="inlineStr">
        <is>
          <t>-45</t>
        </is>
      </c>
      <c r="K20" s="27" t="inlineStr">
        <is>
          <t>15%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30" customHeight="1">
      <c r="A1" s="30" t="inlineStr">
        <is>
          <t>⚽  EREDIVISIE 2018-2019  —  Onderlinge resultaten</t>
        </is>
      </c>
    </row>
    <row r="2" ht="90" customHeight="1">
      <c r="A2" s="31" t="inlineStr">
        <is>
          <t>THUIS ↓ / UIT →</t>
        </is>
      </c>
      <c r="B2" s="32" t="inlineStr">
        <is>
          <t>ADO Den Haag</t>
        </is>
      </c>
      <c r="C2" s="32" t="inlineStr">
        <is>
          <t>AZ</t>
        </is>
      </c>
      <c r="D2" s="32" t="inlineStr">
        <is>
          <t>Ajax</t>
        </is>
      </c>
      <c r="E2" s="32" t="inlineStr">
        <is>
          <t>De Graafschap</t>
        </is>
      </c>
      <c r="F2" s="32" t="inlineStr">
        <is>
          <t>Excelsior</t>
        </is>
      </c>
      <c r="G2" s="32" t="inlineStr">
        <is>
          <t>FC Emmen</t>
        </is>
      </c>
      <c r="H2" s="32" t="inlineStr">
        <is>
          <t>FC Groningen</t>
        </is>
      </c>
      <c r="I2" s="32" t="inlineStr">
        <is>
          <t>FC Utrecht</t>
        </is>
      </c>
      <c r="J2" s="32" t="inlineStr">
        <is>
          <t>Feyenoord</t>
        </is>
      </c>
      <c r="K2" s="32" t="inlineStr">
        <is>
          <t>Fortuna Sittard</t>
        </is>
      </c>
      <c r="L2" s="32" t="inlineStr">
        <is>
          <t>Heracles Almelo</t>
        </is>
      </c>
      <c r="M2" s="32" t="inlineStr">
        <is>
          <t>NAC Breda</t>
        </is>
      </c>
      <c r="N2" s="32" t="inlineStr">
        <is>
          <t>PEC Zwolle</t>
        </is>
      </c>
      <c r="O2" s="32" t="inlineStr">
        <is>
          <t>PSV</t>
        </is>
      </c>
      <c r="P2" s="32" t="inlineStr">
        <is>
          <t>VVV-Venlo</t>
        </is>
      </c>
      <c r="Q2" s="32" t="inlineStr">
        <is>
          <t>Vitesse</t>
        </is>
      </c>
      <c r="R2" s="32" t="inlineStr">
        <is>
          <t>Willem II</t>
        </is>
      </c>
      <c r="S2" s="32" t="inlineStr">
        <is>
          <t>sc Heerenveen</t>
        </is>
      </c>
    </row>
    <row r="3" ht="18" customHeight="1">
      <c r="A3" s="33" t="inlineStr">
        <is>
          <t>ADO Den Haag</t>
        </is>
      </c>
      <c r="B3" s="34" t="inlineStr">
        <is>
          <t>—</t>
        </is>
      </c>
      <c r="C3" s="36" t="inlineStr">
        <is>
          <t>0-3</t>
        </is>
      </c>
      <c r="D3" s="37" t="inlineStr">
        <is>
          <t>0-0</t>
        </is>
      </c>
      <c r="E3" s="37" t="inlineStr">
        <is>
          <t>0-0</t>
        </is>
      </c>
      <c r="F3" s="39" t="inlineStr">
        <is>
          <t>3-1</t>
        </is>
      </c>
      <c r="G3" s="36" t="inlineStr">
        <is>
          <t>0-1</t>
        </is>
      </c>
      <c r="H3" s="39" t="inlineStr">
        <is>
          <t>1-0</t>
        </is>
      </c>
      <c r="I3" s="39" t="inlineStr">
        <is>
          <t>5-0</t>
        </is>
      </c>
      <c r="J3" s="37" t="inlineStr">
        <is>
          <t>2-2</t>
        </is>
      </c>
      <c r="K3" s="39" t="inlineStr">
        <is>
          <t>3-1</t>
        </is>
      </c>
      <c r="L3" s="39" t="inlineStr">
        <is>
          <t>2-0</t>
        </is>
      </c>
      <c r="M3" s="37" t="inlineStr">
        <is>
          <t>1-1</t>
        </is>
      </c>
      <c r="N3" s="39" t="inlineStr">
        <is>
          <t>1-0</t>
        </is>
      </c>
      <c r="O3" s="36" t="inlineStr">
        <is>
          <t>0-7</t>
        </is>
      </c>
      <c r="P3" s="36" t="inlineStr">
        <is>
          <t>2-4</t>
        </is>
      </c>
      <c r="Q3" s="37" t="inlineStr">
        <is>
          <t>3-3</t>
        </is>
      </c>
      <c r="R3" s="39" t="inlineStr">
        <is>
          <t>6-2</t>
        </is>
      </c>
      <c r="S3" s="36" t="inlineStr">
        <is>
          <t>2-3</t>
        </is>
      </c>
    </row>
    <row r="4" ht="18" customHeight="1">
      <c r="A4" s="38" t="inlineStr">
        <is>
          <t>AZ</t>
        </is>
      </c>
      <c r="B4" s="36" t="inlineStr">
        <is>
          <t>2-3</t>
        </is>
      </c>
      <c r="C4" s="34" t="inlineStr">
        <is>
          <t>—</t>
        </is>
      </c>
      <c r="D4" s="37" t="inlineStr">
        <is>
          <t>3-3</t>
        </is>
      </c>
      <c r="E4" s="39" t="inlineStr">
        <is>
          <t>1-0</t>
        </is>
      </c>
      <c r="F4" s="39" t="inlineStr">
        <is>
          <t>2-1</t>
        </is>
      </c>
      <c r="G4" s="39" t="inlineStr">
        <is>
          <t>3-1</t>
        </is>
      </c>
      <c r="H4" s="39" t="inlineStr">
        <is>
          <t>1-0</t>
        </is>
      </c>
      <c r="I4" s="39" t="inlineStr">
        <is>
          <t>3-0</t>
        </is>
      </c>
      <c r="J4" s="37" t="inlineStr">
        <is>
          <t>1-1</t>
        </is>
      </c>
      <c r="K4" s="39" t="inlineStr">
        <is>
          <t>4-2</t>
        </is>
      </c>
      <c r="L4" s="39" t="inlineStr">
        <is>
          <t>2-1</t>
        </is>
      </c>
      <c r="M4" s="39" t="inlineStr">
        <is>
          <t>5-0</t>
        </is>
      </c>
      <c r="N4" s="37" t="inlineStr">
        <is>
          <t>2-2</t>
        </is>
      </c>
      <c r="O4" s="39" t="inlineStr">
        <is>
          <t>1-0</t>
        </is>
      </c>
      <c r="P4" s="39" t="inlineStr">
        <is>
          <t>3-0</t>
        </is>
      </c>
      <c r="Q4" s="37" t="inlineStr">
        <is>
          <t>0-0</t>
        </is>
      </c>
      <c r="R4" s="36" t="inlineStr">
        <is>
          <t>0-2</t>
        </is>
      </c>
      <c r="S4" s="36" t="inlineStr">
        <is>
          <t>2-3</t>
        </is>
      </c>
    </row>
    <row r="5" ht="18" customHeight="1">
      <c r="A5" s="33" t="inlineStr">
        <is>
          <t>Ajax</t>
        </is>
      </c>
      <c r="B5" s="37" t="inlineStr">
        <is>
          <t>3-3</t>
        </is>
      </c>
      <c r="C5" s="37" t="inlineStr">
        <is>
          <t>3-3</t>
        </is>
      </c>
      <c r="D5" s="34" t="inlineStr">
        <is>
          <t>—</t>
        </is>
      </c>
      <c r="E5" s="39" t="inlineStr">
        <is>
          <t>8-0</t>
        </is>
      </c>
      <c r="F5" s="39" t="inlineStr">
        <is>
          <t>6-2</t>
        </is>
      </c>
      <c r="G5" s="37" t="inlineStr">
        <is>
          <t>3-3</t>
        </is>
      </c>
      <c r="H5" s="39" t="inlineStr">
        <is>
          <t>3-0</t>
        </is>
      </c>
      <c r="I5" s="39" t="inlineStr">
        <is>
          <t>4-1</t>
        </is>
      </c>
      <c r="J5" s="39" t="inlineStr">
        <is>
          <t>3-0</t>
        </is>
      </c>
      <c r="K5" s="39" t="inlineStr">
        <is>
          <t>4-0</t>
        </is>
      </c>
      <c r="L5" s="37" t="inlineStr">
        <is>
          <t>1-1</t>
        </is>
      </c>
      <c r="M5" s="39" t="inlineStr">
        <is>
          <t>5-0</t>
        </is>
      </c>
      <c r="N5" s="39" t="inlineStr">
        <is>
          <t>2-1</t>
        </is>
      </c>
      <c r="O5" s="39" t="inlineStr">
        <is>
          <t>3-1</t>
        </is>
      </c>
      <c r="P5" s="39" t="inlineStr">
        <is>
          <t>6-0</t>
        </is>
      </c>
      <c r="Q5" s="39" t="inlineStr">
        <is>
          <t>4-2</t>
        </is>
      </c>
      <c r="R5" s="39" t="inlineStr">
        <is>
          <t>2-0</t>
        </is>
      </c>
      <c r="S5" s="37" t="inlineStr">
        <is>
          <t>4-4</t>
        </is>
      </c>
    </row>
    <row r="6" ht="18" customHeight="1">
      <c r="A6" s="38" t="inlineStr">
        <is>
          <t>De Graafschap</t>
        </is>
      </c>
      <c r="B6" s="37" t="inlineStr">
        <is>
          <t>1-1</t>
        </is>
      </c>
      <c r="C6" s="36" t="inlineStr">
        <is>
          <t>1-3</t>
        </is>
      </c>
      <c r="D6" s="36" t="inlineStr">
        <is>
          <t>0-3</t>
        </is>
      </c>
      <c r="E6" s="34" t="inlineStr">
        <is>
          <t>—</t>
        </is>
      </c>
      <c r="F6" s="39" t="inlineStr">
        <is>
          <t>4-1</t>
        </is>
      </c>
      <c r="G6" s="37" t="inlineStr">
        <is>
          <t>3-3</t>
        </is>
      </c>
      <c r="H6" s="36" t="inlineStr">
        <is>
          <t>0-1</t>
        </is>
      </c>
      <c r="I6" s="36" t="inlineStr">
        <is>
          <t>0-1</t>
        </is>
      </c>
      <c r="J6" s="39" t="inlineStr">
        <is>
          <t>2-0</t>
        </is>
      </c>
      <c r="K6" s="39" t="inlineStr">
        <is>
          <t>5-1</t>
        </is>
      </c>
      <c r="L6" s="36" t="inlineStr">
        <is>
          <t>1-2</t>
        </is>
      </c>
      <c r="M6" s="39" t="inlineStr">
        <is>
          <t>3-0</t>
        </is>
      </c>
      <c r="N6" s="36" t="inlineStr">
        <is>
          <t>0-2</t>
        </is>
      </c>
      <c r="O6" s="36" t="inlineStr">
        <is>
          <t>1-4</t>
        </is>
      </c>
      <c r="P6" s="36" t="inlineStr">
        <is>
          <t>1-2</t>
        </is>
      </c>
      <c r="Q6" s="37" t="inlineStr">
        <is>
          <t>2-2</t>
        </is>
      </c>
      <c r="R6" s="39" t="inlineStr">
        <is>
          <t>2-1</t>
        </is>
      </c>
      <c r="S6" s="36" t="inlineStr">
        <is>
          <t>0-5</t>
        </is>
      </c>
    </row>
    <row r="7" ht="18" customHeight="1">
      <c r="A7" s="33" t="inlineStr">
        <is>
          <t>Excelsior</t>
        </is>
      </c>
      <c r="B7" s="36" t="inlineStr">
        <is>
          <t>0-3</t>
        </is>
      </c>
      <c r="C7" s="39" t="inlineStr">
        <is>
          <t>4-2</t>
        </is>
      </c>
      <c r="D7" s="36" t="inlineStr">
        <is>
          <t>0-3</t>
        </is>
      </c>
      <c r="E7" s="39" t="inlineStr">
        <is>
          <t>2-0</t>
        </is>
      </c>
      <c r="F7" s="34" t="inlineStr">
        <is>
          <t>—</t>
        </is>
      </c>
      <c r="G7" s="37" t="inlineStr">
        <is>
          <t>3-3</t>
        </is>
      </c>
      <c r="H7" s="36" t="inlineStr">
        <is>
          <t>2-4</t>
        </is>
      </c>
      <c r="I7" s="37" t="inlineStr">
        <is>
          <t>3-3</t>
        </is>
      </c>
      <c r="J7" s="39" t="inlineStr">
        <is>
          <t>2-1</t>
        </is>
      </c>
      <c r="K7" s="37" t="inlineStr">
        <is>
          <t>1-1</t>
        </is>
      </c>
      <c r="L7" s="36" t="inlineStr">
        <is>
          <t>0-3</t>
        </is>
      </c>
      <c r="M7" s="36" t="inlineStr">
        <is>
          <t>1-2</t>
        </is>
      </c>
      <c r="N7" s="36" t="inlineStr">
        <is>
          <t>0-2</t>
        </is>
      </c>
      <c r="O7" s="36" t="inlineStr">
        <is>
          <t>0-2</t>
        </is>
      </c>
      <c r="P7" s="39" t="inlineStr">
        <is>
          <t>1-0</t>
        </is>
      </c>
      <c r="Q7" s="39" t="inlineStr">
        <is>
          <t>2-0</t>
        </is>
      </c>
      <c r="R7" s="37" t="inlineStr">
        <is>
          <t>1-1</t>
        </is>
      </c>
      <c r="S7" s="37" t="inlineStr">
        <is>
          <t>3-3</t>
        </is>
      </c>
    </row>
    <row r="8" ht="18" customHeight="1">
      <c r="A8" s="38" t="inlineStr">
        <is>
          <t>FC Emmen</t>
        </is>
      </c>
      <c r="B8" s="39" t="inlineStr">
        <is>
          <t>3-0</t>
        </is>
      </c>
      <c r="C8" s="37" t="inlineStr">
        <is>
          <t>0-0</t>
        </is>
      </c>
      <c r="D8" s="36" t="inlineStr">
        <is>
          <t>2-5</t>
        </is>
      </c>
      <c r="E8" s="37" t="inlineStr">
        <is>
          <t>1-1</t>
        </is>
      </c>
      <c r="F8" s="36" t="inlineStr">
        <is>
          <t>1-2</t>
        </is>
      </c>
      <c r="G8" s="34" t="inlineStr">
        <is>
          <t>—</t>
        </is>
      </c>
      <c r="H8" s="39" t="inlineStr">
        <is>
          <t>1-0</t>
        </is>
      </c>
      <c r="I8" s="39" t="inlineStr">
        <is>
          <t>2-0</t>
        </is>
      </c>
      <c r="J8" s="36" t="inlineStr">
        <is>
          <t>1-4</t>
        </is>
      </c>
      <c r="K8" s="37" t="inlineStr">
        <is>
          <t>3-3</t>
        </is>
      </c>
      <c r="L8" s="37" t="inlineStr">
        <is>
          <t>1-1</t>
        </is>
      </c>
      <c r="M8" s="39" t="inlineStr">
        <is>
          <t>2-0</t>
        </is>
      </c>
      <c r="N8" s="36" t="inlineStr">
        <is>
          <t>0-1</t>
        </is>
      </c>
      <c r="O8" s="37" t="inlineStr">
        <is>
          <t>2-2</t>
        </is>
      </c>
      <c r="P8" s="37" t="inlineStr">
        <is>
          <t>1-1</t>
        </is>
      </c>
      <c r="Q8" s="36" t="inlineStr">
        <is>
          <t>0-3</t>
        </is>
      </c>
      <c r="R8" s="36" t="inlineStr">
        <is>
          <t>0-2</t>
        </is>
      </c>
      <c r="S8" s="39" t="inlineStr">
        <is>
          <t>2-0</t>
        </is>
      </c>
    </row>
    <row r="9" ht="18" customHeight="1">
      <c r="A9" s="33" t="inlineStr">
        <is>
          <t>FC Groningen</t>
        </is>
      </c>
      <c r="B9" s="39" t="inlineStr">
        <is>
          <t>3-0</t>
        </is>
      </c>
      <c r="C9" s="36" t="inlineStr">
        <is>
          <t>0-3</t>
        </is>
      </c>
      <c r="D9" s="37" t="inlineStr">
        <is>
          <t>0-0</t>
        </is>
      </c>
      <c r="E9" s="39" t="inlineStr">
        <is>
          <t>1-0</t>
        </is>
      </c>
      <c r="F9" s="39" t="inlineStr">
        <is>
          <t>1-0</t>
        </is>
      </c>
      <c r="G9" s="36" t="inlineStr">
        <is>
          <t>0-3</t>
        </is>
      </c>
      <c r="H9" s="34" t="inlineStr">
        <is>
          <t>—</t>
        </is>
      </c>
      <c r="I9" s="37" t="inlineStr">
        <is>
          <t>1-1</t>
        </is>
      </c>
      <c r="J9" s="39" t="inlineStr">
        <is>
          <t>1-0</t>
        </is>
      </c>
      <c r="K9" s="39" t="inlineStr">
        <is>
          <t>3-0</t>
        </is>
      </c>
      <c r="L9" s="39" t="inlineStr">
        <is>
          <t>3-0</t>
        </is>
      </c>
      <c r="M9" s="39" t="inlineStr">
        <is>
          <t>5-2</t>
        </is>
      </c>
      <c r="N9" s="36" t="inlineStr">
        <is>
          <t>0-1</t>
        </is>
      </c>
      <c r="O9" s="36" t="inlineStr">
        <is>
          <t>1-2</t>
        </is>
      </c>
      <c r="P9" s="39" t="inlineStr">
        <is>
          <t>3-2</t>
        </is>
      </c>
      <c r="Q9" s="39" t="inlineStr">
        <is>
          <t>2-1</t>
        </is>
      </c>
      <c r="R9" s="36" t="inlineStr">
        <is>
          <t>0-1</t>
        </is>
      </c>
      <c r="S9" s="39" t="inlineStr">
        <is>
          <t>2-0</t>
        </is>
      </c>
    </row>
    <row r="10" ht="18" customHeight="1">
      <c r="A10" s="38" t="inlineStr">
        <is>
          <t>FC Utrecht</t>
        </is>
      </c>
      <c r="B10" s="37" t="inlineStr">
        <is>
          <t>3-3</t>
        </is>
      </c>
      <c r="C10" s="39" t="inlineStr">
        <is>
          <t>3-1</t>
        </is>
      </c>
      <c r="D10" s="37" t="inlineStr">
        <is>
          <t>0-0</t>
        </is>
      </c>
      <c r="E10" s="39" t="inlineStr">
        <is>
          <t>5-0</t>
        </is>
      </c>
      <c r="F10" s="37" t="inlineStr">
        <is>
          <t>0-0</t>
        </is>
      </c>
      <c r="G10" s="36" t="inlineStr">
        <is>
          <t>0-3</t>
        </is>
      </c>
      <c r="H10" s="37" t="inlineStr">
        <is>
          <t>0-0</t>
        </is>
      </c>
      <c r="I10" s="34" t="inlineStr">
        <is>
          <t>—</t>
        </is>
      </c>
      <c r="J10" s="39" t="inlineStr">
        <is>
          <t>3-2</t>
        </is>
      </c>
      <c r="K10" s="39" t="inlineStr">
        <is>
          <t>2-1</t>
        </is>
      </c>
      <c r="L10" s="39" t="inlineStr">
        <is>
          <t>3-1</t>
        </is>
      </c>
      <c r="M10" s="39" t="inlineStr">
        <is>
          <t>2-1</t>
        </is>
      </c>
      <c r="N10" s="39" t="inlineStr">
        <is>
          <t>2-0</t>
        </is>
      </c>
      <c r="O10" s="37" t="inlineStr">
        <is>
          <t>2-2</t>
        </is>
      </c>
      <c r="P10" s="37" t="inlineStr">
        <is>
          <t>1-1</t>
        </is>
      </c>
      <c r="Q10" s="37" t="inlineStr">
        <is>
          <t>0-0</t>
        </is>
      </c>
      <c r="R10" s="36" t="inlineStr">
        <is>
          <t>0-1</t>
        </is>
      </c>
      <c r="S10" s="39" t="inlineStr">
        <is>
          <t>3-1</t>
        </is>
      </c>
    </row>
    <row r="11" ht="18" customHeight="1">
      <c r="A11" s="33" t="inlineStr">
        <is>
          <t>Feyenoord</t>
        </is>
      </c>
      <c r="B11" s="36" t="inlineStr">
        <is>
          <t>0-3</t>
        </is>
      </c>
      <c r="C11" s="37" t="inlineStr">
        <is>
          <t>3-3</t>
        </is>
      </c>
      <c r="D11" s="37" t="inlineStr">
        <is>
          <t>3-3</t>
        </is>
      </c>
      <c r="E11" s="39" t="inlineStr">
        <is>
          <t>4-0</t>
        </is>
      </c>
      <c r="F11" s="39" t="inlineStr">
        <is>
          <t>3-0</t>
        </is>
      </c>
      <c r="G11" s="39" t="inlineStr">
        <is>
          <t>4-0</t>
        </is>
      </c>
      <c r="H11" s="39" t="inlineStr">
        <is>
          <t>1-0</t>
        </is>
      </c>
      <c r="I11" s="39" t="inlineStr">
        <is>
          <t>1-0</t>
        </is>
      </c>
      <c r="J11" s="34" t="inlineStr">
        <is>
          <t>—</t>
        </is>
      </c>
      <c r="K11" s="36" t="inlineStr">
        <is>
          <t>0-2</t>
        </is>
      </c>
      <c r="L11" s="39" t="inlineStr">
        <is>
          <t>2-1</t>
        </is>
      </c>
      <c r="M11" s="39" t="inlineStr">
        <is>
          <t>4-2</t>
        </is>
      </c>
      <c r="N11" s="39" t="inlineStr">
        <is>
          <t>3-0</t>
        </is>
      </c>
      <c r="O11" s="39" t="inlineStr">
        <is>
          <t>2-1</t>
        </is>
      </c>
      <c r="P11" s="39" t="inlineStr">
        <is>
          <t>4-1</t>
        </is>
      </c>
      <c r="Q11" s="39" t="inlineStr">
        <is>
          <t>2-1</t>
        </is>
      </c>
      <c r="R11" s="36" t="inlineStr">
        <is>
          <t>2-3</t>
        </is>
      </c>
      <c r="S11" s="39" t="inlineStr">
        <is>
          <t>3-0</t>
        </is>
      </c>
    </row>
    <row r="12" ht="18" customHeight="1">
      <c r="A12" s="38" t="inlineStr">
        <is>
          <t>Fortuna Sittard</t>
        </is>
      </c>
      <c r="B12" s="39" t="inlineStr">
        <is>
          <t>1-0</t>
        </is>
      </c>
      <c r="C12" s="36" t="inlineStr">
        <is>
          <t>0-3</t>
        </is>
      </c>
      <c r="D12" s="36" t="inlineStr">
        <is>
          <t>0-3</t>
        </is>
      </c>
      <c r="E12" s="39" t="inlineStr">
        <is>
          <t>3-1</t>
        </is>
      </c>
      <c r="F12" s="39" t="inlineStr">
        <is>
          <t>4-1</t>
        </is>
      </c>
      <c r="G12" s="39" t="inlineStr">
        <is>
          <t>3-0</t>
        </is>
      </c>
      <c r="H12" s="37" t="inlineStr">
        <is>
          <t>0-0</t>
        </is>
      </c>
      <c r="I12" s="37" t="inlineStr">
        <is>
          <t>1-1</t>
        </is>
      </c>
      <c r="J12" s="36" t="inlineStr">
        <is>
          <t>1-4</t>
        </is>
      </c>
      <c r="K12" s="34" t="inlineStr">
        <is>
          <t>—</t>
        </is>
      </c>
      <c r="L12" s="39" t="inlineStr">
        <is>
          <t>3-0</t>
        </is>
      </c>
      <c r="M12" s="39" t="inlineStr">
        <is>
          <t>2-1</t>
        </is>
      </c>
      <c r="N12" s="39" t="inlineStr">
        <is>
          <t>3-0</t>
        </is>
      </c>
      <c r="O12" s="36" t="inlineStr">
        <is>
          <t>1-2</t>
        </is>
      </c>
      <c r="P12" s="37" t="inlineStr">
        <is>
          <t>1-1</t>
        </is>
      </c>
      <c r="Q12" s="39" t="inlineStr">
        <is>
          <t>2-1</t>
        </is>
      </c>
      <c r="R12" s="37" t="inlineStr">
        <is>
          <t>4-4</t>
        </is>
      </c>
      <c r="S12" s="36" t="inlineStr">
        <is>
          <t>2-4</t>
        </is>
      </c>
    </row>
    <row r="13" ht="18" customHeight="1">
      <c r="A13" s="33" t="inlineStr">
        <is>
          <t>Heracles Almelo</t>
        </is>
      </c>
      <c r="B13" s="37" t="inlineStr">
        <is>
          <t>3-3</t>
        </is>
      </c>
      <c r="C13" s="39" t="inlineStr">
        <is>
          <t>3-0</t>
        </is>
      </c>
      <c r="D13" s="37" t="inlineStr">
        <is>
          <t>3-3</t>
        </is>
      </c>
      <c r="E13" s="39" t="inlineStr">
        <is>
          <t>4-0</t>
        </is>
      </c>
      <c r="F13" s="36" t="inlineStr">
        <is>
          <t>4-5</t>
        </is>
      </c>
      <c r="G13" s="39" t="inlineStr">
        <is>
          <t>3-0</t>
        </is>
      </c>
      <c r="H13" s="39" t="inlineStr">
        <is>
          <t>4-1</t>
        </is>
      </c>
      <c r="I13" s="36" t="inlineStr">
        <is>
          <t>1-5</t>
        </is>
      </c>
      <c r="J13" s="36" t="inlineStr">
        <is>
          <t>0-2</t>
        </is>
      </c>
      <c r="K13" s="39" t="inlineStr">
        <is>
          <t>6-0</t>
        </is>
      </c>
      <c r="L13" s="34" t="inlineStr">
        <is>
          <t>—</t>
        </is>
      </c>
      <c r="M13" s="39" t="inlineStr">
        <is>
          <t>1-0</t>
        </is>
      </c>
      <c r="N13" s="36" t="inlineStr">
        <is>
          <t>0-2</t>
        </is>
      </c>
      <c r="O13" s="36" t="inlineStr">
        <is>
          <t>0-4</t>
        </is>
      </c>
      <c r="P13" s="39" t="inlineStr">
        <is>
          <t>4-1</t>
        </is>
      </c>
      <c r="Q13" s="39" t="inlineStr">
        <is>
          <t>3-2</t>
        </is>
      </c>
      <c r="R13" s="36" t="inlineStr">
        <is>
          <t>3-4</t>
        </is>
      </c>
      <c r="S13" s="39" t="inlineStr">
        <is>
          <t>2-1</t>
        </is>
      </c>
    </row>
    <row r="14" ht="18" customHeight="1">
      <c r="A14" s="38" t="inlineStr">
        <is>
          <t>NAC Breda</t>
        </is>
      </c>
      <c r="B14" s="39" t="inlineStr">
        <is>
          <t>1-0</t>
        </is>
      </c>
      <c r="C14" s="37" t="inlineStr">
        <is>
          <t>0-0</t>
        </is>
      </c>
      <c r="D14" s="36" t="inlineStr">
        <is>
          <t>0-1</t>
        </is>
      </c>
      <c r="E14" s="39" t="inlineStr">
        <is>
          <t>3-0</t>
        </is>
      </c>
      <c r="F14" s="36" t="inlineStr">
        <is>
          <t>0-2</t>
        </is>
      </c>
      <c r="G14" s="39" t="inlineStr">
        <is>
          <t>1-0</t>
        </is>
      </c>
      <c r="H14" s="37" t="inlineStr">
        <is>
          <t>0-0</t>
        </is>
      </c>
      <c r="I14" s="36" t="inlineStr">
        <is>
          <t>0-4</t>
        </is>
      </c>
      <c r="J14" s="36" t="inlineStr">
        <is>
          <t>0-4</t>
        </is>
      </c>
      <c r="K14" s="36" t="inlineStr">
        <is>
          <t>2-3</t>
        </is>
      </c>
      <c r="L14" s="39" t="inlineStr">
        <is>
          <t>2-1</t>
        </is>
      </c>
      <c r="M14" s="34" t="inlineStr">
        <is>
          <t>—</t>
        </is>
      </c>
      <c r="N14" s="37" t="inlineStr">
        <is>
          <t>0-0</t>
        </is>
      </c>
      <c r="O14" s="36" t="inlineStr">
        <is>
          <t>0-2</t>
        </is>
      </c>
      <c r="P14" s="37" t="inlineStr">
        <is>
          <t>1-1</t>
        </is>
      </c>
      <c r="Q14" s="39" t="inlineStr">
        <is>
          <t>2-1</t>
        </is>
      </c>
      <c r="R14" s="37" t="inlineStr">
        <is>
          <t>2-2</t>
        </is>
      </c>
      <c r="S14" s="39" t="inlineStr">
        <is>
          <t>4-2</t>
        </is>
      </c>
    </row>
    <row r="15" ht="18" customHeight="1">
      <c r="A15" s="33" t="inlineStr">
        <is>
          <t>PEC Zwolle</t>
        </is>
      </c>
      <c r="B15" s="36" t="inlineStr">
        <is>
          <t>0-1</t>
        </is>
      </c>
      <c r="C15" s="36" t="inlineStr">
        <is>
          <t>1-3</t>
        </is>
      </c>
      <c r="D15" s="36" t="inlineStr">
        <is>
          <t>0-3</t>
        </is>
      </c>
      <c r="E15" s="36" t="inlineStr">
        <is>
          <t>0-3</t>
        </is>
      </c>
      <c r="F15" s="39" t="inlineStr">
        <is>
          <t>2-0</t>
        </is>
      </c>
      <c r="G15" s="37" t="inlineStr">
        <is>
          <t>3-3</t>
        </is>
      </c>
      <c r="H15" s="39" t="inlineStr">
        <is>
          <t>3-2</t>
        </is>
      </c>
      <c r="I15" s="39" t="inlineStr">
        <is>
          <t>4-3</t>
        </is>
      </c>
      <c r="J15" s="39" t="inlineStr">
        <is>
          <t>3-1</t>
        </is>
      </c>
      <c r="K15" s="39" t="inlineStr">
        <is>
          <t>5-0</t>
        </is>
      </c>
      <c r="L15" s="37" t="inlineStr">
        <is>
          <t>1-1</t>
        </is>
      </c>
      <c r="M15" s="37" t="inlineStr">
        <is>
          <t>0-0</t>
        </is>
      </c>
      <c r="N15" s="34" t="inlineStr">
        <is>
          <t>—</t>
        </is>
      </c>
      <c r="O15" s="36" t="inlineStr">
        <is>
          <t>1-2</t>
        </is>
      </c>
      <c r="P15" s="36" t="inlineStr">
        <is>
          <t>2-4</t>
        </is>
      </c>
      <c r="Q15" s="36" t="inlineStr">
        <is>
          <t>0-2</t>
        </is>
      </c>
      <c r="R15" s="36" t="inlineStr">
        <is>
          <t>2-3</t>
        </is>
      </c>
      <c r="S15" s="36" t="inlineStr">
        <is>
          <t>2-3</t>
        </is>
      </c>
    </row>
    <row r="16" ht="18" customHeight="1">
      <c r="A16" s="38" t="inlineStr">
        <is>
          <t>PSV</t>
        </is>
      </c>
      <c r="B16" s="37" t="inlineStr">
        <is>
          <t>3-3</t>
        </is>
      </c>
      <c r="C16" s="37" t="inlineStr">
        <is>
          <t>3-3</t>
        </is>
      </c>
      <c r="D16" s="37" t="inlineStr">
        <is>
          <t>3-3</t>
        </is>
      </c>
      <c r="E16" s="39" t="inlineStr">
        <is>
          <t>2-1</t>
        </is>
      </c>
      <c r="F16" s="39" t="inlineStr">
        <is>
          <t>6-0</t>
        </is>
      </c>
      <c r="G16" s="39" t="inlineStr">
        <is>
          <t>3-1</t>
        </is>
      </c>
      <c r="H16" s="39" t="inlineStr">
        <is>
          <t>2-1</t>
        </is>
      </c>
      <c r="I16" s="39" t="inlineStr">
        <is>
          <t>4-0</t>
        </is>
      </c>
      <c r="J16" s="37" t="inlineStr">
        <is>
          <t>1-1</t>
        </is>
      </c>
      <c r="K16" s="39" t="inlineStr">
        <is>
          <t>5-0</t>
        </is>
      </c>
      <c r="L16" s="39" t="inlineStr">
        <is>
          <t>3-1</t>
        </is>
      </c>
      <c r="M16" s="39" t="inlineStr">
        <is>
          <t>2-0</t>
        </is>
      </c>
      <c r="N16" s="39" t="inlineStr">
        <is>
          <t>4-0</t>
        </is>
      </c>
      <c r="O16" s="34" t="inlineStr">
        <is>
          <t>—</t>
        </is>
      </c>
      <c r="P16" s="39" t="inlineStr">
        <is>
          <t>4-0</t>
        </is>
      </c>
      <c r="Q16" s="39" t="inlineStr">
        <is>
          <t>1-0</t>
        </is>
      </c>
      <c r="R16" s="39" t="inlineStr">
        <is>
          <t>6-1</t>
        </is>
      </c>
      <c r="S16" s="39" t="inlineStr">
        <is>
          <t>3-0</t>
        </is>
      </c>
    </row>
    <row r="17" ht="18" customHeight="1">
      <c r="A17" s="33" t="inlineStr">
        <is>
          <t>VVV-Venlo</t>
        </is>
      </c>
      <c r="B17" s="39" t="inlineStr">
        <is>
          <t>3-1</t>
        </is>
      </c>
      <c r="C17" s="36" t="inlineStr">
        <is>
          <t>1-3</t>
        </is>
      </c>
      <c r="D17" s="37" t="inlineStr">
        <is>
          <t>0-0</t>
        </is>
      </c>
      <c r="E17" s="39" t="inlineStr">
        <is>
          <t>4-1</t>
        </is>
      </c>
      <c r="F17" s="39" t="inlineStr">
        <is>
          <t>1-0</t>
        </is>
      </c>
      <c r="G17" s="37" t="inlineStr">
        <is>
          <t>0-0</t>
        </is>
      </c>
      <c r="H17" s="37" t="inlineStr">
        <is>
          <t>0-0</t>
        </is>
      </c>
      <c r="I17" s="36" t="inlineStr">
        <is>
          <t>2-6</t>
        </is>
      </c>
      <c r="J17" s="36" t="inlineStr">
        <is>
          <t>0-3</t>
        </is>
      </c>
      <c r="K17" s="39" t="inlineStr">
        <is>
          <t>3-2</t>
        </is>
      </c>
      <c r="L17" s="36" t="inlineStr">
        <is>
          <t>0-1</t>
        </is>
      </c>
      <c r="M17" s="39" t="inlineStr">
        <is>
          <t>3-0</t>
        </is>
      </c>
      <c r="N17" s="39" t="inlineStr">
        <is>
          <t>2-0</t>
        </is>
      </c>
      <c r="O17" s="36" t="inlineStr">
        <is>
          <t>0-1</t>
        </is>
      </c>
      <c r="P17" s="34" t="inlineStr">
        <is>
          <t>—</t>
        </is>
      </c>
      <c r="Q17" s="36" t="inlineStr">
        <is>
          <t>1-3</t>
        </is>
      </c>
      <c r="R17" s="39" t="inlineStr">
        <is>
          <t>2-1</t>
        </is>
      </c>
      <c r="S17" s="37" t="inlineStr">
        <is>
          <t>1-1</t>
        </is>
      </c>
    </row>
    <row r="18" ht="18" customHeight="1">
      <c r="A18" s="38" t="inlineStr">
        <is>
          <t>Vitesse</t>
        </is>
      </c>
      <c r="B18" s="37" t="inlineStr">
        <is>
          <t>1-1</t>
        </is>
      </c>
      <c r="C18" s="36" t="inlineStr">
        <is>
          <t>1-3</t>
        </is>
      </c>
      <c r="D18" s="36" t="inlineStr">
        <is>
          <t>0-1</t>
        </is>
      </c>
      <c r="E18" s="39" t="inlineStr">
        <is>
          <t>6-1</t>
        </is>
      </c>
      <c r="F18" s="39" t="inlineStr">
        <is>
          <t>3-2</t>
        </is>
      </c>
      <c r="G18" s="37" t="inlineStr">
        <is>
          <t>1-1</t>
        </is>
      </c>
      <c r="H18" s="39" t="inlineStr">
        <is>
          <t>5-1</t>
        </is>
      </c>
      <c r="I18" s="39" t="inlineStr">
        <is>
          <t>2-1</t>
        </is>
      </c>
      <c r="J18" s="37" t="inlineStr">
        <is>
          <t>1-1</t>
        </is>
      </c>
      <c r="K18" s="39" t="inlineStr">
        <is>
          <t>2-1</t>
        </is>
      </c>
      <c r="L18" s="39" t="inlineStr">
        <is>
          <t>4-0</t>
        </is>
      </c>
      <c r="M18" s="39" t="inlineStr">
        <is>
          <t>4-1</t>
        </is>
      </c>
      <c r="N18" s="39" t="inlineStr">
        <is>
          <t>4-1</t>
        </is>
      </c>
      <c r="O18" s="37" t="inlineStr">
        <is>
          <t>3-3</t>
        </is>
      </c>
      <c r="P18" s="39" t="inlineStr">
        <is>
          <t>2-1</t>
        </is>
      </c>
      <c r="Q18" s="34" t="inlineStr">
        <is>
          <t>—</t>
        </is>
      </c>
      <c r="R18" s="39" t="inlineStr">
        <is>
          <t>3-2</t>
        </is>
      </c>
      <c r="S18" s="37" t="inlineStr">
        <is>
          <t>2-2</t>
        </is>
      </c>
    </row>
    <row r="19" ht="18" customHeight="1">
      <c r="A19" s="33" t="inlineStr">
        <is>
          <t>Willem II</t>
        </is>
      </c>
      <c r="B19" s="36" t="inlineStr">
        <is>
          <t>0-3</t>
        </is>
      </c>
      <c r="C19" s="39" t="inlineStr">
        <is>
          <t>3-1</t>
        </is>
      </c>
      <c r="D19" s="37" t="inlineStr">
        <is>
          <t>0-0</t>
        </is>
      </c>
      <c r="E19" s="39" t="inlineStr">
        <is>
          <t>3-2</t>
        </is>
      </c>
      <c r="F19" s="37" t="inlineStr">
        <is>
          <t>2-2</t>
        </is>
      </c>
      <c r="G19" s="36" t="inlineStr">
        <is>
          <t>0-1</t>
        </is>
      </c>
      <c r="H19" s="36" t="inlineStr">
        <is>
          <t>1-2</t>
        </is>
      </c>
      <c r="I19" s="36" t="inlineStr">
        <is>
          <t>0-1</t>
        </is>
      </c>
      <c r="J19" s="37" t="inlineStr">
        <is>
          <t>1-1</t>
        </is>
      </c>
      <c r="K19" s="39" t="inlineStr">
        <is>
          <t>3-2</t>
        </is>
      </c>
      <c r="L19" s="39" t="inlineStr">
        <is>
          <t>5-0</t>
        </is>
      </c>
      <c r="M19" s="39" t="inlineStr">
        <is>
          <t>2-0</t>
        </is>
      </c>
      <c r="N19" s="39" t="inlineStr">
        <is>
          <t>2-0</t>
        </is>
      </c>
      <c r="O19" s="36" t="inlineStr">
        <is>
          <t>0-3</t>
        </is>
      </c>
      <c r="P19" s="36" t="inlineStr">
        <is>
          <t>0-1</t>
        </is>
      </c>
      <c r="Q19" s="36" t="inlineStr">
        <is>
          <t>1-3</t>
        </is>
      </c>
      <c r="R19" s="34" t="inlineStr">
        <is>
          <t>—</t>
        </is>
      </c>
      <c r="S19" s="36" t="inlineStr">
        <is>
          <t>1-5</t>
        </is>
      </c>
    </row>
    <row r="20" ht="18" customHeight="1">
      <c r="A20" s="38" t="inlineStr">
        <is>
          <t>sc Heerenveen</t>
        </is>
      </c>
      <c r="B20" s="39" t="inlineStr">
        <is>
          <t>1-0</t>
        </is>
      </c>
      <c r="C20" s="36" t="inlineStr">
        <is>
          <t>0-3</t>
        </is>
      </c>
      <c r="D20" s="36" t="inlineStr">
        <is>
          <t>0-1</t>
        </is>
      </c>
      <c r="E20" s="36" t="inlineStr">
        <is>
          <t>0-3</t>
        </is>
      </c>
      <c r="F20" s="39" t="inlineStr">
        <is>
          <t>1-0</t>
        </is>
      </c>
      <c r="G20" s="39" t="inlineStr">
        <is>
          <t>1-0</t>
        </is>
      </c>
      <c r="H20" s="37" t="inlineStr">
        <is>
          <t>1-1</t>
        </is>
      </c>
      <c r="I20" s="36" t="inlineStr">
        <is>
          <t>2-3</t>
        </is>
      </c>
      <c r="J20" s="36" t="inlineStr">
        <is>
          <t>3-5</t>
        </is>
      </c>
      <c r="K20" s="39" t="inlineStr">
        <is>
          <t>3-1</t>
        </is>
      </c>
      <c r="L20" s="36" t="inlineStr">
        <is>
          <t>3-5</t>
        </is>
      </c>
      <c r="M20" s="39" t="inlineStr">
        <is>
          <t>2-1</t>
        </is>
      </c>
      <c r="N20" s="37" t="inlineStr">
        <is>
          <t>1-1</t>
        </is>
      </c>
      <c r="O20" s="37" t="inlineStr">
        <is>
          <t>2-2</t>
        </is>
      </c>
      <c r="P20" s="37" t="inlineStr">
        <is>
          <t>2-2</t>
        </is>
      </c>
      <c r="Q20" s="37" t="inlineStr">
        <is>
          <t>1-1</t>
        </is>
      </c>
      <c r="R20" s="39" t="inlineStr">
        <is>
          <t>4-2</t>
        </is>
      </c>
      <c r="S20" s="34" t="inlineStr">
        <is>
          <t>—</t>
        </is>
      </c>
    </row>
    <row r="22">
      <c r="A22" s="40" t="inlineStr">
        <is>
          <t>🟢 Groen = Thuiswinst   🔴 Rood = Thuisverlies   🟡 Geel = Gelijk   · = Niet gespeeld</t>
        </is>
      </c>
    </row>
  </sheetData>
  <mergeCells count="2">
    <mergeCell ref="A1:S1"/>
    <mergeCell ref="A22:S2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</cols>
  <sheetData>
    <row r="1" ht="34" customHeight="1">
      <c r="A1" s="1" t="inlineStr">
        <is>
          <t>⚽  EREDIVISIE 2017-2018  —  Eindklassement</t>
        </is>
      </c>
    </row>
    <row r="2" ht="22" customHeight="1">
      <c r="A2" s="2" t="inlineStr">
        <is>
          <t>#</t>
        </is>
      </c>
      <c r="B2" s="2" t="inlineStr">
        <is>
          <t>Club</t>
        </is>
      </c>
      <c r="C2" s="2" t="inlineStr">
        <is>
          <t>G</t>
        </is>
      </c>
      <c r="D2" s="2" t="inlineStr">
        <is>
          <t>W</t>
        </is>
      </c>
      <c r="E2" s="2" t="inlineStr">
        <is>
          <t>GL</t>
        </is>
      </c>
      <c r="F2" s="2" t="inlineStr">
        <is>
          <t>V</t>
        </is>
      </c>
      <c r="G2" s="2" t="inlineStr">
        <is>
          <t>Pnt</t>
        </is>
      </c>
      <c r="H2" s="2" t="inlineStr">
        <is>
          <t>Voor</t>
        </is>
      </c>
      <c r="I2" s="2" t="inlineStr">
        <is>
          <t>Tgn</t>
        </is>
      </c>
      <c r="J2" s="2" t="inlineStr">
        <is>
          <t>Doel±</t>
        </is>
      </c>
      <c r="K2" s="2" t="inlineStr">
        <is>
          <t>W%</t>
        </is>
      </c>
    </row>
    <row r="3" ht="20" customHeight="1">
      <c r="A3" s="3" t="n">
        <v>1</v>
      </c>
      <c r="B3" s="4" t="inlineStr">
        <is>
          <t>PSV</t>
        </is>
      </c>
      <c r="C3" s="5" t="n">
        <v>34</v>
      </c>
      <c r="D3" s="5" t="n">
        <v>26</v>
      </c>
      <c r="E3" s="5" t="n">
        <v>5</v>
      </c>
      <c r="F3" s="5" t="n">
        <v>3</v>
      </c>
      <c r="G3" s="6" t="n">
        <v>83</v>
      </c>
      <c r="H3" s="5" t="n">
        <v>87</v>
      </c>
      <c r="I3" s="5" t="n">
        <v>39</v>
      </c>
      <c r="J3" s="7" t="inlineStr">
        <is>
          <t>+48</t>
        </is>
      </c>
      <c r="K3" s="5" t="inlineStr">
        <is>
          <t>76%</t>
        </is>
      </c>
    </row>
    <row r="4" ht="20" customHeight="1">
      <c r="A4" s="8" t="n">
        <v>2</v>
      </c>
      <c r="B4" s="9" t="inlineStr">
        <is>
          <t>Ajax</t>
        </is>
      </c>
      <c r="C4" s="10" t="n">
        <v>34</v>
      </c>
      <c r="D4" s="10" t="n">
        <v>25</v>
      </c>
      <c r="E4" s="10" t="n">
        <v>4</v>
      </c>
      <c r="F4" s="10" t="n">
        <v>5</v>
      </c>
      <c r="G4" s="11" t="n">
        <v>79</v>
      </c>
      <c r="H4" s="10" t="n">
        <v>89</v>
      </c>
      <c r="I4" s="10" t="n">
        <v>33</v>
      </c>
      <c r="J4" s="12" t="inlineStr">
        <is>
          <t>+56</t>
        </is>
      </c>
      <c r="K4" s="10" t="inlineStr">
        <is>
          <t>74%</t>
        </is>
      </c>
    </row>
    <row r="5" ht="20" customHeight="1">
      <c r="A5" s="8" t="n">
        <v>3</v>
      </c>
      <c r="B5" s="9" t="inlineStr">
        <is>
          <t>AZ</t>
        </is>
      </c>
      <c r="C5" s="10" t="n">
        <v>34</v>
      </c>
      <c r="D5" s="10" t="n">
        <v>22</v>
      </c>
      <c r="E5" s="10" t="n">
        <v>5</v>
      </c>
      <c r="F5" s="10" t="n">
        <v>7</v>
      </c>
      <c r="G5" s="11" t="n">
        <v>71</v>
      </c>
      <c r="H5" s="10" t="n">
        <v>72</v>
      </c>
      <c r="I5" s="10" t="n">
        <v>38</v>
      </c>
      <c r="J5" s="12" t="inlineStr">
        <is>
          <t>+34</t>
        </is>
      </c>
      <c r="K5" s="10" t="inlineStr">
        <is>
          <t>65%</t>
        </is>
      </c>
    </row>
    <row r="6" ht="20" customHeight="1">
      <c r="A6" s="8" t="n">
        <v>4</v>
      </c>
      <c r="B6" s="9" t="inlineStr">
        <is>
          <t>Feyenoord</t>
        </is>
      </c>
      <c r="C6" s="10" t="n">
        <v>34</v>
      </c>
      <c r="D6" s="10" t="n">
        <v>20</v>
      </c>
      <c r="E6" s="10" t="n">
        <v>6</v>
      </c>
      <c r="F6" s="10" t="n">
        <v>8</v>
      </c>
      <c r="G6" s="11" t="n">
        <v>66</v>
      </c>
      <c r="H6" s="10" t="n">
        <v>76</v>
      </c>
      <c r="I6" s="10" t="n">
        <v>39</v>
      </c>
      <c r="J6" s="12" t="inlineStr">
        <is>
          <t>+37</t>
        </is>
      </c>
      <c r="K6" s="10" t="inlineStr">
        <is>
          <t>59%</t>
        </is>
      </c>
    </row>
    <row r="7" ht="20" customHeight="1">
      <c r="A7" s="8" t="n">
        <v>5</v>
      </c>
      <c r="B7" s="9" t="inlineStr">
        <is>
          <t>FC Utrecht</t>
        </is>
      </c>
      <c r="C7" s="10" t="n">
        <v>34</v>
      </c>
      <c r="D7" s="10" t="n">
        <v>14</v>
      </c>
      <c r="E7" s="10" t="n">
        <v>12</v>
      </c>
      <c r="F7" s="10" t="n">
        <v>8</v>
      </c>
      <c r="G7" s="11" t="n">
        <v>54</v>
      </c>
      <c r="H7" s="10" t="n">
        <v>58</v>
      </c>
      <c r="I7" s="10" t="n">
        <v>53</v>
      </c>
      <c r="J7" s="12" t="inlineStr">
        <is>
          <t>+5</t>
        </is>
      </c>
      <c r="K7" s="10" t="inlineStr">
        <is>
          <t>41%</t>
        </is>
      </c>
    </row>
    <row r="8" ht="20" customHeight="1">
      <c r="A8" s="8" t="n">
        <v>6</v>
      </c>
      <c r="B8" s="9" t="inlineStr">
        <is>
          <t>Vitesse</t>
        </is>
      </c>
      <c r="C8" s="10" t="n">
        <v>34</v>
      </c>
      <c r="D8" s="10" t="n">
        <v>13</v>
      </c>
      <c r="E8" s="10" t="n">
        <v>10</v>
      </c>
      <c r="F8" s="10" t="n">
        <v>11</v>
      </c>
      <c r="G8" s="11" t="n">
        <v>49</v>
      </c>
      <c r="H8" s="10" t="n">
        <v>63</v>
      </c>
      <c r="I8" s="10" t="n">
        <v>47</v>
      </c>
      <c r="J8" s="12" t="inlineStr">
        <is>
          <t>+16</t>
        </is>
      </c>
      <c r="K8" s="10" t="inlineStr">
        <is>
          <t>38%</t>
        </is>
      </c>
    </row>
    <row r="9" ht="20" customHeight="1">
      <c r="A9" s="13" t="n">
        <v>7</v>
      </c>
      <c r="B9" s="14" t="inlineStr">
        <is>
          <t>ADO Den Haag</t>
        </is>
      </c>
      <c r="C9" s="15" t="n">
        <v>34</v>
      </c>
      <c r="D9" s="15" t="n">
        <v>13</v>
      </c>
      <c r="E9" s="15" t="n">
        <v>8</v>
      </c>
      <c r="F9" s="15" t="n">
        <v>13</v>
      </c>
      <c r="G9" s="16" t="n">
        <v>47</v>
      </c>
      <c r="H9" s="15" t="n">
        <v>45</v>
      </c>
      <c r="I9" s="15" t="n">
        <v>53</v>
      </c>
      <c r="J9" s="17" t="inlineStr">
        <is>
          <t>-8</t>
        </is>
      </c>
      <c r="K9" s="15" t="inlineStr">
        <is>
          <t>38%</t>
        </is>
      </c>
    </row>
    <row r="10" ht="20" customHeight="1">
      <c r="A10" s="18" t="n">
        <v>8</v>
      </c>
      <c r="B10" s="19" t="inlineStr">
        <is>
          <t>sc Heerenveen</t>
        </is>
      </c>
      <c r="C10" s="20" t="n">
        <v>34</v>
      </c>
      <c r="D10" s="20" t="n">
        <v>12</v>
      </c>
      <c r="E10" s="20" t="n">
        <v>10</v>
      </c>
      <c r="F10" s="20" t="n">
        <v>12</v>
      </c>
      <c r="G10" s="21" t="n">
        <v>46</v>
      </c>
      <c r="H10" s="20" t="n">
        <v>48</v>
      </c>
      <c r="I10" s="20" t="n">
        <v>53</v>
      </c>
      <c r="J10" s="24" t="inlineStr">
        <is>
          <t>-5</t>
        </is>
      </c>
      <c r="K10" s="20" t="inlineStr">
        <is>
          <t>35%</t>
        </is>
      </c>
    </row>
    <row r="11" ht="20" customHeight="1">
      <c r="A11" s="13" t="n">
        <v>9</v>
      </c>
      <c r="B11" s="14" t="inlineStr">
        <is>
          <t>PEC Zwolle</t>
        </is>
      </c>
      <c r="C11" s="15" t="n">
        <v>34</v>
      </c>
      <c r="D11" s="15" t="n">
        <v>12</v>
      </c>
      <c r="E11" s="15" t="n">
        <v>8</v>
      </c>
      <c r="F11" s="15" t="n">
        <v>14</v>
      </c>
      <c r="G11" s="16" t="n">
        <v>44</v>
      </c>
      <c r="H11" s="15" t="n">
        <v>42</v>
      </c>
      <c r="I11" s="15" t="n">
        <v>54</v>
      </c>
      <c r="J11" s="17" t="inlineStr">
        <is>
          <t>-12</t>
        </is>
      </c>
      <c r="K11" s="15" t="inlineStr">
        <is>
          <t>35%</t>
        </is>
      </c>
    </row>
    <row r="12" ht="20" customHeight="1">
      <c r="A12" s="18" t="n">
        <v>10</v>
      </c>
      <c r="B12" s="19" t="inlineStr">
        <is>
          <t>Heracles Almelo</t>
        </is>
      </c>
      <c r="C12" s="20" t="n">
        <v>34</v>
      </c>
      <c r="D12" s="20" t="n">
        <v>11</v>
      </c>
      <c r="E12" s="20" t="n">
        <v>9</v>
      </c>
      <c r="F12" s="20" t="n">
        <v>14</v>
      </c>
      <c r="G12" s="21" t="n">
        <v>42</v>
      </c>
      <c r="H12" s="20" t="n">
        <v>50</v>
      </c>
      <c r="I12" s="20" t="n">
        <v>64</v>
      </c>
      <c r="J12" s="24" t="inlineStr">
        <is>
          <t>-14</t>
        </is>
      </c>
      <c r="K12" s="20" t="inlineStr">
        <is>
          <t>32%</t>
        </is>
      </c>
    </row>
    <row r="13" ht="20" customHeight="1">
      <c r="A13" s="13" t="n">
        <v>11</v>
      </c>
      <c r="B13" s="14" t="inlineStr">
        <is>
          <t>Excelsior</t>
        </is>
      </c>
      <c r="C13" s="15" t="n">
        <v>34</v>
      </c>
      <c r="D13" s="15" t="n">
        <v>11</v>
      </c>
      <c r="E13" s="15" t="n">
        <v>7</v>
      </c>
      <c r="F13" s="15" t="n">
        <v>16</v>
      </c>
      <c r="G13" s="16" t="n">
        <v>40</v>
      </c>
      <c r="H13" s="15" t="n">
        <v>41</v>
      </c>
      <c r="I13" s="15" t="n">
        <v>56</v>
      </c>
      <c r="J13" s="17" t="inlineStr">
        <is>
          <t>-15</t>
        </is>
      </c>
      <c r="K13" s="15" t="inlineStr">
        <is>
          <t>32%</t>
        </is>
      </c>
    </row>
    <row r="14" ht="20" customHeight="1">
      <c r="A14" s="18" t="n">
        <v>12</v>
      </c>
      <c r="B14" s="19" t="inlineStr">
        <is>
          <t>FC Groningen</t>
        </is>
      </c>
      <c r="C14" s="20" t="n">
        <v>34</v>
      </c>
      <c r="D14" s="20" t="n">
        <v>8</v>
      </c>
      <c r="E14" s="20" t="n">
        <v>14</v>
      </c>
      <c r="F14" s="20" t="n">
        <v>12</v>
      </c>
      <c r="G14" s="21" t="n">
        <v>38</v>
      </c>
      <c r="H14" s="20" t="n">
        <v>50</v>
      </c>
      <c r="I14" s="20" t="n">
        <v>50</v>
      </c>
      <c r="J14" s="20" t="inlineStr">
        <is>
          <t>0</t>
        </is>
      </c>
      <c r="K14" s="20" t="inlineStr">
        <is>
          <t>24%</t>
        </is>
      </c>
    </row>
    <row r="15" ht="20" customHeight="1">
      <c r="A15" s="13" t="n">
        <v>13</v>
      </c>
      <c r="B15" s="14" t="inlineStr">
        <is>
          <t>Willem II</t>
        </is>
      </c>
      <c r="C15" s="15" t="n">
        <v>34</v>
      </c>
      <c r="D15" s="15" t="n">
        <v>10</v>
      </c>
      <c r="E15" s="15" t="n">
        <v>7</v>
      </c>
      <c r="F15" s="15" t="n">
        <v>17</v>
      </c>
      <c r="G15" s="16" t="n">
        <v>37</v>
      </c>
      <c r="H15" s="15" t="n">
        <v>50</v>
      </c>
      <c r="I15" s="15" t="n">
        <v>63</v>
      </c>
      <c r="J15" s="17" t="inlineStr">
        <is>
          <t>-13</t>
        </is>
      </c>
      <c r="K15" s="15" t="inlineStr">
        <is>
          <t>29%</t>
        </is>
      </c>
    </row>
    <row r="16" ht="20" customHeight="1">
      <c r="A16" s="18" t="n">
        <v>14</v>
      </c>
      <c r="B16" s="19" t="inlineStr">
        <is>
          <t>NAC Breda</t>
        </is>
      </c>
      <c r="C16" s="20" t="n">
        <v>34</v>
      </c>
      <c r="D16" s="20" t="n">
        <v>9</v>
      </c>
      <c r="E16" s="20" t="n">
        <v>7</v>
      </c>
      <c r="F16" s="20" t="n">
        <v>18</v>
      </c>
      <c r="G16" s="21" t="n">
        <v>34</v>
      </c>
      <c r="H16" s="20" t="n">
        <v>41</v>
      </c>
      <c r="I16" s="20" t="n">
        <v>57</v>
      </c>
      <c r="J16" s="24" t="inlineStr">
        <is>
          <t>-16</t>
        </is>
      </c>
      <c r="K16" s="20" t="inlineStr">
        <is>
          <t>26%</t>
        </is>
      </c>
    </row>
    <row r="17" ht="20" customHeight="1">
      <c r="A17" s="13" t="n">
        <v>15</v>
      </c>
      <c r="B17" s="14" t="inlineStr">
        <is>
          <t>VVV-Venlo</t>
        </is>
      </c>
      <c r="C17" s="15" t="n">
        <v>34</v>
      </c>
      <c r="D17" s="15" t="n">
        <v>7</v>
      </c>
      <c r="E17" s="15" t="n">
        <v>13</v>
      </c>
      <c r="F17" s="15" t="n">
        <v>14</v>
      </c>
      <c r="G17" s="16" t="n">
        <v>34</v>
      </c>
      <c r="H17" s="15" t="n">
        <v>35</v>
      </c>
      <c r="I17" s="15" t="n">
        <v>54</v>
      </c>
      <c r="J17" s="17" t="inlineStr">
        <is>
          <t>-19</t>
        </is>
      </c>
      <c r="K17" s="15" t="inlineStr">
        <is>
          <t>21%</t>
        </is>
      </c>
    </row>
    <row r="18" ht="20" customHeight="1">
      <c r="A18" s="18" t="n">
        <v>16</v>
      </c>
      <c r="B18" s="19" t="inlineStr">
        <is>
          <t>Roda JC</t>
        </is>
      </c>
      <c r="C18" s="20" t="n">
        <v>34</v>
      </c>
      <c r="D18" s="20" t="n">
        <v>8</v>
      </c>
      <c r="E18" s="20" t="n">
        <v>6</v>
      </c>
      <c r="F18" s="20" t="n">
        <v>20</v>
      </c>
      <c r="G18" s="21" t="n">
        <v>30</v>
      </c>
      <c r="H18" s="20" t="n">
        <v>42</v>
      </c>
      <c r="I18" s="20" t="n">
        <v>69</v>
      </c>
      <c r="J18" s="24" t="inlineStr">
        <is>
          <t>-27</t>
        </is>
      </c>
      <c r="K18" s="20" t="inlineStr">
        <is>
          <t>24%</t>
        </is>
      </c>
    </row>
    <row r="19" ht="20" customHeight="1">
      <c r="A19" s="25" t="n">
        <v>17</v>
      </c>
      <c r="B19" s="26" t="inlineStr">
        <is>
          <t>Sparta Rotterdam</t>
        </is>
      </c>
      <c r="C19" s="27" t="n">
        <v>34</v>
      </c>
      <c r="D19" s="27" t="n">
        <v>7</v>
      </c>
      <c r="E19" s="27" t="n">
        <v>6</v>
      </c>
      <c r="F19" s="27" t="n">
        <v>21</v>
      </c>
      <c r="G19" s="28" t="n">
        <v>27</v>
      </c>
      <c r="H19" s="27" t="n">
        <v>34</v>
      </c>
      <c r="I19" s="27" t="n">
        <v>75</v>
      </c>
      <c r="J19" s="29" t="inlineStr">
        <is>
          <t>-41</t>
        </is>
      </c>
      <c r="K19" s="27" t="inlineStr">
        <is>
          <t>21%</t>
        </is>
      </c>
    </row>
    <row r="20" ht="20" customHeight="1">
      <c r="A20" s="25" t="n">
        <v>18</v>
      </c>
      <c r="B20" s="26" t="inlineStr">
        <is>
          <t>FC Twente</t>
        </is>
      </c>
      <c r="C20" s="27" t="n">
        <v>34</v>
      </c>
      <c r="D20" s="27" t="n">
        <v>5</v>
      </c>
      <c r="E20" s="27" t="n">
        <v>9</v>
      </c>
      <c r="F20" s="27" t="n">
        <v>20</v>
      </c>
      <c r="G20" s="28" t="n">
        <v>24</v>
      </c>
      <c r="H20" s="27" t="n">
        <v>37</v>
      </c>
      <c r="I20" s="27" t="n">
        <v>63</v>
      </c>
      <c r="J20" s="29" t="inlineStr">
        <is>
          <t>-26</t>
        </is>
      </c>
      <c r="K20" s="27" t="inlineStr">
        <is>
          <t>15%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30" customHeight="1">
      <c r="A1" s="30" t="inlineStr">
        <is>
          <t>⚽  EREDIVISIE 2017-2018  —  Onderlinge resultaten</t>
        </is>
      </c>
    </row>
    <row r="2" ht="90" customHeight="1">
      <c r="A2" s="31" t="inlineStr">
        <is>
          <t>THUIS ↓ / UIT →</t>
        </is>
      </c>
      <c r="B2" s="32" t="inlineStr">
        <is>
          <t>ADO Den Haag</t>
        </is>
      </c>
      <c r="C2" s="32" t="inlineStr">
        <is>
          <t>AZ</t>
        </is>
      </c>
      <c r="D2" s="32" t="inlineStr">
        <is>
          <t>Ajax</t>
        </is>
      </c>
      <c r="E2" s="32" t="inlineStr">
        <is>
          <t>Excelsior</t>
        </is>
      </c>
      <c r="F2" s="32" t="inlineStr">
        <is>
          <t>FC Groningen</t>
        </is>
      </c>
      <c r="G2" s="32" t="inlineStr">
        <is>
          <t>FC Twente</t>
        </is>
      </c>
      <c r="H2" s="32" t="inlineStr">
        <is>
          <t>FC Utrecht</t>
        </is>
      </c>
      <c r="I2" s="32" t="inlineStr">
        <is>
          <t>Feyenoord</t>
        </is>
      </c>
      <c r="J2" s="32" t="inlineStr">
        <is>
          <t>Heracles Almelo</t>
        </is>
      </c>
      <c r="K2" s="32" t="inlineStr">
        <is>
          <t>NAC Breda</t>
        </is>
      </c>
      <c r="L2" s="32" t="inlineStr">
        <is>
          <t>PEC Zwolle</t>
        </is>
      </c>
      <c r="M2" s="32" t="inlineStr">
        <is>
          <t>PSV</t>
        </is>
      </c>
      <c r="N2" s="32" t="inlineStr">
        <is>
          <t>Roda JC</t>
        </is>
      </c>
      <c r="O2" s="32" t="inlineStr">
        <is>
          <t>Sparta Rotterdam</t>
        </is>
      </c>
      <c r="P2" s="32" t="inlineStr">
        <is>
          <t>VVV-Venlo</t>
        </is>
      </c>
      <c r="Q2" s="32" t="inlineStr">
        <is>
          <t>Vitesse</t>
        </is>
      </c>
      <c r="R2" s="32" t="inlineStr">
        <is>
          <t>Willem II</t>
        </is>
      </c>
      <c r="S2" s="32" t="inlineStr">
        <is>
          <t>sc Heerenveen</t>
        </is>
      </c>
    </row>
    <row r="3" ht="18" customHeight="1">
      <c r="A3" s="33" t="inlineStr">
        <is>
          <t>ADO Den Haag</t>
        </is>
      </c>
      <c r="B3" s="34" t="inlineStr">
        <is>
          <t>—</t>
        </is>
      </c>
      <c r="C3" s="36" t="inlineStr">
        <is>
          <t>0-1</t>
        </is>
      </c>
      <c r="D3" s="39" t="inlineStr">
        <is>
          <t>1-0</t>
        </is>
      </c>
      <c r="E3" s="37" t="inlineStr">
        <is>
          <t>0-0</t>
        </is>
      </c>
      <c r="F3" s="36" t="inlineStr">
        <is>
          <t>0-3</t>
        </is>
      </c>
      <c r="G3" s="39" t="inlineStr">
        <is>
          <t>2-1</t>
        </is>
      </c>
      <c r="H3" s="36" t="inlineStr">
        <is>
          <t>0-3</t>
        </is>
      </c>
      <c r="I3" s="37" t="inlineStr">
        <is>
          <t>2-2</t>
        </is>
      </c>
      <c r="J3" s="39" t="inlineStr">
        <is>
          <t>4-1</t>
        </is>
      </c>
      <c r="K3" s="36" t="inlineStr">
        <is>
          <t>0-2</t>
        </is>
      </c>
      <c r="L3" s="39" t="inlineStr">
        <is>
          <t>4-0</t>
        </is>
      </c>
      <c r="M3" s="37" t="inlineStr">
        <is>
          <t>3-3</t>
        </is>
      </c>
      <c r="N3" s="39" t="inlineStr">
        <is>
          <t>3-2</t>
        </is>
      </c>
      <c r="O3" s="39" t="inlineStr">
        <is>
          <t>1-0</t>
        </is>
      </c>
      <c r="P3" s="37" t="inlineStr">
        <is>
          <t>1-1</t>
        </is>
      </c>
      <c r="Q3" s="39" t="inlineStr">
        <is>
          <t>1-0</t>
        </is>
      </c>
      <c r="R3" s="39" t="inlineStr">
        <is>
          <t>2-1</t>
        </is>
      </c>
      <c r="S3" s="36" t="inlineStr">
        <is>
          <t>1-2</t>
        </is>
      </c>
    </row>
    <row r="4" ht="18" customHeight="1">
      <c r="A4" s="38" t="inlineStr">
        <is>
          <t>AZ</t>
        </is>
      </c>
      <c r="B4" s="39" t="inlineStr">
        <is>
          <t>2-0</t>
        </is>
      </c>
      <c r="C4" s="34" t="inlineStr">
        <is>
          <t>—</t>
        </is>
      </c>
      <c r="D4" s="37" t="inlineStr">
        <is>
          <t>0-0</t>
        </is>
      </c>
      <c r="E4" s="36" t="inlineStr">
        <is>
          <t>0-3</t>
        </is>
      </c>
      <c r="F4" s="39" t="inlineStr">
        <is>
          <t>3-2</t>
        </is>
      </c>
      <c r="G4" s="39" t="inlineStr">
        <is>
          <t>2-0</t>
        </is>
      </c>
      <c r="H4" s="39" t="inlineStr">
        <is>
          <t>3-0</t>
        </is>
      </c>
      <c r="I4" s="36" t="inlineStr">
        <is>
          <t>0-4</t>
        </is>
      </c>
      <c r="J4" s="39" t="inlineStr">
        <is>
          <t>5-0</t>
        </is>
      </c>
      <c r="K4" s="39" t="inlineStr">
        <is>
          <t>2-1</t>
        </is>
      </c>
      <c r="L4" s="39" t="inlineStr">
        <is>
          <t>6-0</t>
        </is>
      </c>
      <c r="M4" s="36" t="inlineStr">
        <is>
          <t>2-3</t>
        </is>
      </c>
      <c r="N4" s="37" t="inlineStr">
        <is>
          <t>2-2</t>
        </is>
      </c>
      <c r="O4" s="39" t="inlineStr">
        <is>
          <t>2-1</t>
        </is>
      </c>
      <c r="P4" s="37" t="inlineStr">
        <is>
          <t>0-0</t>
        </is>
      </c>
      <c r="Q4" s="39" t="inlineStr">
        <is>
          <t>4-3</t>
        </is>
      </c>
      <c r="R4" s="39" t="inlineStr">
        <is>
          <t>3-2</t>
        </is>
      </c>
      <c r="S4" s="39" t="inlineStr">
        <is>
          <t>3-1</t>
        </is>
      </c>
    </row>
    <row r="5" ht="18" customHeight="1">
      <c r="A5" s="33" t="inlineStr">
        <is>
          <t>Ajax</t>
        </is>
      </c>
      <c r="B5" s="36" t="inlineStr">
        <is>
          <t>1-3</t>
        </is>
      </c>
      <c r="C5" s="37" t="inlineStr">
        <is>
          <t>3-3</t>
        </is>
      </c>
      <c r="D5" s="34" t="inlineStr">
        <is>
          <t>—</t>
        </is>
      </c>
      <c r="E5" s="37" t="inlineStr">
        <is>
          <t>3-3</t>
        </is>
      </c>
      <c r="F5" s="39" t="inlineStr">
        <is>
          <t>3-1</t>
        </is>
      </c>
      <c r="G5" s="39" t="inlineStr">
        <is>
          <t>2-1</t>
        </is>
      </c>
      <c r="H5" s="36" t="inlineStr">
        <is>
          <t>1-2</t>
        </is>
      </c>
      <c r="I5" s="39" t="inlineStr">
        <is>
          <t>2-0</t>
        </is>
      </c>
      <c r="J5" s="39" t="inlineStr">
        <is>
          <t>1-0</t>
        </is>
      </c>
      <c r="K5" s="39" t="inlineStr">
        <is>
          <t>3-1</t>
        </is>
      </c>
      <c r="L5" s="39" t="inlineStr">
        <is>
          <t>3-0</t>
        </is>
      </c>
      <c r="M5" s="39" t="inlineStr">
        <is>
          <t>3-0</t>
        </is>
      </c>
      <c r="N5" s="39" t="inlineStr">
        <is>
          <t>5-1</t>
        </is>
      </c>
      <c r="O5" s="39" t="inlineStr">
        <is>
          <t>4-0</t>
        </is>
      </c>
      <c r="P5" s="39" t="inlineStr">
        <is>
          <t>4-1</t>
        </is>
      </c>
      <c r="Q5" s="36" t="inlineStr">
        <is>
          <t>1-2</t>
        </is>
      </c>
      <c r="R5" s="39" t="inlineStr">
        <is>
          <t>3-1</t>
        </is>
      </c>
      <c r="S5" s="39" t="inlineStr">
        <is>
          <t>4-1</t>
        </is>
      </c>
    </row>
    <row r="6" ht="18" customHeight="1">
      <c r="A6" s="38" t="inlineStr">
        <is>
          <t>Excelsior</t>
        </is>
      </c>
      <c r="B6" s="37" t="inlineStr">
        <is>
          <t>0-0</t>
        </is>
      </c>
      <c r="C6" s="37" t="inlineStr">
        <is>
          <t>0-0</t>
        </is>
      </c>
      <c r="D6" s="36" t="inlineStr">
        <is>
          <t>1-2</t>
        </is>
      </c>
      <c r="E6" s="34" t="inlineStr">
        <is>
          <t>—</t>
        </is>
      </c>
      <c r="F6" s="39" t="inlineStr">
        <is>
          <t>2-0</t>
        </is>
      </c>
      <c r="G6" s="37" t="inlineStr">
        <is>
          <t>0-0</t>
        </is>
      </c>
      <c r="H6" s="37" t="inlineStr">
        <is>
          <t>2-2</t>
        </is>
      </c>
      <c r="I6" s="36" t="inlineStr">
        <is>
          <t>0-1</t>
        </is>
      </c>
      <c r="J6" s="37" t="inlineStr">
        <is>
          <t>2-2</t>
        </is>
      </c>
      <c r="K6" s="37" t="inlineStr">
        <is>
          <t>0-0</t>
        </is>
      </c>
      <c r="L6" s="36" t="inlineStr">
        <is>
          <t>1-2</t>
        </is>
      </c>
      <c r="M6" s="36" t="inlineStr">
        <is>
          <t>1-2</t>
        </is>
      </c>
      <c r="N6" s="39" t="inlineStr">
        <is>
          <t>1-0</t>
        </is>
      </c>
      <c r="O6" s="37" t="inlineStr">
        <is>
          <t>1-1</t>
        </is>
      </c>
      <c r="P6" s="36" t="inlineStr">
        <is>
          <t>0-2</t>
        </is>
      </c>
      <c r="Q6" s="36" t="inlineStr">
        <is>
          <t>0-3</t>
        </is>
      </c>
      <c r="R6" s="39" t="inlineStr">
        <is>
          <t>2-1</t>
        </is>
      </c>
      <c r="S6" s="36" t="inlineStr">
        <is>
          <t>1-2</t>
        </is>
      </c>
    </row>
    <row r="7" ht="18" customHeight="1">
      <c r="A7" s="33" t="inlineStr">
        <is>
          <t>FC Groningen</t>
        </is>
      </c>
      <c r="B7" s="37" t="inlineStr">
        <is>
          <t>1-1</t>
        </is>
      </c>
      <c r="C7" s="39" t="inlineStr">
        <is>
          <t>1-0</t>
        </is>
      </c>
      <c r="D7" s="36" t="inlineStr">
        <is>
          <t>0-3</t>
        </is>
      </c>
      <c r="E7" s="39" t="inlineStr">
        <is>
          <t>4-0</t>
        </is>
      </c>
      <c r="F7" s="34" t="inlineStr">
        <is>
          <t>—</t>
        </is>
      </c>
      <c r="G7" s="39" t="inlineStr">
        <is>
          <t>1-0</t>
        </is>
      </c>
      <c r="H7" s="39" t="inlineStr">
        <is>
          <t>2-1</t>
        </is>
      </c>
      <c r="I7" s="36" t="inlineStr">
        <is>
          <t>0-2</t>
        </is>
      </c>
      <c r="J7" s="37" t="inlineStr">
        <is>
          <t>3-3</t>
        </is>
      </c>
      <c r="K7" s="37" t="inlineStr">
        <is>
          <t>1-1</t>
        </is>
      </c>
      <c r="L7" s="39" t="inlineStr">
        <is>
          <t>2-0</t>
        </is>
      </c>
      <c r="M7" s="37" t="inlineStr">
        <is>
          <t>3-3</t>
        </is>
      </c>
      <c r="N7" s="39" t="inlineStr">
        <is>
          <t>2-1</t>
        </is>
      </c>
      <c r="O7" s="39" t="inlineStr">
        <is>
          <t>4-0</t>
        </is>
      </c>
      <c r="P7" s="37" t="inlineStr">
        <is>
          <t>1-1</t>
        </is>
      </c>
      <c r="Q7" s="39" t="inlineStr">
        <is>
          <t>4-2</t>
        </is>
      </c>
      <c r="R7" s="36" t="inlineStr">
        <is>
          <t>0-1</t>
        </is>
      </c>
      <c r="S7" s="37" t="inlineStr">
        <is>
          <t>3-3</t>
        </is>
      </c>
    </row>
    <row r="8" ht="18" customHeight="1">
      <c r="A8" s="38" t="inlineStr">
        <is>
          <t>FC Twente</t>
        </is>
      </c>
      <c r="B8" s="37" t="inlineStr">
        <is>
          <t>0-0</t>
        </is>
      </c>
      <c r="C8" s="37" t="inlineStr">
        <is>
          <t>0-0</t>
        </is>
      </c>
      <c r="D8" s="39" t="inlineStr">
        <is>
          <t>1-0</t>
        </is>
      </c>
      <c r="E8" s="36" t="inlineStr">
        <is>
          <t>0-1</t>
        </is>
      </c>
      <c r="F8" s="37" t="inlineStr">
        <is>
          <t>1-1</t>
        </is>
      </c>
      <c r="G8" s="34" t="inlineStr">
        <is>
          <t>—</t>
        </is>
      </c>
      <c r="H8" s="39" t="inlineStr">
        <is>
          <t>4-0</t>
        </is>
      </c>
      <c r="I8" s="36" t="inlineStr">
        <is>
          <t>1-3</t>
        </is>
      </c>
      <c r="J8" s="39" t="inlineStr">
        <is>
          <t>2-1</t>
        </is>
      </c>
      <c r="K8" s="37" t="inlineStr">
        <is>
          <t>1-1</t>
        </is>
      </c>
      <c r="L8" s="39" t="inlineStr">
        <is>
          <t>2-0</t>
        </is>
      </c>
      <c r="M8" s="36" t="inlineStr">
        <is>
          <t>0-2</t>
        </is>
      </c>
      <c r="N8" s="39" t="inlineStr">
        <is>
          <t>3-0</t>
        </is>
      </c>
      <c r="O8" s="37" t="inlineStr">
        <is>
          <t>1-1</t>
        </is>
      </c>
      <c r="P8" s="36" t="inlineStr">
        <is>
          <t>1-2</t>
        </is>
      </c>
      <c r="Q8" s="37" t="inlineStr">
        <is>
          <t>1-1</t>
        </is>
      </c>
      <c r="R8" s="37" t="inlineStr">
        <is>
          <t>2-2</t>
        </is>
      </c>
      <c r="S8" s="36" t="inlineStr">
        <is>
          <t>0-4</t>
        </is>
      </c>
    </row>
    <row r="9" ht="18" customHeight="1">
      <c r="A9" s="33" t="inlineStr">
        <is>
          <t>FC Utrecht</t>
        </is>
      </c>
      <c r="B9" s="37" t="inlineStr">
        <is>
          <t>1-1</t>
        </is>
      </c>
      <c r="C9" s="37" t="inlineStr">
        <is>
          <t>1-1</t>
        </is>
      </c>
      <c r="D9" s="36" t="inlineStr">
        <is>
          <t>1-3</t>
        </is>
      </c>
      <c r="E9" s="39" t="inlineStr">
        <is>
          <t>3-1</t>
        </is>
      </c>
      <c r="F9" s="37" t="inlineStr">
        <is>
          <t>1-1</t>
        </is>
      </c>
      <c r="G9" s="39" t="inlineStr">
        <is>
          <t>3-1</t>
        </is>
      </c>
      <c r="H9" s="34" t="inlineStr">
        <is>
          <t>—</t>
        </is>
      </c>
      <c r="I9" s="37" t="inlineStr">
        <is>
          <t>1-1</t>
        </is>
      </c>
      <c r="J9" s="37" t="inlineStr">
        <is>
          <t>1-1</t>
        </is>
      </c>
      <c r="K9" s="37" t="inlineStr">
        <is>
          <t>2-2</t>
        </is>
      </c>
      <c r="L9" s="39" t="inlineStr">
        <is>
          <t>2-1</t>
        </is>
      </c>
      <c r="M9" s="36" t="inlineStr">
        <is>
          <t>1-7</t>
        </is>
      </c>
      <c r="N9" s="39" t="inlineStr">
        <is>
          <t>2-0</t>
        </is>
      </c>
      <c r="O9" s="39" t="inlineStr">
        <is>
          <t>1-0</t>
        </is>
      </c>
      <c r="P9" s="39" t="inlineStr">
        <is>
          <t>1-0</t>
        </is>
      </c>
      <c r="Q9" s="39" t="inlineStr">
        <is>
          <t>5-1</t>
        </is>
      </c>
      <c r="R9" s="39" t="inlineStr">
        <is>
          <t>2-0</t>
        </is>
      </c>
      <c r="S9" s="39" t="inlineStr">
        <is>
          <t>3-1</t>
        </is>
      </c>
    </row>
    <row r="10" ht="18" customHeight="1">
      <c r="A10" s="38" t="inlineStr">
        <is>
          <t>Feyenoord</t>
        </is>
      </c>
      <c r="B10" s="37" t="inlineStr">
        <is>
          <t>3-3</t>
        </is>
      </c>
      <c r="C10" s="39" t="inlineStr">
        <is>
          <t>2-1</t>
        </is>
      </c>
      <c r="D10" s="36" t="inlineStr">
        <is>
          <t>0-3</t>
        </is>
      </c>
      <c r="E10" s="37" t="inlineStr">
        <is>
          <t>3-3</t>
        </is>
      </c>
      <c r="F10" s="39" t="inlineStr">
        <is>
          <t>3-0</t>
        </is>
      </c>
      <c r="G10" s="39" t="inlineStr">
        <is>
          <t>2-1</t>
        </is>
      </c>
      <c r="H10" s="39" t="inlineStr">
        <is>
          <t>3-1</t>
        </is>
      </c>
      <c r="I10" s="34" t="inlineStr">
        <is>
          <t>—</t>
        </is>
      </c>
      <c r="J10" s="39" t="inlineStr">
        <is>
          <t>1-0</t>
        </is>
      </c>
      <c r="K10" s="36" t="inlineStr">
        <is>
          <t>0-2</t>
        </is>
      </c>
      <c r="L10" s="37" t="inlineStr">
        <is>
          <t>0-0</t>
        </is>
      </c>
      <c r="M10" s="36" t="inlineStr">
        <is>
          <t>1-3</t>
        </is>
      </c>
      <c r="N10" s="39" t="inlineStr">
        <is>
          <t>5-1</t>
        </is>
      </c>
      <c r="O10" s="39" t="inlineStr">
        <is>
          <t>3-1</t>
        </is>
      </c>
      <c r="P10" s="37" t="inlineStr">
        <is>
          <t>1-1</t>
        </is>
      </c>
      <c r="Q10" s="39" t="inlineStr">
        <is>
          <t>1-0</t>
        </is>
      </c>
      <c r="R10" s="39" t="inlineStr">
        <is>
          <t>5-0</t>
        </is>
      </c>
      <c r="S10" s="37" t="inlineStr">
        <is>
          <t>1-1</t>
        </is>
      </c>
    </row>
    <row r="11" ht="18" customHeight="1">
      <c r="A11" s="33" t="inlineStr">
        <is>
          <t>Heracles Almelo</t>
        </is>
      </c>
      <c r="B11" s="39" t="inlineStr">
        <is>
          <t>1-0</t>
        </is>
      </c>
      <c r="C11" s="37" t="inlineStr">
        <is>
          <t>0-0</t>
        </is>
      </c>
      <c r="D11" s="39" t="inlineStr">
        <is>
          <t>3-1</t>
        </is>
      </c>
      <c r="E11" s="36" t="inlineStr">
        <is>
          <t>1-3</t>
        </is>
      </c>
      <c r="F11" s="39" t="inlineStr">
        <is>
          <t>2-1</t>
        </is>
      </c>
      <c r="G11" s="39" t="inlineStr">
        <is>
          <t>2-1</t>
        </is>
      </c>
      <c r="H11" s="37" t="inlineStr">
        <is>
          <t>2-2</t>
        </is>
      </c>
      <c r="I11" s="36" t="inlineStr">
        <is>
          <t>2-4</t>
        </is>
      </c>
      <c r="J11" s="34" t="inlineStr">
        <is>
          <t>—</t>
        </is>
      </c>
      <c r="K11" s="39" t="inlineStr">
        <is>
          <t>2-1</t>
        </is>
      </c>
      <c r="L11" s="39" t="inlineStr">
        <is>
          <t>2-1</t>
        </is>
      </c>
      <c r="M11" s="36" t="inlineStr">
        <is>
          <t>1-2</t>
        </is>
      </c>
      <c r="N11" s="39" t="inlineStr">
        <is>
          <t>2-1</t>
        </is>
      </c>
      <c r="O11" s="39" t="inlineStr">
        <is>
          <t>3-2</t>
        </is>
      </c>
      <c r="P11" s="39" t="inlineStr">
        <is>
          <t>3-0</t>
        </is>
      </c>
      <c r="Q11" s="37" t="inlineStr">
        <is>
          <t>1-1</t>
        </is>
      </c>
      <c r="R11" s="39" t="inlineStr">
        <is>
          <t>1-0</t>
        </is>
      </c>
      <c r="S11" s="36" t="inlineStr">
        <is>
          <t>1-2</t>
        </is>
      </c>
    </row>
    <row r="12" ht="18" customHeight="1">
      <c r="A12" s="38" t="inlineStr">
        <is>
          <t>NAC Breda</t>
        </is>
      </c>
      <c r="B12" s="37" t="inlineStr">
        <is>
          <t>0-0</t>
        </is>
      </c>
      <c r="C12" s="36" t="inlineStr">
        <is>
          <t>0-3</t>
        </is>
      </c>
      <c r="D12" s="36" t="inlineStr">
        <is>
          <t>0-3</t>
        </is>
      </c>
      <c r="E12" s="37" t="inlineStr">
        <is>
          <t>3-3</t>
        </is>
      </c>
      <c r="F12" s="39" t="inlineStr">
        <is>
          <t>2-1</t>
        </is>
      </c>
      <c r="G12" s="36" t="inlineStr">
        <is>
          <t>1-2</t>
        </is>
      </c>
      <c r="H12" s="39" t="inlineStr">
        <is>
          <t>3-1</t>
        </is>
      </c>
      <c r="I12" s="39" t="inlineStr">
        <is>
          <t>2-1</t>
        </is>
      </c>
      <c r="J12" s="39" t="inlineStr">
        <is>
          <t>6-1</t>
        </is>
      </c>
      <c r="K12" s="34" t="inlineStr">
        <is>
          <t>—</t>
        </is>
      </c>
      <c r="L12" s="36" t="inlineStr">
        <is>
          <t>0-2</t>
        </is>
      </c>
      <c r="M12" s="36" t="inlineStr">
        <is>
          <t>1-4</t>
        </is>
      </c>
      <c r="N12" s="36" t="inlineStr">
        <is>
          <t>0-1</t>
        </is>
      </c>
      <c r="O12" s="37" t="inlineStr">
        <is>
          <t>2-2</t>
        </is>
      </c>
      <c r="P12" s="36" t="inlineStr">
        <is>
          <t>0-1</t>
        </is>
      </c>
      <c r="Q12" s="39" t="inlineStr">
        <is>
          <t>1-0</t>
        </is>
      </c>
      <c r="R12" s="36" t="inlineStr">
        <is>
          <t>1-2</t>
        </is>
      </c>
      <c r="S12" s="39" t="inlineStr">
        <is>
          <t>3-0</t>
        </is>
      </c>
    </row>
    <row r="13" ht="18" customHeight="1">
      <c r="A13" s="33" t="inlineStr">
        <is>
          <t>PEC Zwolle</t>
        </is>
      </c>
      <c r="B13" s="39" t="inlineStr">
        <is>
          <t>3-1</t>
        </is>
      </c>
      <c r="C13" s="39" t="inlineStr">
        <is>
          <t>1-0</t>
        </is>
      </c>
      <c r="D13" s="36" t="inlineStr">
        <is>
          <t>0-1</t>
        </is>
      </c>
      <c r="E13" s="36" t="inlineStr">
        <is>
          <t>1-3</t>
        </is>
      </c>
      <c r="F13" s="39" t="inlineStr">
        <is>
          <t>3-2</t>
        </is>
      </c>
      <c r="G13" s="39" t="inlineStr">
        <is>
          <t>2-0</t>
        </is>
      </c>
      <c r="H13" s="37" t="inlineStr">
        <is>
          <t>1-1</t>
        </is>
      </c>
      <c r="I13" s="36" t="inlineStr">
        <is>
          <t>3-4</t>
        </is>
      </c>
      <c r="J13" s="39" t="inlineStr">
        <is>
          <t>2-1</t>
        </is>
      </c>
      <c r="K13" s="39" t="inlineStr">
        <is>
          <t>1-0</t>
        </is>
      </c>
      <c r="L13" s="34" t="inlineStr">
        <is>
          <t>—</t>
        </is>
      </c>
      <c r="M13" s="36" t="inlineStr">
        <is>
          <t>0-1</t>
        </is>
      </c>
      <c r="N13" s="39" t="inlineStr">
        <is>
          <t>4-2</t>
        </is>
      </c>
      <c r="O13" s="39" t="inlineStr">
        <is>
          <t>2-0</t>
        </is>
      </c>
      <c r="P13" s="37" t="inlineStr">
        <is>
          <t>1-1</t>
        </is>
      </c>
      <c r="Q13" s="36" t="inlineStr">
        <is>
          <t>1-2</t>
        </is>
      </c>
      <c r="R13" s="36" t="inlineStr">
        <is>
          <t>0-1</t>
        </is>
      </c>
      <c r="S13" s="39" t="inlineStr">
        <is>
          <t>3-2</t>
        </is>
      </c>
    </row>
    <row r="14" ht="18" customHeight="1">
      <c r="A14" s="38" t="inlineStr">
        <is>
          <t>PSV</t>
        </is>
      </c>
      <c r="B14" s="37" t="inlineStr">
        <is>
          <t>3-3</t>
        </is>
      </c>
      <c r="C14" s="37" t="inlineStr">
        <is>
          <t>3-3</t>
        </is>
      </c>
      <c r="D14" s="37" t="inlineStr">
        <is>
          <t>3-3</t>
        </is>
      </c>
      <c r="E14" s="39" t="inlineStr">
        <is>
          <t>3-1</t>
        </is>
      </c>
      <c r="F14" s="37" t="inlineStr">
        <is>
          <t>0-0</t>
        </is>
      </c>
      <c r="G14" s="39" t="inlineStr">
        <is>
          <t>4-3</t>
        </is>
      </c>
      <c r="H14" s="39" t="inlineStr">
        <is>
          <t>3-0</t>
        </is>
      </c>
      <c r="I14" s="39" t="inlineStr">
        <is>
          <t>1-0</t>
        </is>
      </c>
      <c r="J14" s="39" t="inlineStr">
        <is>
          <t>3-0</t>
        </is>
      </c>
      <c r="K14" s="39" t="inlineStr">
        <is>
          <t>5-1</t>
        </is>
      </c>
      <c r="L14" s="39" t="inlineStr">
        <is>
          <t>4-0</t>
        </is>
      </c>
      <c r="M14" s="34" t="inlineStr">
        <is>
          <t>—</t>
        </is>
      </c>
      <c r="N14" s="39" t="inlineStr">
        <is>
          <t>2-0</t>
        </is>
      </c>
      <c r="O14" s="39" t="inlineStr">
        <is>
          <t>1-0</t>
        </is>
      </c>
      <c r="P14" s="39" t="inlineStr">
        <is>
          <t>3-0</t>
        </is>
      </c>
      <c r="Q14" s="39" t="inlineStr">
        <is>
          <t>2-1</t>
        </is>
      </c>
      <c r="R14" s="39" t="inlineStr">
        <is>
          <t>4-0</t>
        </is>
      </c>
      <c r="S14" s="37" t="inlineStr">
        <is>
          <t>2-2</t>
        </is>
      </c>
    </row>
    <row r="15" ht="18" customHeight="1">
      <c r="A15" s="33" t="inlineStr">
        <is>
          <t>Roda JC</t>
        </is>
      </c>
      <c r="B15" s="37" t="inlineStr">
        <is>
          <t>0-0</t>
        </is>
      </c>
      <c r="C15" s="36" t="inlineStr">
        <is>
          <t>0-1</t>
        </is>
      </c>
      <c r="D15" s="36" t="inlineStr">
        <is>
          <t>0-3</t>
        </is>
      </c>
      <c r="E15" s="39" t="inlineStr">
        <is>
          <t>3-1</t>
        </is>
      </c>
      <c r="F15" s="37" t="inlineStr">
        <is>
          <t>2-2</t>
        </is>
      </c>
      <c r="G15" s="37" t="inlineStr">
        <is>
          <t>1-1</t>
        </is>
      </c>
      <c r="H15" s="36" t="inlineStr">
        <is>
          <t>1-4</t>
        </is>
      </c>
      <c r="I15" s="37" t="inlineStr">
        <is>
          <t>1-1</t>
        </is>
      </c>
      <c r="J15" s="36" t="inlineStr">
        <is>
          <t>0-3</t>
        </is>
      </c>
      <c r="K15" s="39" t="inlineStr">
        <is>
          <t>1-0</t>
        </is>
      </c>
      <c r="L15" s="39" t="inlineStr">
        <is>
          <t>3-2</t>
        </is>
      </c>
      <c r="M15" s="37" t="inlineStr">
        <is>
          <t>2-2</t>
        </is>
      </c>
      <c r="N15" s="34" t="inlineStr">
        <is>
          <t>—</t>
        </is>
      </c>
      <c r="O15" s="36" t="inlineStr">
        <is>
          <t>0-2</t>
        </is>
      </c>
      <c r="P15" s="36" t="inlineStr">
        <is>
          <t>0-1</t>
        </is>
      </c>
      <c r="Q15" s="36" t="inlineStr">
        <is>
          <t>1-3</t>
        </is>
      </c>
      <c r="R15" s="36" t="inlineStr">
        <is>
          <t>1-3</t>
        </is>
      </c>
      <c r="S15" s="39" t="inlineStr">
        <is>
          <t>2-1</t>
        </is>
      </c>
    </row>
    <row r="16" ht="18" customHeight="1">
      <c r="A16" s="38" t="inlineStr">
        <is>
          <t>Sparta Rotterdam</t>
        </is>
      </c>
      <c r="B16" s="39" t="inlineStr">
        <is>
          <t>3-0</t>
        </is>
      </c>
      <c r="C16" s="37" t="inlineStr">
        <is>
          <t>0-0</t>
        </is>
      </c>
      <c r="D16" s="37" t="inlineStr">
        <is>
          <t>0-0</t>
        </is>
      </c>
      <c r="E16" s="36" t="inlineStr">
        <is>
          <t>0-3</t>
        </is>
      </c>
      <c r="F16" s="39" t="inlineStr">
        <is>
          <t>2-1</t>
        </is>
      </c>
      <c r="G16" s="39" t="inlineStr">
        <is>
          <t>1-0</t>
        </is>
      </c>
      <c r="H16" s="36" t="inlineStr">
        <is>
          <t>1-3</t>
        </is>
      </c>
      <c r="I16" s="36" t="inlineStr">
        <is>
          <t>0-7</t>
        </is>
      </c>
      <c r="J16" s="36" t="inlineStr">
        <is>
          <t>2-5</t>
        </is>
      </c>
      <c r="K16" s="39" t="inlineStr">
        <is>
          <t>2-1</t>
        </is>
      </c>
      <c r="L16" s="37" t="inlineStr">
        <is>
          <t>1-1</t>
        </is>
      </c>
      <c r="M16" s="36" t="inlineStr">
        <is>
          <t>1-2</t>
        </is>
      </c>
      <c r="N16" s="36" t="inlineStr">
        <is>
          <t>1-2</t>
        </is>
      </c>
      <c r="O16" s="34" t="inlineStr">
        <is>
          <t>—</t>
        </is>
      </c>
      <c r="P16" s="39" t="inlineStr">
        <is>
          <t>3-2</t>
        </is>
      </c>
      <c r="Q16" s="36" t="inlineStr">
        <is>
          <t>0-1</t>
        </is>
      </c>
      <c r="R16" s="39" t="inlineStr">
        <is>
          <t>1-0</t>
        </is>
      </c>
      <c r="S16" s="37" t="inlineStr">
        <is>
          <t>0-0</t>
        </is>
      </c>
    </row>
    <row r="17" ht="18" customHeight="1">
      <c r="A17" s="33" t="inlineStr">
        <is>
          <t>VVV-Venlo</t>
        </is>
      </c>
      <c r="B17" s="37" t="inlineStr">
        <is>
          <t>0-0</t>
        </is>
      </c>
      <c r="C17" s="36" t="inlineStr">
        <is>
          <t>0-3</t>
        </is>
      </c>
      <c r="D17" s="37" t="inlineStr">
        <is>
          <t>0-0</t>
        </is>
      </c>
      <c r="E17" s="36" t="inlineStr">
        <is>
          <t>0-1</t>
        </is>
      </c>
      <c r="F17" s="37" t="inlineStr">
        <is>
          <t>1-1</t>
        </is>
      </c>
      <c r="G17" s="37" t="inlineStr">
        <is>
          <t>0-0</t>
        </is>
      </c>
      <c r="H17" s="36" t="inlineStr">
        <is>
          <t>0-1</t>
        </is>
      </c>
      <c r="I17" s="39" t="inlineStr">
        <is>
          <t>1-0</t>
        </is>
      </c>
      <c r="J17" s="39" t="inlineStr">
        <is>
          <t>3-1</t>
        </is>
      </c>
      <c r="K17" s="37" t="inlineStr">
        <is>
          <t>0-0</t>
        </is>
      </c>
      <c r="L17" s="37" t="inlineStr">
        <is>
          <t>1-1</t>
        </is>
      </c>
      <c r="M17" s="36" t="inlineStr">
        <is>
          <t>2-5</t>
        </is>
      </c>
      <c r="N17" s="36" t="inlineStr">
        <is>
          <t>1-4</t>
        </is>
      </c>
      <c r="O17" s="39" t="inlineStr">
        <is>
          <t>3-0</t>
        </is>
      </c>
      <c r="P17" s="34" t="inlineStr">
        <is>
          <t>—</t>
        </is>
      </c>
      <c r="Q17" s="37" t="inlineStr">
        <is>
          <t>2-2</t>
        </is>
      </c>
      <c r="R17" s="37" t="inlineStr">
        <is>
          <t>3-3</t>
        </is>
      </c>
      <c r="S17" s="36" t="inlineStr">
        <is>
          <t>0-2</t>
        </is>
      </c>
    </row>
    <row r="18" ht="18" customHeight="1">
      <c r="A18" s="38" t="inlineStr">
        <is>
          <t>Vitesse</t>
        </is>
      </c>
      <c r="B18" s="39" t="inlineStr">
        <is>
          <t>3-0</t>
        </is>
      </c>
      <c r="C18" s="36" t="inlineStr">
        <is>
          <t>0-3</t>
        </is>
      </c>
      <c r="D18" s="39" t="inlineStr">
        <is>
          <t>3-0</t>
        </is>
      </c>
      <c r="E18" s="36" t="inlineStr">
        <is>
          <t>0-3</t>
        </is>
      </c>
      <c r="F18" s="39" t="inlineStr">
        <is>
          <t>2-0</t>
        </is>
      </c>
      <c r="G18" s="39" t="inlineStr">
        <is>
          <t>5-0</t>
        </is>
      </c>
      <c r="H18" s="37" t="inlineStr">
        <is>
          <t>1-1</t>
        </is>
      </c>
      <c r="I18" s="39" t="inlineStr">
        <is>
          <t>3-1</t>
        </is>
      </c>
      <c r="J18" s="37" t="inlineStr">
        <is>
          <t>0-0</t>
        </is>
      </c>
      <c r="K18" s="39" t="inlineStr">
        <is>
          <t>4-1</t>
        </is>
      </c>
      <c r="L18" s="37" t="inlineStr">
        <is>
          <t>0-0</t>
        </is>
      </c>
      <c r="M18" s="36" t="inlineStr">
        <is>
          <t>2-4</t>
        </is>
      </c>
      <c r="N18" s="36" t="inlineStr">
        <is>
          <t>0-3</t>
        </is>
      </c>
      <c r="O18" s="39" t="inlineStr">
        <is>
          <t>7-0</t>
        </is>
      </c>
      <c r="P18" s="37" t="inlineStr">
        <is>
          <t>1-1</t>
        </is>
      </c>
      <c r="Q18" s="34" t="inlineStr">
        <is>
          <t>—</t>
        </is>
      </c>
      <c r="R18" s="37" t="inlineStr">
        <is>
          <t>2-2</t>
        </is>
      </c>
      <c r="S18" s="37" t="inlineStr">
        <is>
          <t>1-1</t>
        </is>
      </c>
    </row>
    <row r="19" ht="18" customHeight="1">
      <c r="A19" s="33" t="inlineStr">
        <is>
          <t>Willem II</t>
        </is>
      </c>
      <c r="B19" s="37" t="inlineStr">
        <is>
          <t>0-0</t>
        </is>
      </c>
      <c r="C19" s="37" t="inlineStr">
        <is>
          <t>0-0</t>
        </is>
      </c>
      <c r="D19" s="37" t="inlineStr">
        <is>
          <t>0-0</t>
        </is>
      </c>
      <c r="E19" s="36" t="inlineStr">
        <is>
          <t>0-1</t>
        </is>
      </c>
      <c r="F19" s="37" t="inlineStr">
        <is>
          <t>1-1</t>
        </is>
      </c>
      <c r="G19" s="39" t="inlineStr">
        <is>
          <t>3-1</t>
        </is>
      </c>
      <c r="H19" s="39" t="inlineStr">
        <is>
          <t>3-2</t>
        </is>
      </c>
      <c r="I19" s="36" t="inlineStr">
        <is>
          <t>1-5</t>
        </is>
      </c>
      <c r="J19" s="39" t="inlineStr">
        <is>
          <t>3-1</t>
        </is>
      </c>
      <c r="K19" s="37" t="inlineStr">
        <is>
          <t>1-1</t>
        </is>
      </c>
      <c r="L19" s="36" t="inlineStr">
        <is>
          <t>2-3</t>
        </is>
      </c>
      <c r="M19" s="39" t="inlineStr">
        <is>
          <t>5-0</t>
        </is>
      </c>
      <c r="N19" s="39" t="inlineStr">
        <is>
          <t>1-0</t>
        </is>
      </c>
      <c r="O19" s="37" t="inlineStr">
        <is>
          <t>2-2</t>
        </is>
      </c>
      <c r="P19" s="39" t="inlineStr">
        <is>
          <t>3-0</t>
        </is>
      </c>
      <c r="Q19" s="37" t="inlineStr">
        <is>
          <t>2-2</t>
        </is>
      </c>
      <c r="R19" s="34" t="inlineStr">
        <is>
          <t>—</t>
        </is>
      </c>
      <c r="S19" s="36" t="inlineStr">
        <is>
          <t>1-2</t>
        </is>
      </c>
    </row>
    <row r="20" ht="18" customHeight="1">
      <c r="A20" s="38" t="inlineStr">
        <is>
          <t>sc Heerenveen</t>
        </is>
      </c>
      <c r="B20" s="39" t="inlineStr">
        <is>
          <t>3-0</t>
        </is>
      </c>
      <c r="C20" s="37" t="inlineStr">
        <is>
          <t>0-0</t>
        </is>
      </c>
      <c r="D20" s="37" t="inlineStr">
        <is>
          <t>0-0</t>
        </is>
      </c>
      <c r="E20" s="36" t="inlineStr">
        <is>
          <t>0-1</t>
        </is>
      </c>
      <c r="F20" s="37" t="inlineStr">
        <is>
          <t>1-1</t>
        </is>
      </c>
      <c r="G20" s="39" t="inlineStr">
        <is>
          <t>1-0</t>
        </is>
      </c>
      <c r="H20" s="37" t="inlineStr">
        <is>
          <t>2-2</t>
        </is>
      </c>
      <c r="I20" s="36" t="inlineStr">
        <is>
          <t>2-3</t>
        </is>
      </c>
      <c r="J20" s="37" t="inlineStr">
        <is>
          <t>1-1</t>
        </is>
      </c>
      <c r="K20" s="39" t="inlineStr">
        <is>
          <t>1-0</t>
        </is>
      </c>
      <c r="L20" s="36" t="inlineStr">
        <is>
          <t>1-2</t>
        </is>
      </c>
      <c r="M20" s="39" t="inlineStr">
        <is>
          <t>2-0</t>
        </is>
      </c>
      <c r="N20" s="37" t="inlineStr">
        <is>
          <t>1-1</t>
        </is>
      </c>
      <c r="O20" s="39" t="inlineStr">
        <is>
          <t>2-1</t>
        </is>
      </c>
      <c r="P20" s="37" t="inlineStr">
        <is>
          <t>2-2</t>
        </is>
      </c>
      <c r="Q20" s="36" t="inlineStr">
        <is>
          <t>0-4</t>
        </is>
      </c>
      <c r="R20" s="39" t="inlineStr">
        <is>
          <t>2-0</t>
        </is>
      </c>
      <c r="S20" s="34" t="inlineStr">
        <is>
          <t>—</t>
        </is>
      </c>
    </row>
    <row r="22">
      <c r="A22" s="40" t="inlineStr">
        <is>
          <t>🟢 Groen = Thuiswinst   🔴 Rood = Thuisverlies   🟡 Geel = Gelijk   · = Niet gespeeld</t>
        </is>
      </c>
    </row>
  </sheetData>
  <mergeCells count="2">
    <mergeCell ref="A1:S1"/>
    <mergeCell ref="A22:S2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</cols>
  <sheetData>
    <row r="1" ht="34" customHeight="1">
      <c r="A1" s="1" t="inlineStr">
        <is>
          <t>⚽  EREDIVISIE 2016-2017  —  Eindklassement</t>
        </is>
      </c>
    </row>
    <row r="2" ht="22" customHeight="1">
      <c r="A2" s="2" t="inlineStr">
        <is>
          <t>#</t>
        </is>
      </c>
      <c r="B2" s="2" t="inlineStr">
        <is>
          <t>Club</t>
        </is>
      </c>
      <c r="C2" s="2" t="inlineStr">
        <is>
          <t>G</t>
        </is>
      </c>
      <c r="D2" s="2" t="inlineStr">
        <is>
          <t>W</t>
        </is>
      </c>
      <c r="E2" s="2" t="inlineStr">
        <is>
          <t>GL</t>
        </is>
      </c>
      <c r="F2" s="2" t="inlineStr">
        <is>
          <t>V</t>
        </is>
      </c>
      <c r="G2" s="2" t="inlineStr">
        <is>
          <t>Pnt</t>
        </is>
      </c>
      <c r="H2" s="2" t="inlineStr">
        <is>
          <t>Voor</t>
        </is>
      </c>
      <c r="I2" s="2" t="inlineStr">
        <is>
          <t>Tgn</t>
        </is>
      </c>
      <c r="J2" s="2" t="inlineStr">
        <is>
          <t>Doel±</t>
        </is>
      </c>
      <c r="K2" s="2" t="inlineStr">
        <is>
          <t>W%</t>
        </is>
      </c>
    </row>
    <row r="3" ht="20" customHeight="1">
      <c r="A3" s="3" t="n">
        <v>1</v>
      </c>
      <c r="B3" s="4" t="inlineStr">
        <is>
          <t>Feyenoord</t>
        </is>
      </c>
      <c r="C3" s="5" t="n">
        <v>34</v>
      </c>
      <c r="D3" s="5" t="n">
        <v>26</v>
      </c>
      <c r="E3" s="5" t="n">
        <v>4</v>
      </c>
      <c r="F3" s="5" t="n">
        <v>4</v>
      </c>
      <c r="G3" s="6" t="n">
        <v>82</v>
      </c>
      <c r="H3" s="5" t="n">
        <v>86</v>
      </c>
      <c r="I3" s="5" t="n">
        <v>25</v>
      </c>
      <c r="J3" s="7" t="inlineStr">
        <is>
          <t>+61</t>
        </is>
      </c>
      <c r="K3" s="5" t="inlineStr">
        <is>
          <t>76%</t>
        </is>
      </c>
    </row>
    <row r="4" ht="20" customHeight="1">
      <c r="A4" s="8" t="n">
        <v>2</v>
      </c>
      <c r="B4" s="9" t="inlineStr">
        <is>
          <t>Ajax</t>
        </is>
      </c>
      <c r="C4" s="10" t="n">
        <v>34</v>
      </c>
      <c r="D4" s="10" t="n">
        <v>25</v>
      </c>
      <c r="E4" s="10" t="n">
        <v>6</v>
      </c>
      <c r="F4" s="10" t="n">
        <v>3</v>
      </c>
      <c r="G4" s="11" t="n">
        <v>81</v>
      </c>
      <c r="H4" s="10" t="n">
        <v>79</v>
      </c>
      <c r="I4" s="10" t="n">
        <v>23</v>
      </c>
      <c r="J4" s="12" t="inlineStr">
        <is>
          <t>+56</t>
        </is>
      </c>
      <c r="K4" s="10" t="inlineStr">
        <is>
          <t>74%</t>
        </is>
      </c>
    </row>
    <row r="5" ht="20" customHeight="1">
      <c r="A5" s="8" t="n">
        <v>3</v>
      </c>
      <c r="B5" s="9" t="inlineStr">
        <is>
          <t>PSV</t>
        </is>
      </c>
      <c r="C5" s="10" t="n">
        <v>34</v>
      </c>
      <c r="D5" s="10" t="n">
        <v>22</v>
      </c>
      <c r="E5" s="10" t="n">
        <v>10</v>
      </c>
      <c r="F5" s="10" t="n">
        <v>2</v>
      </c>
      <c r="G5" s="11" t="n">
        <v>76</v>
      </c>
      <c r="H5" s="10" t="n">
        <v>68</v>
      </c>
      <c r="I5" s="10" t="n">
        <v>23</v>
      </c>
      <c r="J5" s="12" t="inlineStr">
        <is>
          <t>+45</t>
        </is>
      </c>
      <c r="K5" s="10" t="inlineStr">
        <is>
          <t>65%</t>
        </is>
      </c>
    </row>
    <row r="6" ht="20" customHeight="1">
      <c r="A6" s="8" t="n">
        <v>4</v>
      </c>
      <c r="B6" s="9" t="inlineStr">
        <is>
          <t>FC Utrecht</t>
        </is>
      </c>
      <c r="C6" s="10" t="n">
        <v>34</v>
      </c>
      <c r="D6" s="10" t="n">
        <v>18</v>
      </c>
      <c r="E6" s="10" t="n">
        <v>8</v>
      </c>
      <c r="F6" s="10" t="n">
        <v>8</v>
      </c>
      <c r="G6" s="11" t="n">
        <v>62</v>
      </c>
      <c r="H6" s="10" t="n">
        <v>54</v>
      </c>
      <c r="I6" s="10" t="n">
        <v>38</v>
      </c>
      <c r="J6" s="12" t="inlineStr">
        <is>
          <t>+16</t>
        </is>
      </c>
      <c r="K6" s="10" t="inlineStr">
        <is>
          <t>53%</t>
        </is>
      </c>
    </row>
    <row r="7" ht="20" customHeight="1">
      <c r="A7" s="8" t="n">
        <v>5</v>
      </c>
      <c r="B7" s="9" t="inlineStr">
        <is>
          <t>Vitesse</t>
        </is>
      </c>
      <c r="C7" s="10" t="n">
        <v>34</v>
      </c>
      <c r="D7" s="10" t="n">
        <v>15</v>
      </c>
      <c r="E7" s="10" t="n">
        <v>6</v>
      </c>
      <c r="F7" s="10" t="n">
        <v>13</v>
      </c>
      <c r="G7" s="11" t="n">
        <v>51</v>
      </c>
      <c r="H7" s="10" t="n">
        <v>51</v>
      </c>
      <c r="I7" s="10" t="n">
        <v>40</v>
      </c>
      <c r="J7" s="12" t="inlineStr">
        <is>
          <t>+11</t>
        </is>
      </c>
      <c r="K7" s="10" t="inlineStr">
        <is>
          <t>44%</t>
        </is>
      </c>
    </row>
    <row r="8" ht="20" customHeight="1">
      <c r="A8" s="8" t="n">
        <v>6</v>
      </c>
      <c r="B8" s="9" t="inlineStr">
        <is>
          <t>AZ</t>
        </is>
      </c>
      <c r="C8" s="10" t="n">
        <v>34</v>
      </c>
      <c r="D8" s="10" t="n">
        <v>12</v>
      </c>
      <c r="E8" s="10" t="n">
        <v>13</v>
      </c>
      <c r="F8" s="10" t="n">
        <v>9</v>
      </c>
      <c r="G8" s="11" t="n">
        <v>49</v>
      </c>
      <c r="H8" s="10" t="n">
        <v>56</v>
      </c>
      <c r="I8" s="10" t="n">
        <v>52</v>
      </c>
      <c r="J8" s="12" t="inlineStr">
        <is>
          <t>+4</t>
        </is>
      </c>
      <c r="K8" s="10" t="inlineStr">
        <is>
          <t>35%</t>
        </is>
      </c>
    </row>
    <row r="9" ht="20" customHeight="1">
      <c r="A9" s="13" t="n">
        <v>7</v>
      </c>
      <c r="B9" s="14" t="inlineStr">
        <is>
          <t>FC Twente</t>
        </is>
      </c>
      <c r="C9" s="15" t="n">
        <v>34</v>
      </c>
      <c r="D9" s="15" t="n">
        <v>12</v>
      </c>
      <c r="E9" s="15" t="n">
        <v>9</v>
      </c>
      <c r="F9" s="15" t="n">
        <v>13</v>
      </c>
      <c r="G9" s="16" t="n">
        <v>45</v>
      </c>
      <c r="H9" s="15" t="n">
        <v>48</v>
      </c>
      <c r="I9" s="15" t="n">
        <v>50</v>
      </c>
      <c r="J9" s="17" t="inlineStr">
        <is>
          <t>-2</t>
        </is>
      </c>
      <c r="K9" s="15" t="inlineStr">
        <is>
          <t>35%</t>
        </is>
      </c>
    </row>
    <row r="10" ht="20" customHeight="1">
      <c r="A10" s="18" t="n">
        <v>8</v>
      </c>
      <c r="B10" s="19" t="inlineStr">
        <is>
          <t>FC Groningen</t>
        </is>
      </c>
      <c r="C10" s="20" t="n">
        <v>34</v>
      </c>
      <c r="D10" s="20" t="n">
        <v>10</v>
      </c>
      <c r="E10" s="20" t="n">
        <v>13</v>
      </c>
      <c r="F10" s="20" t="n">
        <v>11</v>
      </c>
      <c r="G10" s="21" t="n">
        <v>43</v>
      </c>
      <c r="H10" s="20" t="n">
        <v>55</v>
      </c>
      <c r="I10" s="20" t="n">
        <v>51</v>
      </c>
      <c r="J10" s="22" t="inlineStr">
        <is>
          <t>+4</t>
        </is>
      </c>
      <c r="K10" s="20" t="inlineStr">
        <is>
          <t>29%</t>
        </is>
      </c>
    </row>
    <row r="11" ht="20" customHeight="1">
      <c r="A11" s="13" t="n">
        <v>9</v>
      </c>
      <c r="B11" s="14" t="inlineStr">
        <is>
          <t>SC Heerenveen</t>
        </is>
      </c>
      <c r="C11" s="15" t="n">
        <v>34</v>
      </c>
      <c r="D11" s="15" t="n">
        <v>12</v>
      </c>
      <c r="E11" s="15" t="n">
        <v>7</v>
      </c>
      <c r="F11" s="15" t="n">
        <v>15</v>
      </c>
      <c r="G11" s="16" t="n">
        <v>43</v>
      </c>
      <c r="H11" s="15" t="n">
        <v>54</v>
      </c>
      <c r="I11" s="15" t="n">
        <v>53</v>
      </c>
      <c r="J11" s="23" t="inlineStr">
        <is>
          <t>+1</t>
        </is>
      </c>
      <c r="K11" s="15" t="inlineStr">
        <is>
          <t>35%</t>
        </is>
      </c>
    </row>
    <row r="12" ht="20" customHeight="1">
      <c r="A12" s="18" t="n">
        <v>10</v>
      </c>
      <c r="B12" s="19" t="inlineStr">
        <is>
          <t>Heracles Almelo</t>
        </is>
      </c>
      <c r="C12" s="20" t="n">
        <v>34</v>
      </c>
      <c r="D12" s="20" t="n">
        <v>12</v>
      </c>
      <c r="E12" s="20" t="n">
        <v>7</v>
      </c>
      <c r="F12" s="20" t="n">
        <v>15</v>
      </c>
      <c r="G12" s="21" t="n">
        <v>43</v>
      </c>
      <c r="H12" s="20" t="n">
        <v>53</v>
      </c>
      <c r="I12" s="20" t="n">
        <v>55</v>
      </c>
      <c r="J12" s="24" t="inlineStr">
        <is>
          <t>-2</t>
        </is>
      </c>
      <c r="K12" s="20" t="inlineStr">
        <is>
          <t>35%</t>
        </is>
      </c>
    </row>
    <row r="13" ht="20" customHeight="1">
      <c r="A13" s="13" t="n">
        <v>11</v>
      </c>
      <c r="B13" s="14" t="inlineStr">
        <is>
          <t>ADO Den Haag</t>
        </is>
      </c>
      <c r="C13" s="15" t="n">
        <v>34</v>
      </c>
      <c r="D13" s="15" t="n">
        <v>11</v>
      </c>
      <c r="E13" s="15" t="n">
        <v>5</v>
      </c>
      <c r="F13" s="15" t="n">
        <v>18</v>
      </c>
      <c r="G13" s="16" t="n">
        <v>38</v>
      </c>
      <c r="H13" s="15" t="n">
        <v>37</v>
      </c>
      <c r="I13" s="15" t="n">
        <v>59</v>
      </c>
      <c r="J13" s="17" t="inlineStr">
        <is>
          <t>-22</t>
        </is>
      </c>
      <c r="K13" s="15" t="inlineStr">
        <is>
          <t>32%</t>
        </is>
      </c>
    </row>
    <row r="14" ht="20" customHeight="1">
      <c r="A14" s="18" t="n">
        <v>12</v>
      </c>
      <c r="B14" s="19" t="inlineStr">
        <is>
          <t>Excelsior</t>
        </is>
      </c>
      <c r="C14" s="20" t="n">
        <v>34</v>
      </c>
      <c r="D14" s="20" t="n">
        <v>9</v>
      </c>
      <c r="E14" s="20" t="n">
        <v>10</v>
      </c>
      <c r="F14" s="20" t="n">
        <v>15</v>
      </c>
      <c r="G14" s="21" t="n">
        <v>37</v>
      </c>
      <c r="H14" s="20" t="n">
        <v>43</v>
      </c>
      <c r="I14" s="20" t="n">
        <v>60</v>
      </c>
      <c r="J14" s="24" t="inlineStr">
        <is>
          <t>-17</t>
        </is>
      </c>
      <c r="K14" s="20" t="inlineStr">
        <is>
          <t>26%</t>
        </is>
      </c>
    </row>
    <row r="15" ht="20" customHeight="1">
      <c r="A15" s="13" t="n">
        <v>13</v>
      </c>
      <c r="B15" s="14" t="inlineStr">
        <is>
          <t>Willem II</t>
        </is>
      </c>
      <c r="C15" s="15" t="n">
        <v>34</v>
      </c>
      <c r="D15" s="15" t="n">
        <v>9</v>
      </c>
      <c r="E15" s="15" t="n">
        <v>9</v>
      </c>
      <c r="F15" s="15" t="n">
        <v>16</v>
      </c>
      <c r="G15" s="16" t="n">
        <v>36</v>
      </c>
      <c r="H15" s="15" t="n">
        <v>29</v>
      </c>
      <c r="I15" s="15" t="n">
        <v>44</v>
      </c>
      <c r="J15" s="17" t="inlineStr">
        <is>
          <t>-15</t>
        </is>
      </c>
      <c r="K15" s="15" t="inlineStr">
        <is>
          <t>26%</t>
        </is>
      </c>
    </row>
    <row r="16" ht="20" customHeight="1">
      <c r="A16" s="18" t="n">
        <v>14</v>
      </c>
      <c r="B16" s="19" t="inlineStr">
        <is>
          <t>PEC Zwolle</t>
        </is>
      </c>
      <c r="C16" s="20" t="n">
        <v>34</v>
      </c>
      <c r="D16" s="20" t="n">
        <v>9</v>
      </c>
      <c r="E16" s="20" t="n">
        <v>8</v>
      </c>
      <c r="F16" s="20" t="n">
        <v>17</v>
      </c>
      <c r="G16" s="21" t="n">
        <v>35</v>
      </c>
      <c r="H16" s="20" t="n">
        <v>39</v>
      </c>
      <c r="I16" s="20" t="n">
        <v>67</v>
      </c>
      <c r="J16" s="24" t="inlineStr">
        <is>
          <t>-28</t>
        </is>
      </c>
      <c r="K16" s="20" t="inlineStr">
        <is>
          <t>26%</t>
        </is>
      </c>
    </row>
    <row r="17" ht="20" customHeight="1">
      <c r="A17" s="13" t="n">
        <v>15</v>
      </c>
      <c r="B17" s="14" t="inlineStr">
        <is>
          <t>Sparta</t>
        </is>
      </c>
      <c r="C17" s="15" t="n">
        <v>34</v>
      </c>
      <c r="D17" s="15" t="n">
        <v>9</v>
      </c>
      <c r="E17" s="15" t="n">
        <v>7</v>
      </c>
      <c r="F17" s="15" t="n">
        <v>18</v>
      </c>
      <c r="G17" s="16" t="n">
        <v>34</v>
      </c>
      <c r="H17" s="15" t="n">
        <v>42</v>
      </c>
      <c r="I17" s="15" t="n">
        <v>61</v>
      </c>
      <c r="J17" s="17" t="inlineStr">
        <is>
          <t>-19</t>
        </is>
      </c>
      <c r="K17" s="15" t="inlineStr">
        <is>
          <t>26%</t>
        </is>
      </c>
    </row>
    <row r="18" ht="20" customHeight="1">
      <c r="A18" s="18" t="n">
        <v>16</v>
      </c>
      <c r="B18" s="19" t="inlineStr">
        <is>
          <t>NEC</t>
        </is>
      </c>
      <c r="C18" s="20" t="n">
        <v>34</v>
      </c>
      <c r="D18" s="20" t="n">
        <v>9</v>
      </c>
      <c r="E18" s="20" t="n">
        <v>7</v>
      </c>
      <c r="F18" s="20" t="n">
        <v>18</v>
      </c>
      <c r="G18" s="21" t="n">
        <v>34</v>
      </c>
      <c r="H18" s="20" t="n">
        <v>32</v>
      </c>
      <c r="I18" s="20" t="n">
        <v>59</v>
      </c>
      <c r="J18" s="24" t="inlineStr">
        <is>
          <t>-27</t>
        </is>
      </c>
      <c r="K18" s="20" t="inlineStr">
        <is>
          <t>26%</t>
        </is>
      </c>
    </row>
    <row r="19" ht="20" customHeight="1">
      <c r="A19" s="25" t="n">
        <v>17</v>
      </c>
      <c r="B19" s="26" t="inlineStr">
        <is>
          <t>Roda JC</t>
        </is>
      </c>
      <c r="C19" s="27" t="n">
        <v>34</v>
      </c>
      <c r="D19" s="27" t="n">
        <v>7</v>
      </c>
      <c r="E19" s="27" t="n">
        <v>12</v>
      </c>
      <c r="F19" s="27" t="n">
        <v>15</v>
      </c>
      <c r="G19" s="28" t="n">
        <v>33</v>
      </c>
      <c r="H19" s="27" t="n">
        <v>26</v>
      </c>
      <c r="I19" s="27" t="n">
        <v>51</v>
      </c>
      <c r="J19" s="29" t="inlineStr">
        <is>
          <t>-25</t>
        </is>
      </c>
      <c r="K19" s="27" t="inlineStr">
        <is>
          <t>21%</t>
        </is>
      </c>
    </row>
    <row r="20" ht="20" customHeight="1">
      <c r="A20" s="25" t="n">
        <v>18</v>
      </c>
      <c r="B20" s="26" t="inlineStr">
        <is>
          <t>Go Ahead</t>
        </is>
      </c>
      <c r="C20" s="27" t="n">
        <v>34</v>
      </c>
      <c r="D20" s="27" t="n">
        <v>6</v>
      </c>
      <c r="E20" s="27" t="n">
        <v>5</v>
      </c>
      <c r="F20" s="27" t="n">
        <v>23</v>
      </c>
      <c r="G20" s="28" t="n">
        <v>23</v>
      </c>
      <c r="H20" s="27" t="n">
        <v>32</v>
      </c>
      <c r="I20" s="27" t="n">
        <v>73</v>
      </c>
      <c r="J20" s="29" t="inlineStr">
        <is>
          <t>-41</t>
        </is>
      </c>
      <c r="K20" s="27" t="inlineStr">
        <is>
          <t>18%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30" customHeight="1">
      <c r="A1" s="30" t="inlineStr">
        <is>
          <t>⚽  EREDIVISIE 2016-2017  —  Onderlinge resultaten</t>
        </is>
      </c>
    </row>
    <row r="2" ht="90" customHeight="1">
      <c r="A2" s="31" t="inlineStr">
        <is>
          <t>THUIS ↓ / UIT →</t>
        </is>
      </c>
      <c r="B2" s="32" t="inlineStr">
        <is>
          <t>ADO Den Haag</t>
        </is>
      </c>
      <c r="C2" s="32" t="inlineStr">
        <is>
          <t>AZ</t>
        </is>
      </c>
      <c r="D2" s="32" t="inlineStr">
        <is>
          <t>Ajax</t>
        </is>
      </c>
      <c r="E2" s="32" t="inlineStr">
        <is>
          <t>Excelsior</t>
        </is>
      </c>
      <c r="F2" s="32" t="inlineStr">
        <is>
          <t>FC Groningen</t>
        </is>
      </c>
      <c r="G2" s="32" t="inlineStr">
        <is>
          <t>FC Twente</t>
        </is>
      </c>
      <c r="H2" s="32" t="inlineStr">
        <is>
          <t>FC Utrecht</t>
        </is>
      </c>
      <c r="I2" s="32" t="inlineStr">
        <is>
          <t>Feyenoord</t>
        </is>
      </c>
      <c r="J2" s="32" t="inlineStr">
        <is>
          <t>Go Ahead</t>
        </is>
      </c>
      <c r="K2" s="32" t="inlineStr">
        <is>
          <t>Heracles Almelo</t>
        </is>
      </c>
      <c r="L2" s="32" t="inlineStr">
        <is>
          <t>NEC</t>
        </is>
      </c>
      <c r="M2" s="32" t="inlineStr">
        <is>
          <t>PEC Zwolle</t>
        </is>
      </c>
      <c r="N2" s="32" t="inlineStr">
        <is>
          <t>PSV</t>
        </is>
      </c>
      <c r="O2" s="32" t="inlineStr">
        <is>
          <t>Roda JC</t>
        </is>
      </c>
      <c r="P2" s="32" t="inlineStr">
        <is>
          <t>SC Heerenveen</t>
        </is>
      </c>
      <c r="Q2" s="32" t="inlineStr">
        <is>
          <t>Sparta</t>
        </is>
      </c>
      <c r="R2" s="32" t="inlineStr">
        <is>
          <t>Vitesse</t>
        </is>
      </c>
      <c r="S2" s="32" t="inlineStr">
        <is>
          <t>Willem II</t>
        </is>
      </c>
    </row>
    <row r="3" ht="18" customHeight="1">
      <c r="A3" s="33" t="inlineStr">
        <is>
          <t>ADO Den Haag</t>
        </is>
      </c>
      <c r="B3" s="34" t="inlineStr">
        <is>
          <t>—</t>
        </is>
      </c>
      <c r="C3" s="36" t="inlineStr">
        <is>
          <t>0-3</t>
        </is>
      </c>
      <c r="D3" s="36" t="inlineStr">
        <is>
          <t>0-3</t>
        </is>
      </c>
      <c r="E3" s="39" t="inlineStr">
        <is>
          <t>3-1</t>
        </is>
      </c>
      <c r="F3" s="39" t="inlineStr">
        <is>
          <t>4-3</t>
        </is>
      </c>
      <c r="G3" s="37" t="inlineStr">
        <is>
          <t>1-1</t>
        </is>
      </c>
      <c r="H3" s="36" t="inlineStr">
        <is>
          <t>0-2</t>
        </is>
      </c>
      <c r="I3" s="36" t="inlineStr">
        <is>
          <t>0-1</t>
        </is>
      </c>
      <c r="J3" s="39" t="inlineStr">
        <is>
          <t>3-0</t>
        </is>
      </c>
      <c r="K3" s="37" t="inlineStr">
        <is>
          <t>1-1</t>
        </is>
      </c>
      <c r="L3" s="39" t="inlineStr">
        <is>
          <t>1-0</t>
        </is>
      </c>
      <c r="M3" s="36" t="inlineStr">
        <is>
          <t>1-2</t>
        </is>
      </c>
      <c r="N3" s="37" t="inlineStr">
        <is>
          <t>1-1</t>
        </is>
      </c>
      <c r="O3" s="39" t="inlineStr">
        <is>
          <t>4-1</t>
        </is>
      </c>
      <c r="P3" s="36" t="inlineStr">
        <is>
          <t>0-3</t>
        </is>
      </c>
      <c r="Q3" s="39" t="inlineStr">
        <is>
          <t>1-0</t>
        </is>
      </c>
      <c r="R3" s="36" t="inlineStr">
        <is>
          <t>0-2</t>
        </is>
      </c>
      <c r="S3" s="39" t="inlineStr">
        <is>
          <t>1-0</t>
        </is>
      </c>
    </row>
    <row r="4" ht="18" customHeight="1">
      <c r="A4" s="38" t="inlineStr">
        <is>
          <t>AZ</t>
        </is>
      </c>
      <c r="B4" s="39" t="inlineStr">
        <is>
          <t>4-0</t>
        </is>
      </c>
      <c r="C4" s="34" t="inlineStr">
        <is>
          <t>—</t>
        </is>
      </c>
      <c r="D4" s="37" t="inlineStr">
        <is>
          <t>1-1</t>
        </is>
      </c>
      <c r="E4" s="36" t="inlineStr">
        <is>
          <t>1-3</t>
        </is>
      </c>
      <c r="F4" s="37" t="inlineStr">
        <is>
          <t>0-0</t>
        </is>
      </c>
      <c r="G4" s="39" t="inlineStr">
        <is>
          <t>2-1</t>
        </is>
      </c>
      <c r="H4" s="36" t="inlineStr">
        <is>
          <t>2-3</t>
        </is>
      </c>
      <c r="I4" s="36" t="inlineStr">
        <is>
          <t>0-4</t>
        </is>
      </c>
      <c r="J4" s="37" t="inlineStr">
        <is>
          <t>2-2</t>
        </is>
      </c>
      <c r="K4" s="39" t="inlineStr">
        <is>
          <t>5-1</t>
        </is>
      </c>
      <c r="L4" s="39" t="inlineStr">
        <is>
          <t>2-0</t>
        </is>
      </c>
      <c r="M4" s="37" t="inlineStr">
        <is>
          <t>1-1</t>
        </is>
      </c>
      <c r="N4" s="36" t="inlineStr">
        <is>
          <t>2-4</t>
        </is>
      </c>
      <c r="O4" s="37" t="inlineStr">
        <is>
          <t>1-1</t>
        </is>
      </c>
      <c r="P4" s="37" t="inlineStr">
        <is>
          <t>2-2</t>
        </is>
      </c>
      <c r="Q4" s="37" t="inlineStr">
        <is>
          <t>1-1</t>
        </is>
      </c>
      <c r="R4" s="37" t="inlineStr">
        <is>
          <t>2-2</t>
        </is>
      </c>
      <c r="S4" s="39" t="inlineStr">
        <is>
          <t>2-0</t>
        </is>
      </c>
    </row>
    <row r="5" ht="18" customHeight="1">
      <c r="A5" s="33" t="inlineStr">
        <is>
          <t>Ajax</t>
        </is>
      </c>
      <c r="B5" s="37" t="inlineStr">
        <is>
          <t>3-3</t>
        </is>
      </c>
      <c r="C5" s="37" t="inlineStr">
        <is>
          <t>3-3</t>
        </is>
      </c>
      <c r="D5" s="34" t="inlineStr">
        <is>
          <t>—</t>
        </is>
      </c>
      <c r="E5" s="37" t="inlineStr">
        <is>
          <t>3-3</t>
        </is>
      </c>
      <c r="F5" s="39" t="inlineStr">
        <is>
          <t>2-0</t>
        </is>
      </c>
      <c r="G5" s="39" t="inlineStr">
        <is>
          <t>3-0</t>
        </is>
      </c>
      <c r="H5" s="39" t="inlineStr">
        <is>
          <t>3-2</t>
        </is>
      </c>
      <c r="I5" s="39" t="inlineStr">
        <is>
          <t>2-1</t>
        </is>
      </c>
      <c r="J5" s="39" t="inlineStr">
        <is>
          <t>4-0</t>
        </is>
      </c>
      <c r="K5" s="39" t="inlineStr">
        <is>
          <t>4-1</t>
        </is>
      </c>
      <c r="L5" s="39" t="inlineStr">
        <is>
          <t>5-0</t>
        </is>
      </c>
      <c r="M5" s="39" t="inlineStr">
        <is>
          <t>5-1</t>
        </is>
      </c>
      <c r="N5" s="37" t="inlineStr">
        <is>
          <t>1-1</t>
        </is>
      </c>
      <c r="O5" s="37" t="inlineStr">
        <is>
          <t>2-2</t>
        </is>
      </c>
      <c r="P5" s="39" t="inlineStr">
        <is>
          <t>5-1</t>
        </is>
      </c>
      <c r="Q5" s="39" t="inlineStr">
        <is>
          <t>2-0</t>
        </is>
      </c>
      <c r="R5" s="39" t="inlineStr">
        <is>
          <t>1-0</t>
        </is>
      </c>
      <c r="S5" s="36" t="inlineStr">
        <is>
          <t>1-2</t>
        </is>
      </c>
    </row>
    <row r="6" ht="18" customHeight="1">
      <c r="A6" s="38" t="inlineStr">
        <is>
          <t>Excelsior</t>
        </is>
      </c>
      <c r="B6" s="36" t="inlineStr">
        <is>
          <t>0-1</t>
        </is>
      </c>
      <c r="C6" s="36" t="inlineStr">
        <is>
          <t>1-3</t>
        </is>
      </c>
      <c r="D6" s="37" t="inlineStr">
        <is>
          <t>1-1</t>
        </is>
      </c>
      <c r="E6" s="34" t="inlineStr">
        <is>
          <t>—</t>
        </is>
      </c>
      <c r="F6" s="39" t="inlineStr">
        <is>
          <t>2-0</t>
        </is>
      </c>
      <c r="G6" s="37" t="inlineStr">
        <is>
          <t>1-1</t>
        </is>
      </c>
      <c r="H6" s="36" t="inlineStr">
        <is>
          <t>1-3</t>
        </is>
      </c>
      <c r="I6" s="39" t="inlineStr">
        <is>
          <t>3-0</t>
        </is>
      </c>
      <c r="J6" s="37" t="inlineStr">
        <is>
          <t>1-1</t>
        </is>
      </c>
      <c r="K6" s="39" t="inlineStr">
        <is>
          <t>3-1</t>
        </is>
      </c>
      <c r="L6" s="37" t="inlineStr">
        <is>
          <t>2-2</t>
        </is>
      </c>
      <c r="M6" s="36" t="inlineStr">
        <is>
          <t>0-2</t>
        </is>
      </c>
      <c r="N6" s="36" t="inlineStr">
        <is>
          <t>1-3</t>
        </is>
      </c>
      <c r="O6" s="36" t="inlineStr">
        <is>
          <t>0-1</t>
        </is>
      </c>
      <c r="P6" s="39" t="inlineStr">
        <is>
          <t>4-1</t>
        </is>
      </c>
      <c r="Q6" s="39" t="inlineStr">
        <is>
          <t>3-2</t>
        </is>
      </c>
      <c r="R6" s="39" t="inlineStr">
        <is>
          <t>1-0</t>
        </is>
      </c>
      <c r="S6" s="36" t="inlineStr">
        <is>
          <t>0-2</t>
        </is>
      </c>
    </row>
    <row r="7" ht="18" customHeight="1">
      <c r="A7" s="33" t="inlineStr">
        <is>
          <t>FC Groningen</t>
        </is>
      </c>
      <c r="B7" s="37" t="inlineStr">
        <is>
          <t>3-3</t>
        </is>
      </c>
      <c r="C7" s="39" t="inlineStr">
        <is>
          <t>2-0</t>
        </is>
      </c>
      <c r="D7" s="37" t="inlineStr">
        <is>
          <t>1-1</t>
        </is>
      </c>
      <c r="E7" s="39" t="inlineStr">
        <is>
          <t>1-0</t>
        </is>
      </c>
      <c r="F7" s="34" t="inlineStr">
        <is>
          <t>—</t>
        </is>
      </c>
      <c r="G7" s="36" t="inlineStr">
        <is>
          <t>3-4</t>
        </is>
      </c>
      <c r="H7" s="36" t="inlineStr">
        <is>
          <t>2-3</t>
        </is>
      </c>
      <c r="I7" s="36" t="inlineStr">
        <is>
          <t>0-5</t>
        </is>
      </c>
      <c r="J7" s="37" t="inlineStr">
        <is>
          <t>1-1</t>
        </is>
      </c>
      <c r="K7" s="37" t="inlineStr">
        <is>
          <t>0-0</t>
        </is>
      </c>
      <c r="L7" s="39" t="inlineStr">
        <is>
          <t>2-0</t>
        </is>
      </c>
      <c r="M7" s="39" t="inlineStr">
        <is>
          <t>5-1</t>
        </is>
      </c>
      <c r="N7" s="37" t="inlineStr">
        <is>
          <t>1-1</t>
        </is>
      </c>
      <c r="O7" s="39" t="inlineStr">
        <is>
          <t>2-0</t>
        </is>
      </c>
      <c r="P7" s="36" t="inlineStr">
        <is>
          <t>0-3</t>
        </is>
      </c>
      <c r="Q7" s="37" t="inlineStr">
        <is>
          <t>1-1</t>
        </is>
      </c>
      <c r="R7" s="37" t="inlineStr">
        <is>
          <t>1-1</t>
        </is>
      </c>
      <c r="S7" s="37" t="inlineStr">
        <is>
          <t>1-1</t>
        </is>
      </c>
    </row>
    <row r="8" ht="18" customHeight="1">
      <c r="A8" s="38" t="inlineStr">
        <is>
          <t>FC Twente</t>
        </is>
      </c>
      <c r="B8" s="39" t="inlineStr">
        <is>
          <t>3-0</t>
        </is>
      </c>
      <c r="C8" s="37" t="inlineStr">
        <is>
          <t>0-0</t>
        </is>
      </c>
      <c r="D8" s="39" t="inlineStr">
        <is>
          <t>3-0</t>
        </is>
      </c>
      <c r="E8" s="36" t="inlineStr">
        <is>
          <t>1-2</t>
        </is>
      </c>
      <c r="F8" s="36" t="inlineStr">
        <is>
          <t>3-5</t>
        </is>
      </c>
      <c r="G8" s="34" t="inlineStr">
        <is>
          <t>—</t>
        </is>
      </c>
      <c r="H8" s="37" t="inlineStr">
        <is>
          <t>1-1</t>
        </is>
      </c>
      <c r="I8" s="36" t="inlineStr">
        <is>
          <t>0-2</t>
        </is>
      </c>
      <c r="J8" s="36" t="inlineStr">
        <is>
          <t>1-2</t>
        </is>
      </c>
      <c r="K8" s="39" t="inlineStr">
        <is>
          <t>1-0</t>
        </is>
      </c>
      <c r="L8" s="39" t="inlineStr">
        <is>
          <t>3-0</t>
        </is>
      </c>
      <c r="M8" s="37" t="inlineStr">
        <is>
          <t>2-2</t>
        </is>
      </c>
      <c r="N8" s="37" t="inlineStr">
        <is>
          <t>2-2</t>
        </is>
      </c>
      <c r="O8" s="37" t="inlineStr">
        <is>
          <t>0-0</t>
        </is>
      </c>
      <c r="P8" s="39" t="inlineStr">
        <is>
          <t>1-0</t>
        </is>
      </c>
      <c r="Q8" s="39" t="inlineStr">
        <is>
          <t>3-1</t>
        </is>
      </c>
      <c r="R8" s="39" t="inlineStr">
        <is>
          <t>2-1</t>
        </is>
      </c>
      <c r="S8" s="39" t="inlineStr">
        <is>
          <t>2-1</t>
        </is>
      </c>
    </row>
    <row r="9" ht="18" customHeight="1">
      <c r="A9" s="33" t="inlineStr">
        <is>
          <t>FC Utrecht</t>
        </is>
      </c>
      <c r="B9" s="39" t="inlineStr">
        <is>
          <t>1-0</t>
        </is>
      </c>
      <c r="C9" s="37" t="inlineStr">
        <is>
          <t>0-0</t>
        </is>
      </c>
      <c r="D9" s="36" t="inlineStr">
        <is>
          <t>0-3</t>
        </is>
      </c>
      <c r="E9" s="37" t="inlineStr">
        <is>
          <t>3-3</t>
        </is>
      </c>
      <c r="F9" s="36" t="inlineStr">
        <is>
          <t>1-5</t>
        </is>
      </c>
      <c r="G9" s="39" t="inlineStr">
        <is>
          <t>3-0</t>
        </is>
      </c>
      <c r="H9" s="34" t="inlineStr">
        <is>
          <t>—</t>
        </is>
      </c>
      <c r="I9" s="37" t="inlineStr">
        <is>
          <t>3-3</t>
        </is>
      </c>
      <c r="J9" s="39" t="inlineStr">
        <is>
          <t>3-0</t>
        </is>
      </c>
      <c r="K9" s="39" t="inlineStr">
        <is>
          <t>2-0</t>
        </is>
      </c>
      <c r="L9" s="37" t="inlineStr">
        <is>
          <t>1-1</t>
        </is>
      </c>
      <c r="M9" s="39" t="inlineStr">
        <is>
          <t>3-1</t>
        </is>
      </c>
      <c r="N9" s="36" t="inlineStr">
        <is>
          <t>1-2</t>
        </is>
      </c>
      <c r="O9" s="39" t="inlineStr">
        <is>
          <t>1-0</t>
        </is>
      </c>
      <c r="P9" s="39" t="inlineStr">
        <is>
          <t>1-0</t>
        </is>
      </c>
      <c r="Q9" s="39" t="inlineStr">
        <is>
          <t>2-0</t>
        </is>
      </c>
      <c r="R9" s="39" t="inlineStr">
        <is>
          <t>1-0</t>
        </is>
      </c>
      <c r="S9" s="39" t="inlineStr">
        <is>
          <t>2-0</t>
        </is>
      </c>
    </row>
    <row r="10" ht="18" customHeight="1">
      <c r="A10" s="38" t="inlineStr">
        <is>
          <t>Feyenoord</t>
        </is>
      </c>
      <c r="B10" s="37" t="inlineStr">
        <is>
          <t>3-3</t>
        </is>
      </c>
      <c r="C10" s="37" t="inlineStr">
        <is>
          <t>3-3</t>
        </is>
      </c>
      <c r="D10" s="36" t="inlineStr">
        <is>
          <t>1-3</t>
        </is>
      </c>
      <c r="E10" s="37" t="inlineStr">
        <is>
          <t>3-3</t>
        </is>
      </c>
      <c r="F10" s="39" t="inlineStr">
        <is>
          <t>2-0</t>
        </is>
      </c>
      <c r="G10" s="39" t="inlineStr">
        <is>
          <t>2-0</t>
        </is>
      </c>
      <c r="H10" s="39" t="inlineStr">
        <is>
          <t>2-0</t>
        </is>
      </c>
      <c r="I10" s="34" t="inlineStr">
        <is>
          <t>—</t>
        </is>
      </c>
      <c r="J10" s="39" t="inlineStr">
        <is>
          <t>8-0</t>
        </is>
      </c>
      <c r="K10" s="39" t="inlineStr">
        <is>
          <t>3-1</t>
        </is>
      </c>
      <c r="L10" s="39" t="inlineStr">
        <is>
          <t>4-0</t>
        </is>
      </c>
      <c r="M10" s="39" t="inlineStr">
        <is>
          <t>3-0</t>
        </is>
      </c>
      <c r="N10" s="39" t="inlineStr">
        <is>
          <t>2-1</t>
        </is>
      </c>
      <c r="O10" s="39" t="inlineStr">
        <is>
          <t>5-0</t>
        </is>
      </c>
      <c r="P10" s="37" t="inlineStr">
        <is>
          <t>2-2</t>
        </is>
      </c>
      <c r="Q10" s="39" t="inlineStr">
        <is>
          <t>6-1</t>
        </is>
      </c>
      <c r="R10" s="39" t="inlineStr">
        <is>
          <t>3-1</t>
        </is>
      </c>
      <c r="S10" s="39" t="inlineStr">
        <is>
          <t>1-0</t>
        </is>
      </c>
    </row>
    <row r="11" ht="18" customHeight="1">
      <c r="A11" s="33" t="inlineStr">
        <is>
          <t>Go Ahead</t>
        </is>
      </c>
      <c r="B11" s="39" t="inlineStr">
        <is>
          <t>3-0</t>
        </is>
      </c>
      <c r="C11" s="37" t="inlineStr">
        <is>
          <t>0-0</t>
        </is>
      </c>
      <c r="D11" s="36" t="inlineStr">
        <is>
          <t>0-3</t>
        </is>
      </c>
      <c r="E11" s="39" t="inlineStr">
        <is>
          <t>3-0</t>
        </is>
      </c>
      <c r="F11" s="36" t="inlineStr">
        <is>
          <t>2-3</t>
        </is>
      </c>
      <c r="G11" s="36" t="inlineStr">
        <is>
          <t>0-2</t>
        </is>
      </c>
      <c r="H11" s="36" t="inlineStr">
        <is>
          <t>0-1</t>
        </is>
      </c>
      <c r="I11" s="39" t="inlineStr">
        <is>
          <t>1-0</t>
        </is>
      </c>
      <c r="J11" s="34" t="inlineStr">
        <is>
          <t>—</t>
        </is>
      </c>
      <c r="K11" s="36" t="inlineStr">
        <is>
          <t>1-4</t>
        </is>
      </c>
      <c r="L11" s="37" t="inlineStr">
        <is>
          <t>2-2</t>
        </is>
      </c>
      <c r="M11" s="36" t="inlineStr">
        <is>
          <t>1-3</t>
        </is>
      </c>
      <c r="N11" s="36" t="inlineStr">
        <is>
          <t>1-3</t>
        </is>
      </c>
      <c r="O11" s="39" t="inlineStr">
        <is>
          <t>2-0</t>
        </is>
      </c>
      <c r="P11" s="36" t="inlineStr">
        <is>
          <t>1-3</t>
        </is>
      </c>
      <c r="Q11" s="36" t="inlineStr">
        <is>
          <t>1-3</t>
        </is>
      </c>
      <c r="R11" s="36" t="inlineStr">
        <is>
          <t>1-3</t>
        </is>
      </c>
      <c r="S11" s="36" t="inlineStr">
        <is>
          <t>0-1</t>
        </is>
      </c>
    </row>
    <row r="12" ht="18" customHeight="1">
      <c r="A12" s="38" t="inlineStr">
        <is>
          <t>Heracles Almelo</t>
        </is>
      </c>
      <c r="B12" s="39" t="inlineStr">
        <is>
          <t>3-0</t>
        </is>
      </c>
      <c r="C12" s="37" t="inlineStr">
        <is>
          <t>0-0</t>
        </is>
      </c>
      <c r="D12" s="36" t="inlineStr">
        <is>
          <t>0-3</t>
        </is>
      </c>
      <c r="E12" s="39" t="inlineStr">
        <is>
          <t>3-1</t>
        </is>
      </c>
      <c r="F12" s="36" t="inlineStr">
        <is>
          <t>1-4</t>
        </is>
      </c>
      <c r="G12" s="37" t="inlineStr">
        <is>
          <t>1-1</t>
        </is>
      </c>
      <c r="H12" s="39" t="inlineStr">
        <is>
          <t>2-1</t>
        </is>
      </c>
      <c r="I12" s="36" t="inlineStr">
        <is>
          <t>0-1</t>
        </is>
      </c>
      <c r="J12" s="39" t="inlineStr">
        <is>
          <t>2-1</t>
        </is>
      </c>
      <c r="K12" s="34" t="inlineStr">
        <is>
          <t>—</t>
        </is>
      </c>
      <c r="L12" s="39" t="inlineStr">
        <is>
          <t>2-0</t>
        </is>
      </c>
      <c r="M12" s="39" t="inlineStr">
        <is>
          <t>3-0</t>
        </is>
      </c>
      <c r="N12" s="36" t="inlineStr">
        <is>
          <t>1-2</t>
        </is>
      </c>
      <c r="O12" s="37" t="inlineStr">
        <is>
          <t>2-2</t>
        </is>
      </c>
      <c r="P12" s="39" t="inlineStr">
        <is>
          <t>4-1</t>
        </is>
      </c>
      <c r="Q12" s="37" t="inlineStr">
        <is>
          <t>2-2</t>
        </is>
      </c>
      <c r="R12" s="36" t="inlineStr">
        <is>
          <t>0-1</t>
        </is>
      </c>
      <c r="S12" s="39" t="inlineStr">
        <is>
          <t>3-1</t>
        </is>
      </c>
    </row>
    <row r="13" ht="18" customHeight="1">
      <c r="A13" s="33" t="inlineStr">
        <is>
          <t>NEC</t>
        </is>
      </c>
      <c r="B13" s="37" t="inlineStr">
        <is>
          <t>3-3</t>
        </is>
      </c>
      <c r="C13" s="39" t="inlineStr">
        <is>
          <t>3-1</t>
        </is>
      </c>
      <c r="D13" s="37" t="inlineStr">
        <is>
          <t>0-0</t>
        </is>
      </c>
      <c r="E13" s="36" t="inlineStr">
        <is>
          <t>0-3</t>
        </is>
      </c>
      <c r="F13" s="37" t="inlineStr">
        <is>
          <t>1-1</t>
        </is>
      </c>
      <c r="G13" s="39" t="inlineStr">
        <is>
          <t>3-2</t>
        </is>
      </c>
      <c r="H13" s="36" t="inlineStr">
        <is>
          <t>0-3</t>
        </is>
      </c>
      <c r="I13" s="36" t="inlineStr">
        <is>
          <t>1-2</t>
        </is>
      </c>
      <c r="J13" s="36" t="inlineStr">
        <is>
          <t>1-2</t>
        </is>
      </c>
      <c r="K13" s="39" t="inlineStr">
        <is>
          <t>3-1</t>
        </is>
      </c>
      <c r="L13" s="34" t="inlineStr">
        <is>
          <t>—</t>
        </is>
      </c>
      <c r="M13" s="37" t="inlineStr">
        <is>
          <t>1-1</t>
        </is>
      </c>
      <c r="N13" s="36" t="inlineStr">
        <is>
          <t>0-4</t>
        </is>
      </c>
      <c r="O13" s="39" t="inlineStr">
        <is>
          <t>1-0</t>
        </is>
      </c>
      <c r="P13" s="39" t="inlineStr">
        <is>
          <t>2-1</t>
        </is>
      </c>
      <c r="Q13" s="36" t="inlineStr">
        <is>
          <t>0-1</t>
        </is>
      </c>
      <c r="R13" s="37" t="inlineStr">
        <is>
          <t>1-1</t>
        </is>
      </c>
      <c r="S13" s="37" t="inlineStr">
        <is>
          <t>0-0</t>
        </is>
      </c>
    </row>
    <row r="14" ht="18" customHeight="1">
      <c r="A14" s="38" t="inlineStr">
        <is>
          <t>PEC Zwolle</t>
        </is>
      </c>
      <c r="B14" s="39" t="inlineStr">
        <is>
          <t>3-0</t>
        </is>
      </c>
      <c r="C14" s="37" t="inlineStr">
        <is>
          <t>0-0</t>
        </is>
      </c>
      <c r="D14" s="36" t="inlineStr">
        <is>
          <t>0-1</t>
        </is>
      </c>
      <c r="E14" s="39" t="inlineStr">
        <is>
          <t>1-0</t>
        </is>
      </c>
      <c r="F14" s="36" t="inlineStr">
        <is>
          <t>0-4</t>
        </is>
      </c>
      <c r="G14" s="36" t="inlineStr">
        <is>
          <t>1-2</t>
        </is>
      </c>
      <c r="H14" s="37" t="inlineStr">
        <is>
          <t>1-1</t>
        </is>
      </c>
      <c r="I14" s="37" t="inlineStr">
        <is>
          <t>2-2</t>
        </is>
      </c>
      <c r="J14" s="39" t="inlineStr">
        <is>
          <t>3-1</t>
        </is>
      </c>
      <c r="K14" s="36" t="inlineStr">
        <is>
          <t>1-2</t>
        </is>
      </c>
      <c r="L14" s="39" t="inlineStr">
        <is>
          <t>2-0</t>
        </is>
      </c>
      <c r="M14" s="34" t="inlineStr">
        <is>
          <t>—</t>
        </is>
      </c>
      <c r="N14" s="36" t="inlineStr">
        <is>
          <t>0-4</t>
        </is>
      </c>
      <c r="O14" s="37" t="inlineStr">
        <is>
          <t>0-0</t>
        </is>
      </c>
      <c r="P14" s="39" t="inlineStr">
        <is>
          <t>2-1</t>
        </is>
      </c>
      <c r="Q14" s="36" t="inlineStr">
        <is>
          <t>0-3</t>
        </is>
      </c>
      <c r="R14" s="39" t="inlineStr">
        <is>
          <t>3-1</t>
        </is>
      </c>
      <c r="S14" s="37" t="inlineStr">
        <is>
          <t>0-0</t>
        </is>
      </c>
    </row>
    <row r="15" ht="18" customHeight="1">
      <c r="A15" s="33" t="inlineStr">
        <is>
          <t>PSV</t>
        </is>
      </c>
      <c r="B15" s="37" t="inlineStr">
        <is>
          <t>3-3</t>
        </is>
      </c>
      <c r="C15" s="39" t="inlineStr">
        <is>
          <t>3-1</t>
        </is>
      </c>
      <c r="D15" s="37" t="inlineStr">
        <is>
          <t>3-3</t>
        </is>
      </c>
      <c r="E15" s="39" t="inlineStr">
        <is>
          <t>3-1</t>
        </is>
      </c>
      <c r="F15" s="37" t="inlineStr">
        <is>
          <t>0-0</t>
        </is>
      </c>
      <c r="G15" s="37" t="inlineStr">
        <is>
          <t>1-1</t>
        </is>
      </c>
      <c r="H15" s="39" t="inlineStr">
        <is>
          <t>3-0</t>
        </is>
      </c>
      <c r="I15" s="36" t="inlineStr">
        <is>
          <t>0-1</t>
        </is>
      </c>
      <c r="J15" s="39" t="inlineStr">
        <is>
          <t>1-0</t>
        </is>
      </c>
      <c r="K15" s="37" t="inlineStr">
        <is>
          <t>1-1</t>
        </is>
      </c>
      <c r="L15" s="39" t="inlineStr">
        <is>
          <t>3-1</t>
        </is>
      </c>
      <c r="M15" s="39" t="inlineStr">
        <is>
          <t>4-1</t>
        </is>
      </c>
      <c r="N15" s="34" t="inlineStr">
        <is>
          <t>—</t>
        </is>
      </c>
      <c r="O15" s="39" t="inlineStr">
        <is>
          <t>4-0</t>
        </is>
      </c>
      <c r="P15" s="39" t="inlineStr">
        <is>
          <t>4-3</t>
        </is>
      </c>
      <c r="Q15" s="39" t="inlineStr">
        <is>
          <t>1-0</t>
        </is>
      </c>
      <c r="R15" s="39" t="inlineStr">
        <is>
          <t>1-0</t>
        </is>
      </c>
      <c r="S15" s="39" t="inlineStr">
        <is>
          <t>5-0</t>
        </is>
      </c>
    </row>
    <row r="16" ht="18" customHeight="1">
      <c r="A16" s="38" t="inlineStr">
        <is>
          <t>Roda JC</t>
        </is>
      </c>
      <c r="B16" s="37" t="inlineStr">
        <is>
          <t>1-1</t>
        </is>
      </c>
      <c r="C16" s="36" t="inlineStr">
        <is>
          <t>1-3</t>
        </is>
      </c>
      <c r="D16" s="36" t="inlineStr">
        <is>
          <t>0-3</t>
        </is>
      </c>
      <c r="E16" s="39" t="inlineStr">
        <is>
          <t>3-0</t>
        </is>
      </c>
      <c r="F16" s="39" t="inlineStr">
        <is>
          <t>3-1</t>
        </is>
      </c>
      <c r="G16" s="36" t="inlineStr">
        <is>
          <t>0-3</t>
        </is>
      </c>
      <c r="H16" s="37" t="inlineStr">
        <is>
          <t>0-0</t>
        </is>
      </c>
      <c r="I16" s="36" t="inlineStr">
        <is>
          <t>0-2</t>
        </is>
      </c>
      <c r="J16" s="39" t="inlineStr">
        <is>
          <t>1-0</t>
        </is>
      </c>
      <c r="K16" s="37" t="inlineStr">
        <is>
          <t>1-1</t>
        </is>
      </c>
      <c r="L16" s="36" t="inlineStr">
        <is>
          <t>0-2</t>
        </is>
      </c>
      <c r="M16" s="39" t="inlineStr">
        <is>
          <t>2-1</t>
        </is>
      </c>
      <c r="N16" s="37" t="inlineStr">
        <is>
          <t>0-0</t>
        </is>
      </c>
      <c r="O16" s="34" t="inlineStr">
        <is>
          <t>—</t>
        </is>
      </c>
      <c r="P16" s="36" t="inlineStr">
        <is>
          <t>0-3</t>
        </is>
      </c>
      <c r="Q16" s="39" t="inlineStr">
        <is>
          <t>3-1</t>
        </is>
      </c>
      <c r="R16" s="36" t="inlineStr">
        <is>
          <t>0-1</t>
        </is>
      </c>
      <c r="S16" s="39" t="inlineStr">
        <is>
          <t>1-0</t>
        </is>
      </c>
    </row>
    <row r="17" ht="18" customHeight="1">
      <c r="A17" s="33" t="inlineStr">
        <is>
          <t>SC Heerenveen</t>
        </is>
      </c>
      <c r="B17" s="39" t="inlineStr">
        <is>
          <t>3-0</t>
        </is>
      </c>
      <c r="C17" s="36" t="inlineStr">
        <is>
          <t>0-1</t>
        </is>
      </c>
      <c r="D17" s="36" t="inlineStr">
        <is>
          <t>0-3</t>
        </is>
      </c>
      <c r="E17" s="37" t="inlineStr">
        <is>
          <t>3-3</t>
        </is>
      </c>
      <c r="F17" s="37" t="inlineStr">
        <is>
          <t>0-0</t>
        </is>
      </c>
      <c r="G17" s="39" t="inlineStr">
        <is>
          <t>3-1</t>
        </is>
      </c>
      <c r="H17" s="37" t="inlineStr">
        <is>
          <t>2-2</t>
        </is>
      </c>
      <c r="I17" s="36" t="inlineStr">
        <is>
          <t>1-2</t>
        </is>
      </c>
      <c r="J17" s="37" t="inlineStr">
        <is>
          <t>2-2</t>
        </is>
      </c>
      <c r="K17" s="39" t="inlineStr">
        <is>
          <t>3-1</t>
        </is>
      </c>
      <c r="L17" s="36" t="inlineStr">
        <is>
          <t>0-2</t>
        </is>
      </c>
      <c r="M17" s="39" t="inlineStr">
        <is>
          <t>1-0</t>
        </is>
      </c>
      <c r="N17" s="37" t="inlineStr">
        <is>
          <t>1-1</t>
        </is>
      </c>
      <c r="O17" s="39" t="inlineStr">
        <is>
          <t>3-0</t>
        </is>
      </c>
      <c r="P17" s="34" t="inlineStr">
        <is>
          <t>—</t>
        </is>
      </c>
      <c r="Q17" s="39" t="inlineStr">
        <is>
          <t>3-0</t>
        </is>
      </c>
      <c r="R17" s="37" t="inlineStr">
        <is>
          <t>1-1</t>
        </is>
      </c>
      <c r="S17" s="39" t="inlineStr">
        <is>
          <t>1-0</t>
        </is>
      </c>
    </row>
    <row r="18" ht="18" customHeight="1">
      <c r="A18" s="38" t="inlineStr">
        <is>
          <t>Sparta</t>
        </is>
      </c>
      <c r="B18" s="36" t="inlineStr">
        <is>
          <t>0-1</t>
        </is>
      </c>
      <c r="C18" s="37" t="inlineStr">
        <is>
          <t>1-1</t>
        </is>
      </c>
      <c r="D18" s="37" t="inlineStr">
        <is>
          <t>0-0</t>
        </is>
      </c>
      <c r="E18" s="36" t="inlineStr">
        <is>
          <t>0-3</t>
        </is>
      </c>
      <c r="F18" s="37" t="inlineStr">
        <is>
          <t>2-2</t>
        </is>
      </c>
      <c r="G18" s="39" t="inlineStr">
        <is>
          <t>1-0</t>
        </is>
      </c>
      <c r="H18" s="36" t="inlineStr">
        <is>
          <t>1-2</t>
        </is>
      </c>
      <c r="I18" s="39" t="inlineStr">
        <is>
          <t>1-0</t>
        </is>
      </c>
      <c r="J18" s="39" t="inlineStr">
        <is>
          <t>1-0</t>
        </is>
      </c>
      <c r="K18" s="39" t="inlineStr">
        <is>
          <t>3-1</t>
        </is>
      </c>
      <c r="L18" s="39" t="inlineStr">
        <is>
          <t>2-0</t>
        </is>
      </c>
      <c r="M18" s="36" t="inlineStr">
        <is>
          <t>2-3</t>
        </is>
      </c>
      <c r="N18" s="36" t="inlineStr">
        <is>
          <t>0-2</t>
        </is>
      </c>
      <c r="O18" s="37" t="inlineStr">
        <is>
          <t>2-2</t>
        </is>
      </c>
      <c r="P18" s="39" t="inlineStr">
        <is>
          <t>3-1</t>
        </is>
      </c>
      <c r="Q18" s="34" t="inlineStr">
        <is>
          <t>—</t>
        </is>
      </c>
      <c r="R18" s="36" t="inlineStr">
        <is>
          <t>0-1</t>
        </is>
      </c>
      <c r="S18" s="37" t="inlineStr">
        <is>
          <t>2-2</t>
        </is>
      </c>
    </row>
    <row r="19" ht="18" customHeight="1">
      <c r="A19" s="33" t="inlineStr">
        <is>
          <t>Vitesse</t>
        </is>
      </c>
      <c r="B19" s="36" t="inlineStr">
        <is>
          <t>0-3</t>
        </is>
      </c>
      <c r="C19" s="37" t="inlineStr">
        <is>
          <t>3-3</t>
        </is>
      </c>
      <c r="D19" s="36" t="inlineStr">
        <is>
          <t>0-1</t>
        </is>
      </c>
      <c r="E19" s="36" t="inlineStr">
        <is>
          <t>1-3</t>
        </is>
      </c>
      <c r="F19" s="39" t="inlineStr">
        <is>
          <t>2-1</t>
        </is>
      </c>
      <c r="G19" s="39" t="inlineStr">
        <is>
          <t>3-1</t>
        </is>
      </c>
      <c r="H19" s="37" t="inlineStr">
        <is>
          <t>1-1</t>
        </is>
      </c>
      <c r="I19" s="36" t="inlineStr">
        <is>
          <t>0-2</t>
        </is>
      </c>
      <c r="J19" s="39" t="inlineStr">
        <is>
          <t>2-0</t>
        </is>
      </c>
      <c r="K19" s="36" t="inlineStr">
        <is>
          <t>1-2</t>
        </is>
      </c>
      <c r="L19" s="39" t="inlineStr">
        <is>
          <t>2-1</t>
        </is>
      </c>
      <c r="M19" s="39" t="inlineStr">
        <is>
          <t>3-1</t>
        </is>
      </c>
      <c r="N19" s="36" t="inlineStr">
        <is>
          <t>0-2</t>
        </is>
      </c>
      <c r="O19" s="39" t="inlineStr">
        <is>
          <t>3-0</t>
        </is>
      </c>
      <c r="P19" s="39" t="inlineStr">
        <is>
          <t>4-2</t>
        </is>
      </c>
      <c r="Q19" s="39" t="inlineStr">
        <is>
          <t>5-0</t>
        </is>
      </c>
      <c r="R19" s="34" t="inlineStr">
        <is>
          <t>—</t>
        </is>
      </c>
      <c r="S19" s="36" t="inlineStr">
        <is>
          <t>0-2</t>
        </is>
      </c>
    </row>
    <row r="20" ht="18" customHeight="1">
      <c r="A20" s="38" t="inlineStr">
        <is>
          <t>Willem II</t>
        </is>
      </c>
      <c r="B20" s="36" t="inlineStr">
        <is>
          <t>0-1</t>
        </is>
      </c>
      <c r="C20" s="36" t="inlineStr">
        <is>
          <t>1-3</t>
        </is>
      </c>
      <c r="D20" s="36" t="inlineStr">
        <is>
          <t>0-1</t>
        </is>
      </c>
      <c r="E20" s="37" t="inlineStr">
        <is>
          <t>1-1</t>
        </is>
      </c>
      <c r="F20" s="39" t="inlineStr">
        <is>
          <t>2-1</t>
        </is>
      </c>
      <c r="G20" s="37" t="inlineStr">
        <is>
          <t>0-0</t>
        </is>
      </c>
      <c r="H20" s="36" t="inlineStr">
        <is>
          <t>0-1</t>
        </is>
      </c>
      <c r="I20" s="36" t="inlineStr">
        <is>
          <t>0-2</t>
        </is>
      </c>
      <c r="J20" s="39" t="inlineStr">
        <is>
          <t>2-0</t>
        </is>
      </c>
      <c r="K20" s="36" t="inlineStr">
        <is>
          <t>1-3</t>
        </is>
      </c>
      <c r="L20" s="36" t="inlineStr">
        <is>
          <t>0-1</t>
        </is>
      </c>
      <c r="M20" s="39" t="inlineStr">
        <is>
          <t>2-0</t>
        </is>
      </c>
      <c r="N20" s="37" t="inlineStr">
        <is>
          <t>0-0</t>
        </is>
      </c>
      <c r="O20" s="37" t="inlineStr">
        <is>
          <t>0-0</t>
        </is>
      </c>
      <c r="P20" s="39" t="inlineStr">
        <is>
          <t>2-1</t>
        </is>
      </c>
      <c r="Q20" s="39" t="inlineStr">
        <is>
          <t>3-2</t>
        </is>
      </c>
      <c r="R20" s="36" t="inlineStr">
        <is>
          <t>1-4</t>
        </is>
      </c>
      <c r="S20" s="34" t="inlineStr">
        <is>
          <t>—</t>
        </is>
      </c>
    </row>
    <row r="22">
      <c r="A22" s="40" t="inlineStr">
        <is>
          <t>🟢 Groen = Thuiswinst   🔴 Rood = Thuisverlies   🟡 Geel = Gelijk   · = Niet gespeeld</t>
        </is>
      </c>
    </row>
  </sheetData>
  <mergeCells count="2">
    <mergeCell ref="A1:S1"/>
    <mergeCell ref="A22:S2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</cols>
  <sheetData>
    <row r="1" ht="34" customHeight="1">
      <c r="A1" s="1" t="inlineStr">
        <is>
          <t>⚽  EREDIVISIE 2015-2016  —  Eindklassement</t>
        </is>
      </c>
    </row>
    <row r="2" ht="22" customHeight="1">
      <c r="A2" s="2" t="inlineStr">
        <is>
          <t>#</t>
        </is>
      </c>
      <c r="B2" s="2" t="inlineStr">
        <is>
          <t>Club</t>
        </is>
      </c>
      <c r="C2" s="2" t="inlineStr">
        <is>
          <t>G</t>
        </is>
      </c>
      <c r="D2" s="2" t="inlineStr">
        <is>
          <t>W</t>
        </is>
      </c>
      <c r="E2" s="2" t="inlineStr">
        <is>
          <t>GL</t>
        </is>
      </c>
      <c r="F2" s="2" t="inlineStr">
        <is>
          <t>V</t>
        </is>
      </c>
      <c r="G2" s="2" t="inlineStr">
        <is>
          <t>Pnt</t>
        </is>
      </c>
      <c r="H2" s="2" t="inlineStr">
        <is>
          <t>Voor</t>
        </is>
      </c>
      <c r="I2" s="2" t="inlineStr">
        <is>
          <t>Tgn</t>
        </is>
      </c>
      <c r="J2" s="2" t="inlineStr">
        <is>
          <t>Doel±</t>
        </is>
      </c>
      <c r="K2" s="2" t="inlineStr">
        <is>
          <t>W%</t>
        </is>
      </c>
    </row>
    <row r="3" ht="20" customHeight="1">
      <c r="A3" s="3" t="n">
        <v>1</v>
      </c>
      <c r="B3" s="4" t="inlineStr">
        <is>
          <t>PSV</t>
        </is>
      </c>
      <c r="C3" s="5" t="n">
        <v>34</v>
      </c>
      <c r="D3" s="5" t="n">
        <v>26</v>
      </c>
      <c r="E3" s="5" t="n">
        <v>6</v>
      </c>
      <c r="F3" s="5" t="n">
        <v>2</v>
      </c>
      <c r="G3" s="6" t="n">
        <v>84</v>
      </c>
      <c r="H3" s="5" t="n">
        <v>88</v>
      </c>
      <c r="I3" s="5" t="n">
        <v>32</v>
      </c>
      <c r="J3" s="7" t="inlineStr">
        <is>
          <t>+56</t>
        </is>
      </c>
      <c r="K3" s="5" t="inlineStr">
        <is>
          <t>76%</t>
        </is>
      </c>
    </row>
    <row r="4" ht="20" customHeight="1">
      <c r="A4" s="8" t="n">
        <v>2</v>
      </c>
      <c r="B4" s="9" t="inlineStr">
        <is>
          <t>Ajax</t>
        </is>
      </c>
      <c r="C4" s="10" t="n">
        <v>34</v>
      </c>
      <c r="D4" s="10" t="n">
        <v>25</v>
      </c>
      <c r="E4" s="10" t="n">
        <v>7</v>
      </c>
      <c r="F4" s="10" t="n">
        <v>2</v>
      </c>
      <c r="G4" s="11" t="n">
        <v>82</v>
      </c>
      <c r="H4" s="10" t="n">
        <v>81</v>
      </c>
      <c r="I4" s="10" t="n">
        <v>21</v>
      </c>
      <c r="J4" s="12" t="inlineStr">
        <is>
          <t>+60</t>
        </is>
      </c>
      <c r="K4" s="10" t="inlineStr">
        <is>
          <t>74%</t>
        </is>
      </c>
    </row>
    <row r="5" ht="20" customHeight="1">
      <c r="A5" s="8" t="n">
        <v>3</v>
      </c>
      <c r="B5" s="9" t="inlineStr">
        <is>
          <t>Feyenoord</t>
        </is>
      </c>
      <c r="C5" s="10" t="n">
        <v>34</v>
      </c>
      <c r="D5" s="10" t="n">
        <v>19</v>
      </c>
      <c r="E5" s="10" t="n">
        <v>6</v>
      </c>
      <c r="F5" s="10" t="n">
        <v>9</v>
      </c>
      <c r="G5" s="11" t="n">
        <v>63</v>
      </c>
      <c r="H5" s="10" t="n">
        <v>62</v>
      </c>
      <c r="I5" s="10" t="n">
        <v>40</v>
      </c>
      <c r="J5" s="12" t="inlineStr">
        <is>
          <t>+22</t>
        </is>
      </c>
      <c r="K5" s="10" t="inlineStr">
        <is>
          <t>56%</t>
        </is>
      </c>
    </row>
    <row r="6" ht="20" customHeight="1">
      <c r="A6" s="8" t="n">
        <v>4</v>
      </c>
      <c r="B6" s="9" t="inlineStr">
        <is>
          <t>AZ</t>
        </is>
      </c>
      <c r="C6" s="10" t="n">
        <v>34</v>
      </c>
      <c r="D6" s="10" t="n">
        <v>18</v>
      </c>
      <c r="E6" s="10" t="n">
        <v>5</v>
      </c>
      <c r="F6" s="10" t="n">
        <v>11</v>
      </c>
      <c r="G6" s="11" t="n">
        <v>59</v>
      </c>
      <c r="H6" s="10" t="n">
        <v>70</v>
      </c>
      <c r="I6" s="10" t="n">
        <v>53</v>
      </c>
      <c r="J6" s="12" t="inlineStr">
        <is>
          <t>+17</t>
        </is>
      </c>
      <c r="K6" s="10" t="inlineStr">
        <is>
          <t>53%</t>
        </is>
      </c>
    </row>
    <row r="7" ht="20" customHeight="1">
      <c r="A7" s="8" t="n">
        <v>5</v>
      </c>
      <c r="B7" s="9" t="inlineStr">
        <is>
          <t>FC Utrecht</t>
        </is>
      </c>
      <c r="C7" s="10" t="n">
        <v>34</v>
      </c>
      <c r="D7" s="10" t="n">
        <v>15</v>
      </c>
      <c r="E7" s="10" t="n">
        <v>8</v>
      </c>
      <c r="F7" s="10" t="n">
        <v>11</v>
      </c>
      <c r="G7" s="11" t="n">
        <v>53</v>
      </c>
      <c r="H7" s="10" t="n">
        <v>57</v>
      </c>
      <c r="I7" s="10" t="n">
        <v>48</v>
      </c>
      <c r="J7" s="12" t="inlineStr">
        <is>
          <t>+9</t>
        </is>
      </c>
      <c r="K7" s="10" t="inlineStr">
        <is>
          <t>44%</t>
        </is>
      </c>
    </row>
    <row r="8" ht="20" customHeight="1">
      <c r="A8" s="8" t="n">
        <v>6</v>
      </c>
      <c r="B8" s="9" t="inlineStr">
        <is>
          <t>Heracles Almelo</t>
        </is>
      </c>
      <c r="C8" s="10" t="n">
        <v>34</v>
      </c>
      <c r="D8" s="10" t="n">
        <v>14</v>
      </c>
      <c r="E8" s="10" t="n">
        <v>9</v>
      </c>
      <c r="F8" s="10" t="n">
        <v>11</v>
      </c>
      <c r="G8" s="11" t="n">
        <v>51</v>
      </c>
      <c r="H8" s="10" t="n">
        <v>47</v>
      </c>
      <c r="I8" s="10" t="n">
        <v>49</v>
      </c>
      <c r="J8" s="41" t="inlineStr">
        <is>
          <t>-2</t>
        </is>
      </c>
      <c r="K8" s="10" t="inlineStr">
        <is>
          <t>41%</t>
        </is>
      </c>
    </row>
    <row r="9" ht="20" customHeight="1">
      <c r="A9" s="13" t="n">
        <v>7</v>
      </c>
      <c r="B9" s="14" t="inlineStr">
        <is>
          <t>FC Groningen</t>
        </is>
      </c>
      <c r="C9" s="15" t="n">
        <v>34</v>
      </c>
      <c r="D9" s="15" t="n">
        <v>14</v>
      </c>
      <c r="E9" s="15" t="n">
        <v>8</v>
      </c>
      <c r="F9" s="15" t="n">
        <v>12</v>
      </c>
      <c r="G9" s="16" t="n">
        <v>50</v>
      </c>
      <c r="H9" s="15" t="n">
        <v>41</v>
      </c>
      <c r="I9" s="15" t="n">
        <v>48</v>
      </c>
      <c r="J9" s="17" t="inlineStr">
        <is>
          <t>-7</t>
        </is>
      </c>
      <c r="K9" s="15" t="inlineStr">
        <is>
          <t>41%</t>
        </is>
      </c>
    </row>
    <row r="10" ht="20" customHeight="1">
      <c r="A10" s="18" t="n">
        <v>8</v>
      </c>
      <c r="B10" s="19" t="inlineStr">
        <is>
          <t>PEC Zwolle</t>
        </is>
      </c>
      <c r="C10" s="20" t="n">
        <v>34</v>
      </c>
      <c r="D10" s="20" t="n">
        <v>14</v>
      </c>
      <c r="E10" s="20" t="n">
        <v>6</v>
      </c>
      <c r="F10" s="20" t="n">
        <v>14</v>
      </c>
      <c r="G10" s="21" t="n">
        <v>48</v>
      </c>
      <c r="H10" s="20" t="n">
        <v>56</v>
      </c>
      <c r="I10" s="20" t="n">
        <v>54</v>
      </c>
      <c r="J10" s="22" t="inlineStr">
        <is>
          <t>+2</t>
        </is>
      </c>
      <c r="K10" s="20" t="inlineStr">
        <is>
          <t>41%</t>
        </is>
      </c>
    </row>
    <row r="11" ht="20" customHeight="1">
      <c r="A11" s="13" t="n">
        <v>9</v>
      </c>
      <c r="B11" s="14" t="inlineStr">
        <is>
          <t>Vitesse</t>
        </is>
      </c>
      <c r="C11" s="15" t="n">
        <v>34</v>
      </c>
      <c r="D11" s="15" t="n">
        <v>12</v>
      </c>
      <c r="E11" s="15" t="n">
        <v>10</v>
      </c>
      <c r="F11" s="15" t="n">
        <v>12</v>
      </c>
      <c r="G11" s="16" t="n">
        <v>46</v>
      </c>
      <c r="H11" s="15" t="n">
        <v>55</v>
      </c>
      <c r="I11" s="15" t="n">
        <v>38</v>
      </c>
      <c r="J11" s="23" t="inlineStr">
        <is>
          <t>+17</t>
        </is>
      </c>
      <c r="K11" s="15" t="inlineStr">
        <is>
          <t>35%</t>
        </is>
      </c>
    </row>
    <row r="12" ht="20" customHeight="1">
      <c r="A12" s="18" t="n">
        <v>10</v>
      </c>
      <c r="B12" s="19" t="inlineStr">
        <is>
          <t>NEC</t>
        </is>
      </c>
      <c r="C12" s="20" t="n">
        <v>34</v>
      </c>
      <c r="D12" s="20" t="n">
        <v>13</v>
      </c>
      <c r="E12" s="20" t="n">
        <v>7</v>
      </c>
      <c r="F12" s="20" t="n">
        <v>14</v>
      </c>
      <c r="G12" s="21" t="n">
        <v>46</v>
      </c>
      <c r="H12" s="20" t="n">
        <v>37</v>
      </c>
      <c r="I12" s="20" t="n">
        <v>42</v>
      </c>
      <c r="J12" s="24" t="inlineStr">
        <is>
          <t>-5</t>
        </is>
      </c>
      <c r="K12" s="20" t="inlineStr">
        <is>
          <t>38%</t>
        </is>
      </c>
    </row>
    <row r="13" ht="20" customHeight="1">
      <c r="A13" s="13" t="n">
        <v>11</v>
      </c>
      <c r="B13" s="14" t="inlineStr">
        <is>
          <t>ADO Den Haag</t>
        </is>
      </c>
      <c r="C13" s="15" t="n">
        <v>34</v>
      </c>
      <c r="D13" s="15" t="n">
        <v>10</v>
      </c>
      <c r="E13" s="15" t="n">
        <v>13</v>
      </c>
      <c r="F13" s="15" t="n">
        <v>11</v>
      </c>
      <c r="G13" s="16" t="n">
        <v>43</v>
      </c>
      <c r="H13" s="15" t="n">
        <v>48</v>
      </c>
      <c r="I13" s="15" t="n">
        <v>49</v>
      </c>
      <c r="J13" s="17" t="inlineStr">
        <is>
          <t>-1</t>
        </is>
      </c>
      <c r="K13" s="15" t="inlineStr">
        <is>
          <t>29%</t>
        </is>
      </c>
    </row>
    <row r="14" ht="20" customHeight="1">
      <c r="A14" s="18" t="n">
        <v>12</v>
      </c>
      <c r="B14" s="19" t="inlineStr">
        <is>
          <t>sc Heerenveen</t>
        </is>
      </c>
      <c r="C14" s="20" t="n">
        <v>34</v>
      </c>
      <c r="D14" s="20" t="n">
        <v>11</v>
      </c>
      <c r="E14" s="20" t="n">
        <v>9</v>
      </c>
      <c r="F14" s="20" t="n">
        <v>14</v>
      </c>
      <c r="G14" s="21" t="n">
        <v>42</v>
      </c>
      <c r="H14" s="20" t="n">
        <v>46</v>
      </c>
      <c r="I14" s="20" t="n">
        <v>61</v>
      </c>
      <c r="J14" s="24" t="inlineStr">
        <is>
          <t>-15</t>
        </is>
      </c>
      <c r="K14" s="20" t="inlineStr">
        <is>
          <t>32%</t>
        </is>
      </c>
    </row>
    <row r="15" ht="20" customHeight="1">
      <c r="A15" s="13" t="n">
        <v>13</v>
      </c>
      <c r="B15" s="14" t="inlineStr">
        <is>
          <t>FC Twente #</t>
        </is>
      </c>
      <c r="C15" s="15" t="n">
        <v>34</v>
      </c>
      <c r="D15" s="15" t="n">
        <v>12</v>
      </c>
      <c r="E15" s="15" t="n">
        <v>7</v>
      </c>
      <c r="F15" s="15" t="n">
        <v>15</v>
      </c>
      <c r="G15" s="16" t="n">
        <v>40</v>
      </c>
      <c r="H15" s="15" t="n">
        <v>49</v>
      </c>
      <c r="I15" s="15" t="n">
        <v>64</v>
      </c>
      <c r="J15" s="17" t="inlineStr">
        <is>
          <t>-15</t>
        </is>
      </c>
      <c r="K15" s="15" t="inlineStr">
        <is>
          <t>35%</t>
        </is>
      </c>
    </row>
    <row r="16" ht="20" customHeight="1">
      <c r="A16" s="18" t="n">
        <v>14</v>
      </c>
      <c r="B16" s="19" t="inlineStr">
        <is>
          <t>Roda JC</t>
        </is>
      </c>
      <c r="C16" s="20" t="n">
        <v>34</v>
      </c>
      <c r="D16" s="20" t="n">
        <v>8</v>
      </c>
      <c r="E16" s="20" t="n">
        <v>10</v>
      </c>
      <c r="F16" s="20" t="n">
        <v>16</v>
      </c>
      <c r="G16" s="21" t="n">
        <v>34</v>
      </c>
      <c r="H16" s="20" t="n">
        <v>34</v>
      </c>
      <c r="I16" s="20" t="n">
        <v>55</v>
      </c>
      <c r="J16" s="24" t="inlineStr">
        <is>
          <t>-21</t>
        </is>
      </c>
      <c r="K16" s="20" t="inlineStr">
        <is>
          <t>24%</t>
        </is>
      </c>
    </row>
    <row r="17" ht="20" customHeight="1">
      <c r="A17" s="13" t="n">
        <v>15</v>
      </c>
      <c r="B17" s="14" t="inlineStr">
        <is>
          <t>Excelsior</t>
        </is>
      </c>
      <c r="C17" s="15" t="n">
        <v>34</v>
      </c>
      <c r="D17" s="15" t="n">
        <v>7</v>
      </c>
      <c r="E17" s="15" t="n">
        <v>9</v>
      </c>
      <c r="F17" s="15" t="n">
        <v>18</v>
      </c>
      <c r="G17" s="16" t="n">
        <v>30</v>
      </c>
      <c r="H17" s="15" t="n">
        <v>34</v>
      </c>
      <c r="I17" s="15" t="n">
        <v>60</v>
      </c>
      <c r="J17" s="17" t="inlineStr">
        <is>
          <t>-26</t>
        </is>
      </c>
      <c r="K17" s="15" t="inlineStr">
        <is>
          <t>21%</t>
        </is>
      </c>
    </row>
    <row r="18" ht="20" customHeight="1">
      <c r="A18" s="18" t="n">
        <v>16</v>
      </c>
      <c r="B18" s="19" t="inlineStr">
        <is>
          <t>Willem II</t>
        </is>
      </c>
      <c r="C18" s="20" t="n">
        <v>34</v>
      </c>
      <c r="D18" s="20" t="n">
        <v>6</v>
      </c>
      <c r="E18" s="20" t="n">
        <v>11</v>
      </c>
      <c r="F18" s="20" t="n">
        <v>17</v>
      </c>
      <c r="G18" s="21" t="n">
        <v>29</v>
      </c>
      <c r="H18" s="20" t="n">
        <v>35</v>
      </c>
      <c r="I18" s="20" t="n">
        <v>53</v>
      </c>
      <c r="J18" s="24" t="inlineStr">
        <is>
          <t>-18</t>
        </is>
      </c>
      <c r="K18" s="20" t="inlineStr">
        <is>
          <t>18%</t>
        </is>
      </c>
    </row>
    <row r="19" ht="20" customHeight="1">
      <c r="A19" s="25" t="n">
        <v>17</v>
      </c>
      <c r="B19" s="26" t="inlineStr">
        <is>
          <t>De Graafschap</t>
        </is>
      </c>
      <c r="C19" s="27" t="n">
        <v>34</v>
      </c>
      <c r="D19" s="27" t="n">
        <v>5</v>
      </c>
      <c r="E19" s="27" t="n">
        <v>8</v>
      </c>
      <c r="F19" s="27" t="n">
        <v>21</v>
      </c>
      <c r="G19" s="28" t="n">
        <v>23</v>
      </c>
      <c r="H19" s="27" t="n">
        <v>39</v>
      </c>
      <c r="I19" s="27" t="n">
        <v>66</v>
      </c>
      <c r="J19" s="29" t="inlineStr">
        <is>
          <t>-27</t>
        </is>
      </c>
      <c r="K19" s="27" t="inlineStr">
        <is>
          <t>15%</t>
        </is>
      </c>
    </row>
    <row r="20" ht="20" customHeight="1">
      <c r="A20" s="25" t="n">
        <v>18</v>
      </c>
      <c r="B20" s="26" t="inlineStr">
        <is>
          <t>FC Cambuur</t>
        </is>
      </c>
      <c r="C20" s="27" t="n">
        <v>34</v>
      </c>
      <c r="D20" s="27" t="n">
        <v>3</v>
      </c>
      <c r="E20" s="27" t="n">
        <v>9</v>
      </c>
      <c r="F20" s="27" t="n">
        <v>22</v>
      </c>
      <c r="G20" s="28" t="n">
        <v>18</v>
      </c>
      <c r="H20" s="27" t="n">
        <v>33</v>
      </c>
      <c r="I20" s="27" t="n">
        <v>79</v>
      </c>
      <c r="J20" s="29" t="inlineStr">
        <is>
          <t>-46</t>
        </is>
      </c>
      <c r="K20" s="27" t="inlineStr">
        <is>
          <t>9%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30" customHeight="1">
      <c r="A1" s="30" t="inlineStr">
        <is>
          <t>⚽  EREDIVISIE 2015-2016  —  Onderlinge resultaten</t>
        </is>
      </c>
    </row>
    <row r="2" ht="90" customHeight="1">
      <c r="A2" s="31" t="inlineStr">
        <is>
          <t>THUIS ↓ / UIT →</t>
        </is>
      </c>
      <c r="B2" s="32" t="inlineStr">
        <is>
          <t>ADO Den Haag</t>
        </is>
      </c>
      <c r="C2" s="32" t="inlineStr">
        <is>
          <t>AZ</t>
        </is>
      </c>
      <c r="D2" s="32" t="inlineStr">
        <is>
          <t>Ajax</t>
        </is>
      </c>
      <c r="E2" s="32" t="inlineStr">
        <is>
          <t>De Graafschap</t>
        </is>
      </c>
      <c r="F2" s="32" t="inlineStr">
        <is>
          <t>Excelsior</t>
        </is>
      </c>
      <c r="G2" s="32" t="inlineStr">
        <is>
          <t>FC Cambuur</t>
        </is>
      </c>
      <c r="H2" s="32" t="inlineStr">
        <is>
          <t>FC Groningen</t>
        </is>
      </c>
      <c r="I2" s="32" t="inlineStr">
        <is>
          <t>FC Twente #</t>
        </is>
      </c>
      <c r="J2" s="32" t="inlineStr">
        <is>
          <t>FC Utrecht</t>
        </is>
      </c>
      <c r="K2" s="32" t="inlineStr">
        <is>
          <t>Feyenoord</t>
        </is>
      </c>
      <c r="L2" s="32" t="inlineStr">
        <is>
          <t>Heracles Almelo</t>
        </is>
      </c>
      <c r="M2" s="32" t="inlineStr">
        <is>
          <t>NEC</t>
        </is>
      </c>
      <c r="N2" s="32" t="inlineStr">
        <is>
          <t>PEC Zwolle</t>
        </is>
      </c>
      <c r="O2" s="32" t="inlineStr">
        <is>
          <t>PSV</t>
        </is>
      </c>
      <c r="P2" s="32" t="inlineStr">
        <is>
          <t>Roda JC</t>
        </is>
      </c>
      <c r="Q2" s="32" t="inlineStr">
        <is>
          <t>Vitesse</t>
        </is>
      </c>
      <c r="R2" s="32" t="inlineStr">
        <is>
          <t>Willem II</t>
        </is>
      </c>
      <c r="S2" s="32" t="inlineStr">
        <is>
          <t>sc Heerenveen</t>
        </is>
      </c>
    </row>
    <row r="3" ht="18" customHeight="1">
      <c r="A3" s="33" t="inlineStr">
        <is>
          <t>ADO Den Haag</t>
        </is>
      </c>
      <c r="B3" s="34" t="inlineStr">
        <is>
          <t>—</t>
        </is>
      </c>
      <c r="C3" s="36" t="inlineStr">
        <is>
          <t>0-1</t>
        </is>
      </c>
      <c r="D3" s="36" t="inlineStr">
        <is>
          <t>0-3</t>
        </is>
      </c>
      <c r="E3" s="37" t="inlineStr">
        <is>
          <t>1-1</t>
        </is>
      </c>
      <c r="F3" s="37" t="inlineStr">
        <is>
          <t>3-3</t>
        </is>
      </c>
      <c r="G3" s="37" t="inlineStr">
        <is>
          <t>3-3</t>
        </is>
      </c>
      <c r="H3" s="36" t="inlineStr">
        <is>
          <t>0-1</t>
        </is>
      </c>
      <c r="I3" s="39" t="inlineStr">
        <is>
          <t>2-1</t>
        </is>
      </c>
      <c r="J3" s="37" t="inlineStr">
        <is>
          <t>1-1</t>
        </is>
      </c>
      <c r="K3" s="39" t="inlineStr">
        <is>
          <t>1-0</t>
        </is>
      </c>
      <c r="L3" s="36" t="inlineStr">
        <is>
          <t>0-1</t>
        </is>
      </c>
      <c r="M3" s="39" t="inlineStr">
        <is>
          <t>1-0</t>
        </is>
      </c>
      <c r="N3" s="36" t="inlineStr">
        <is>
          <t>0-2</t>
        </is>
      </c>
      <c r="O3" s="37" t="inlineStr">
        <is>
          <t>2-2</t>
        </is>
      </c>
      <c r="P3" s="37" t="inlineStr">
        <is>
          <t>2-2</t>
        </is>
      </c>
      <c r="Q3" s="37" t="inlineStr">
        <is>
          <t>2-2</t>
        </is>
      </c>
      <c r="R3" s="37" t="inlineStr">
        <is>
          <t>1-1</t>
        </is>
      </c>
      <c r="S3" s="37" t="inlineStr">
        <is>
          <t>1-1</t>
        </is>
      </c>
    </row>
    <row r="4" ht="18" customHeight="1">
      <c r="A4" s="38" t="inlineStr">
        <is>
          <t>AZ</t>
        </is>
      </c>
      <c r="B4" s="36" t="inlineStr">
        <is>
          <t>0-1</t>
        </is>
      </c>
      <c r="C4" s="34" t="inlineStr">
        <is>
          <t>—</t>
        </is>
      </c>
      <c r="D4" s="36" t="inlineStr">
        <is>
          <t>0-3</t>
        </is>
      </c>
      <c r="E4" s="39" t="inlineStr">
        <is>
          <t>4-1</t>
        </is>
      </c>
      <c r="F4" s="39" t="inlineStr">
        <is>
          <t>2-0</t>
        </is>
      </c>
      <c r="G4" s="37" t="inlineStr">
        <is>
          <t>3-3</t>
        </is>
      </c>
      <c r="H4" s="39" t="inlineStr">
        <is>
          <t>4-1</t>
        </is>
      </c>
      <c r="I4" s="39" t="inlineStr">
        <is>
          <t>3-1</t>
        </is>
      </c>
      <c r="J4" s="37" t="inlineStr">
        <is>
          <t>2-2</t>
        </is>
      </c>
      <c r="K4" s="39" t="inlineStr">
        <is>
          <t>4-2</t>
        </is>
      </c>
      <c r="L4" s="39" t="inlineStr">
        <is>
          <t>3-1</t>
        </is>
      </c>
      <c r="M4" s="36" t="inlineStr">
        <is>
          <t>2-4</t>
        </is>
      </c>
      <c r="N4" s="39" t="inlineStr">
        <is>
          <t>5-1</t>
        </is>
      </c>
      <c r="O4" s="36" t="inlineStr">
        <is>
          <t>2-4</t>
        </is>
      </c>
      <c r="P4" s="36" t="inlineStr">
        <is>
          <t>0-1</t>
        </is>
      </c>
      <c r="Q4" s="39" t="inlineStr">
        <is>
          <t>1-0</t>
        </is>
      </c>
      <c r="R4" s="37" t="inlineStr">
        <is>
          <t>0-0</t>
        </is>
      </c>
      <c r="S4" s="39" t="inlineStr">
        <is>
          <t>3-1</t>
        </is>
      </c>
    </row>
    <row r="5" ht="18" customHeight="1">
      <c r="A5" s="33" t="inlineStr">
        <is>
          <t>Ajax</t>
        </is>
      </c>
      <c r="B5" s="37" t="inlineStr">
        <is>
          <t>3-3</t>
        </is>
      </c>
      <c r="C5" s="37" t="inlineStr">
        <is>
          <t>3-3</t>
        </is>
      </c>
      <c r="D5" s="34" t="inlineStr">
        <is>
          <t>—</t>
        </is>
      </c>
      <c r="E5" s="39" t="inlineStr">
        <is>
          <t>2-1</t>
        </is>
      </c>
      <c r="F5" s="39" t="inlineStr">
        <is>
          <t>3-0</t>
        </is>
      </c>
      <c r="G5" s="37" t="inlineStr">
        <is>
          <t>3-3</t>
        </is>
      </c>
      <c r="H5" s="39" t="inlineStr">
        <is>
          <t>2-0</t>
        </is>
      </c>
      <c r="I5" s="39" t="inlineStr">
        <is>
          <t>4-0</t>
        </is>
      </c>
      <c r="J5" s="37" t="inlineStr">
        <is>
          <t>2-2</t>
        </is>
      </c>
      <c r="K5" s="39" t="inlineStr">
        <is>
          <t>2-1</t>
        </is>
      </c>
      <c r="L5" s="37" t="inlineStr">
        <is>
          <t>0-0</t>
        </is>
      </c>
      <c r="M5" s="37" t="inlineStr">
        <is>
          <t>2-2</t>
        </is>
      </c>
      <c r="N5" s="39" t="inlineStr">
        <is>
          <t>3-0</t>
        </is>
      </c>
      <c r="O5" s="36" t="inlineStr">
        <is>
          <t>1-2</t>
        </is>
      </c>
      <c r="P5" s="39" t="inlineStr">
        <is>
          <t>6-0</t>
        </is>
      </c>
      <c r="Q5" s="39" t="inlineStr">
        <is>
          <t>1-0</t>
        </is>
      </c>
      <c r="R5" s="39" t="inlineStr">
        <is>
          <t>3-0</t>
        </is>
      </c>
      <c r="S5" s="39" t="inlineStr">
        <is>
          <t>5-2</t>
        </is>
      </c>
    </row>
    <row r="6" ht="18" customHeight="1">
      <c r="A6" s="38" t="inlineStr">
        <is>
          <t>De Graafschap</t>
        </is>
      </c>
      <c r="B6" s="39" t="inlineStr">
        <is>
          <t>3-0</t>
        </is>
      </c>
      <c r="C6" s="36" t="inlineStr">
        <is>
          <t>0-3</t>
        </is>
      </c>
      <c r="D6" s="37" t="inlineStr">
        <is>
          <t>1-1</t>
        </is>
      </c>
      <c r="E6" s="34" t="inlineStr">
        <is>
          <t>—</t>
        </is>
      </c>
      <c r="F6" s="39" t="inlineStr">
        <is>
          <t>2-0</t>
        </is>
      </c>
      <c r="G6" s="39" t="inlineStr">
        <is>
          <t>1-0</t>
        </is>
      </c>
      <c r="H6" s="36" t="inlineStr">
        <is>
          <t>1-2</t>
        </is>
      </c>
      <c r="I6" s="37" t="inlineStr">
        <is>
          <t>1-1</t>
        </is>
      </c>
      <c r="J6" s="36" t="inlineStr">
        <is>
          <t>0-1</t>
        </is>
      </c>
      <c r="K6" s="36" t="inlineStr">
        <is>
          <t>1-2</t>
        </is>
      </c>
      <c r="L6" s="36" t="inlineStr">
        <is>
          <t>0-1</t>
        </is>
      </c>
      <c r="M6" s="37" t="inlineStr">
        <is>
          <t>1-1</t>
        </is>
      </c>
      <c r="N6" s="36" t="inlineStr">
        <is>
          <t>0-3</t>
        </is>
      </c>
      <c r="O6" s="36" t="inlineStr">
        <is>
          <t>3-6</t>
        </is>
      </c>
      <c r="P6" s="39" t="inlineStr">
        <is>
          <t>3-0</t>
        </is>
      </c>
      <c r="Q6" s="37" t="inlineStr">
        <is>
          <t>2-2</t>
        </is>
      </c>
      <c r="R6" s="37" t="inlineStr">
        <is>
          <t>2-2</t>
        </is>
      </c>
      <c r="S6" s="36" t="inlineStr">
        <is>
          <t>0-1</t>
        </is>
      </c>
    </row>
    <row r="7" ht="18" customHeight="1">
      <c r="A7" s="33" t="inlineStr">
        <is>
          <t>Excelsior</t>
        </is>
      </c>
      <c r="B7" s="36" t="inlineStr">
        <is>
          <t>0-1</t>
        </is>
      </c>
      <c r="C7" s="37" t="inlineStr">
        <is>
          <t>2-2</t>
        </is>
      </c>
      <c r="D7" s="37" t="inlineStr">
        <is>
          <t>0-0</t>
        </is>
      </c>
      <c r="E7" s="39" t="inlineStr">
        <is>
          <t>3-0</t>
        </is>
      </c>
      <c r="F7" s="34" t="inlineStr">
        <is>
          <t>—</t>
        </is>
      </c>
      <c r="G7" s="37" t="inlineStr">
        <is>
          <t>0-0</t>
        </is>
      </c>
      <c r="H7" s="39" t="inlineStr">
        <is>
          <t>2-1</t>
        </is>
      </c>
      <c r="I7" s="37" t="inlineStr">
        <is>
          <t>1-1</t>
        </is>
      </c>
      <c r="J7" s="39" t="inlineStr">
        <is>
          <t>1-0</t>
        </is>
      </c>
      <c r="K7" s="36" t="inlineStr">
        <is>
          <t>2-4</t>
        </is>
      </c>
      <c r="L7" s="36" t="inlineStr">
        <is>
          <t>1-3</t>
        </is>
      </c>
      <c r="M7" s="39" t="inlineStr">
        <is>
          <t>2-0</t>
        </is>
      </c>
      <c r="N7" s="37" t="inlineStr">
        <is>
          <t>2-2</t>
        </is>
      </c>
      <c r="O7" s="36" t="inlineStr">
        <is>
          <t>1-3</t>
        </is>
      </c>
      <c r="P7" s="36" t="inlineStr">
        <is>
          <t>0-1</t>
        </is>
      </c>
      <c r="Q7" s="36" t="inlineStr">
        <is>
          <t>0-3</t>
        </is>
      </c>
      <c r="R7" s="37" t="inlineStr">
        <is>
          <t>0-0</t>
        </is>
      </c>
      <c r="S7" s="37" t="inlineStr">
        <is>
          <t>1-1</t>
        </is>
      </c>
    </row>
    <row r="8" ht="18" customHeight="1">
      <c r="A8" s="38" t="inlineStr">
        <is>
          <t>FC Cambuur</t>
        </is>
      </c>
      <c r="B8" s="37" t="inlineStr">
        <is>
          <t>1-1</t>
        </is>
      </c>
      <c r="C8" s="39" t="inlineStr">
        <is>
          <t>1-0</t>
        </is>
      </c>
      <c r="D8" s="36" t="inlineStr">
        <is>
          <t>0-1</t>
        </is>
      </c>
      <c r="E8" s="36" t="inlineStr">
        <is>
          <t>2-3</t>
        </is>
      </c>
      <c r="F8" s="36" t="inlineStr">
        <is>
          <t>0-2</t>
        </is>
      </c>
      <c r="G8" s="34" t="inlineStr">
        <is>
          <t>—</t>
        </is>
      </c>
      <c r="H8" s="37" t="inlineStr">
        <is>
          <t>2-2</t>
        </is>
      </c>
      <c r="I8" s="37" t="inlineStr">
        <is>
          <t>0-0</t>
        </is>
      </c>
      <c r="J8" s="36" t="inlineStr">
        <is>
          <t>0-2</t>
        </is>
      </c>
      <c r="K8" s="36" t="inlineStr">
        <is>
          <t>0-2</t>
        </is>
      </c>
      <c r="L8" s="36" t="inlineStr">
        <is>
          <t>1-6</t>
        </is>
      </c>
      <c r="M8" s="39" t="inlineStr">
        <is>
          <t>3-1</t>
        </is>
      </c>
      <c r="N8" s="39" t="inlineStr">
        <is>
          <t>1-0</t>
        </is>
      </c>
      <c r="O8" s="36" t="inlineStr">
        <is>
          <t>0-6</t>
        </is>
      </c>
      <c r="P8" s="36" t="inlineStr">
        <is>
          <t>0-1</t>
        </is>
      </c>
      <c r="Q8" s="36" t="inlineStr">
        <is>
          <t>0-2</t>
        </is>
      </c>
      <c r="R8" s="37" t="inlineStr">
        <is>
          <t>1-1</t>
        </is>
      </c>
      <c r="S8" s="36" t="inlineStr">
        <is>
          <t>0-1</t>
        </is>
      </c>
    </row>
    <row r="9" ht="18" customHeight="1">
      <c r="A9" s="33" t="inlineStr">
        <is>
          <t>FC Groningen</t>
        </is>
      </c>
      <c r="B9" s="37" t="inlineStr">
        <is>
          <t>3-3</t>
        </is>
      </c>
      <c r="C9" s="37" t="inlineStr">
        <is>
          <t>3-3</t>
        </is>
      </c>
      <c r="D9" s="36" t="inlineStr">
        <is>
          <t>0-3</t>
        </is>
      </c>
      <c r="E9" s="39" t="inlineStr">
        <is>
          <t>3-1</t>
        </is>
      </c>
      <c r="F9" s="39" t="inlineStr">
        <is>
          <t>2-0</t>
        </is>
      </c>
      <c r="G9" s="39" t="inlineStr">
        <is>
          <t>3-1</t>
        </is>
      </c>
      <c r="H9" s="34" t="inlineStr">
        <is>
          <t>—</t>
        </is>
      </c>
      <c r="I9" s="37" t="inlineStr">
        <is>
          <t>1-1</t>
        </is>
      </c>
      <c r="J9" s="36" t="inlineStr">
        <is>
          <t>1-4</t>
        </is>
      </c>
      <c r="K9" s="37" t="inlineStr">
        <is>
          <t>1-1</t>
        </is>
      </c>
      <c r="L9" s="39" t="inlineStr">
        <is>
          <t>2-1</t>
        </is>
      </c>
      <c r="M9" s="37" t="inlineStr">
        <is>
          <t>0-0</t>
        </is>
      </c>
      <c r="N9" s="39" t="inlineStr">
        <is>
          <t>2-0</t>
        </is>
      </c>
      <c r="O9" s="36" t="inlineStr">
        <is>
          <t>0-3</t>
        </is>
      </c>
      <c r="P9" s="39" t="inlineStr">
        <is>
          <t>1-0</t>
        </is>
      </c>
      <c r="Q9" s="36" t="inlineStr">
        <is>
          <t>0-3</t>
        </is>
      </c>
      <c r="R9" s="39" t="inlineStr">
        <is>
          <t>2-1</t>
        </is>
      </c>
      <c r="S9" s="39" t="inlineStr">
        <is>
          <t>3-1</t>
        </is>
      </c>
    </row>
    <row r="10" ht="18" customHeight="1">
      <c r="A10" s="38" t="inlineStr">
        <is>
          <t>FC Twente #</t>
        </is>
      </c>
      <c r="B10" s="36" t="inlineStr">
        <is>
          <t>0-1</t>
        </is>
      </c>
      <c r="C10" s="36" t="inlineStr">
        <is>
          <t>1-3</t>
        </is>
      </c>
      <c r="D10" s="36" t="inlineStr">
        <is>
          <t>1-3</t>
        </is>
      </c>
      <c r="E10" s="39" t="inlineStr">
        <is>
          <t>2-1</t>
        </is>
      </c>
      <c r="F10" s="39" t="inlineStr">
        <is>
          <t>2-0</t>
        </is>
      </c>
      <c r="G10" s="39" t="inlineStr">
        <is>
          <t>3-0</t>
        </is>
      </c>
      <c r="H10" s="39" t="inlineStr">
        <is>
          <t>2-0</t>
        </is>
      </c>
      <c r="I10" s="34" t="inlineStr">
        <is>
          <t>—</t>
        </is>
      </c>
      <c r="J10" s="39" t="inlineStr">
        <is>
          <t>3-1</t>
        </is>
      </c>
      <c r="K10" s="36" t="inlineStr">
        <is>
          <t>0-1</t>
        </is>
      </c>
      <c r="L10" s="39" t="inlineStr">
        <is>
          <t>4-0</t>
        </is>
      </c>
      <c r="M10" s="39" t="inlineStr">
        <is>
          <t>1-0</t>
        </is>
      </c>
      <c r="N10" s="39" t="inlineStr">
        <is>
          <t>2-1</t>
        </is>
      </c>
      <c r="O10" s="36" t="inlineStr">
        <is>
          <t>1-3</t>
        </is>
      </c>
      <c r="P10" s="39" t="inlineStr">
        <is>
          <t>2-1</t>
        </is>
      </c>
      <c r="Q10" s="37" t="inlineStr">
        <is>
          <t>2-2</t>
        </is>
      </c>
      <c r="R10" s="36" t="inlineStr">
        <is>
          <t>1-3</t>
        </is>
      </c>
      <c r="S10" s="36" t="inlineStr">
        <is>
          <t>1-4</t>
        </is>
      </c>
    </row>
    <row r="11" ht="18" customHeight="1">
      <c r="A11" s="33" t="inlineStr">
        <is>
          <t>FC Utrecht</t>
        </is>
      </c>
      <c r="B11" s="39" t="inlineStr">
        <is>
          <t>1-0</t>
        </is>
      </c>
      <c r="C11" s="36" t="inlineStr">
        <is>
          <t>0-3</t>
        </is>
      </c>
      <c r="D11" s="39" t="inlineStr">
        <is>
          <t>3-1</t>
        </is>
      </c>
      <c r="E11" s="36" t="inlineStr">
        <is>
          <t>0-2</t>
        </is>
      </c>
      <c r="F11" s="39" t="inlineStr">
        <is>
          <t>2-1</t>
        </is>
      </c>
      <c r="G11" s="39" t="inlineStr">
        <is>
          <t>1-0</t>
        </is>
      </c>
      <c r="H11" s="39" t="inlineStr">
        <is>
          <t>2-0</t>
        </is>
      </c>
      <c r="I11" s="39" t="inlineStr">
        <is>
          <t>4-2</t>
        </is>
      </c>
      <c r="J11" s="34" t="inlineStr">
        <is>
          <t>—</t>
        </is>
      </c>
      <c r="K11" s="36" t="inlineStr">
        <is>
          <t>1-2</t>
        </is>
      </c>
      <c r="L11" s="39" t="inlineStr">
        <is>
          <t>4-2</t>
        </is>
      </c>
      <c r="M11" s="39" t="inlineStr">
        <is>
          <t>3-1</t>
        </is>
      </c>
      <c r="N11" s="39" t="inlineStr">
        <is>
          <t>1-0</t>
        </is>
      </c>
      <c r="O11" s="36" t="inlineStr">
        <is>
          <t>0-2</t>
        </is>
      </c>
      <c r="P11" s="37" t="inlineStr">
        <is>
          <t>1-1</t>
        </is>
      </c>
      <c r="Q11" s="39" t="inlineStr">
        <is>
          <t>2-1</t>
        </is>
      </c>
      <c r="R11" s="39" t="inlineStr">
        <is>
          <t>2-1</t>
        </is>
      </c>
      <c r="S11" s="37" t="inlineStr">
        <is>
          <t>1-1</t>
        </is>
      </c>
    </row>
    <row r="12" ht="18" customHeight="1">
      <c r="A12" s="38" t="inlineStr">
        <is>
          <t>Feyenoord</t>
        </is>
      </c>
      <c r="B12" s="36" t="inlineStr">
        <is>
          <t>0-3</t>
        </is>
      </c>
      <c r="C12" s="37" t="inlineStr">
        <is>
          <t>3-3</t>
        </is>
      </c>
      <c r="D12" s="36" t="inlineStr">
        <is>
          <t>1-3</t>
        </is>
      </c>
      <c r="E12" s="39" t="inlineStr">
        <is>
          <t>3-1</t>
        </is>
      </c>
      <c r="F12" s="39" t="inlineStr">
        <is>
          <t>3-0</t>
        </is>
      </c>
      <c r="G12" s="39" t="inlineStr">
        <is>
          <t>3-1</t>
        </is>
      </c>
      <c r="H12" s="37" t="inlineStr">
        <is>
          <t>1-1</t>
        </is>
      </c>
      <c r="I12" s="39" t="inlineStr">
        <is>
          <t>5-0</t>
        </is>
      </c>
      <c r="J12" s="39" t="inlineStr">
        <is>
          <t>3-2</t>
        </is>
      </c>
      <c r="K12" s="34" t="inlineStr">
        <is>
          <t>—</t>
        </is>
      </c>
      <c r="L12" s="39" t="inlineStr">
        <is>
          <t>3-0</t>
        </is>
      </c>
      <c r="M12" s="39" t="inlineStr">
        <is>
          <t>1-0</t>
        </is>
      </c>
      <c r="N12" s="39" t="inlineStr">
        <is>
          <t>2-0</t>
        </is>
      </c>
      <c r="O12" s="36" t="inlineStr">
        <is>
          <t>0-2</t>
        </is>
      </c>
      <c r="P12" s="37" t="inlineStr">
        <is>
          <t>1-1</t>
        </is>
      </c>
      <c r="Q12" s="39" t="inlineStr">
        <is>
          <t>2-0</t>
        </is>
      </c>
      <c r="R12" s="39" t="inlineStr">
        <is>
          <t>1-0</t>
        </is>
      </c>
      <c r="S12" s="36" t="inlineStr">
        <is>
          <t>1-2</t>
        </is>
      </c>
    </row>
    <row r="13" ht="18" customHeight="1">
      <c r="A13" s="33" t="inlineStr">
        <is>
          <t>Heracles Almelo</t>
        </is>
      </c>
      <c r="B13" s="39" t="inlineStr">
        <is>
          <t>1-0</t>
        </is>
      </c>
      <c r="C13" s="36" t="inlineStr">
        <is>
          <t>0-1</t>
        </is>
      </c>
      <c r="D13" s="36" t="inlineStr">
        <is>
          <t>0-3</t>
        </is>
      </c>
      <c r="E13" s="39" t="inlineStr">
        <is>
          <t>2-1</t>
        </is>
      </c>
      <c r="F13" s="37" t="inlineStr">
        <is>
          <t>0-0</t>
        </is>
      </c>
      <c r="G13" s="39" t="inlineStr">
        <is>
          <t>3-1</t>
        </is>
      </c>
      <c r="H13" s="39" t="inlineStr">
        <is>
          <t>2-1</t>
        </is>
      </c>
      <c r="I13" s="39" t="inlineStr">
        <is>
          <t>2-0</t>
        </is>
      </c>
      <c r="J13" s="37" t="inlineStr">
        <is>
          <t>1-1</t>
        </is>
      </c>
      <c r="K13" s="37" t="inlineStr">
        <is>
          <t>2-2</t>
        </is>
      </c>
      <c r="L13" s="34" t="inlineStr">
        <is>
          <t>—</t>
        </is>
      </c>
      <c r="M13" s="39" t="inlineStr">
        <is>
          <t>3-0</t>
        </is>
      </c>
      <c r="N13" s="39" t="inlineStr">
        <is>
          <t>2-0</t>
        </is>
      </c>
      <c r="O13" s="39" t="inlineStr">
        <is>
          <t>2-1</t>
        </is>
      </c>
      <c r="P13" s="36" t="inlineStr">
        <is>
          <t>0-5</t>
        </is>
      </c>
      <c r="Q13" s="37" t="inlineStr">
        <is>
          <t>1-1</t>
        </is>
      </c>
      <c r="R13" s="39" t="inlineStr">
        <is>
          <t>2-1</t>
        </is>
      </c>
      <c r="S13" s="39" t="inlineStr">
        <is>
          <t>2-0</t>
        </is>
      </c>
    </row>
    <row r="14" ht="18" customHeight="1">
      <c r="A14" s="38" t="inlineStr">
        <is>
          <t>NEC</t>
        </is>
      </c>
      <c r="B14" s="39" t="inlineStr">
        <is>
          <t>3-0</t>
        </is>
      </c>
      <c r="C14" s="36" t="inlineStr">
        <is>
          <t>0-3</t>
        </is>
      </c>
      <c r="D14" s="36" t="inlineStr">
        <is>
          <t>0-3</t>
        </is>
      </c>
      <c r="E14" s="39" t="inlineStr">
        <is>
          <t>2-0</t>
        </is>
      </c>
      <c r="F14" s="39" t="inlineStr">
        <is>
          <t>1-0</t>
        </is>
      </c>
      <c r="G14" s="37" t="inlineStr">
        <is>
          <t>3-3</t>
        </is>
      </c>
      <c r="H14" s="37" t="inlineStr">
        <is>
          <t>1-1</t>
        </is>
      </c>
      <c r="I14" s="39" t="inlineStr">
        <is>
          <t>2-0</t>
        </is>
      </c>
      <c r="J14" s="39" t="inlineStr">
        <is>
          <t>1-0</t>
        </is>
      </c>
      <c r="K14" s="39" t="inlineStr">
        <is>
          <t>3-1</t>
        </is>
      </c>
      <c r="L14" s="39" t="inlineStr">
        <is>
          <t>1-0</t>
        </is>
      </c>
      <c r="M14" s="34" t="inlineStr">
        <is>
          <t>—</t>
        </is>
      </c>
      <c r="N14" s="37" t="inlineStr">
        <is>
          <t>2-2</t>
        </is>
      </c>
      <c r="O14" s="36" t="inlineStr">
        <is>
          <t>0-3</t>
        </is>
      </c>
      <c r="P14" s="36" t="inlineStr">
        <is>
          <t>1-2</t>
        </is>
      </c>
      <c r="Q14" s="39" t="inlineStr">
        <is>
          <t>2-1</t>
        </is>
      </c>
      <c r="R14" s="39" t="inlineStr">
        <is>
          <t>1-0</t>
        </is>
      </c>
      <c r="S14" s="39" t="inlineStr">
        <is>
          <t>2-0</t>
        </is>
      </c>
    </row>
    <row r="15" ht="18" customHeight="1">
      <c r="A15" s="33" t="inlineStr">
        <is>
          <t>PEC Zwolle</t>
        </is>
      </c>
      <c r="B15" s="37" t="inlineStr">
        <is>
          <t>3-3</t>
        </is>
      </c>
      <c r="C15" s="37" t="inlineStr">
        <is>
          <t>3-3</t>
        </is>
      </c>
      <c r="D15" s="36" t="inlineStr">
        <is>
          <t>0-1</t>
        </is>
      </c>
      <c r="E15" s="39" t="inlineStr">
        <is>
          <t>2-1</t>
        </is>
      </c>
      <c r="F15" s="39" t="inlineStr">
        <is>
          <t>3-0</t>
        </is>
      </c>
      <c r="G15" s="36" t="inlineStr">
        <is>
          <t>1-3</t>
        </is>
      </c>
      <c r="H15" s="36" t="inlineStr">
        <is>
          <t>1-3</t>
        </is>
      </c>
      <c r="I15" s="39" t="inlineStr">
        <is>
          <t>2-1</t>
        </is>
      </c>
      <c r="J15" s="36" t="inlineStr">
        <is>
          <t>1-2</t>
        </is>
      </c>
      <c r="K15" s="39" t="inlineStr">
        <is>
          <t>3-1</t>
        </is>
      </c>
      <c r="L15" s="37" t="inlineStr">
        <is>
          <t>1-1</t>
        </is>
      </c>
      <c r="M15" s="39" t="inlineStr">
        <is>
          <t>2-0</t>
        </is>
      </c>
      <c r="N15" s="34" t="inlineStr">
        <is>
          <t>—</t>
        </is>
      </c>
      <c r="O15" s="36" t="inlineStr">
        <is>
          <t>1-3</t>
        </is>
      </c>
      <c r="P15" s="39" t="inlineStr">
        <is>
          <t>3-1</t>
        </is>
      </c>
      <c r="Q15" s="36" t="inlineStr">
        <is>
          <t>1-5</t>
        </is>
      </c>
      <c r="R15" s="39" t="inlineStr">
        <is>
          <t>4-1</t>
        </is>
      </c>
      <c r="S15" s="39" t="inlineStr">
        <is>
          <t>5-2</t>
        </is>
      </c>
    </row>
    <row r="16" ht="18" customHeight="1">
      <c r="A16" s="38" t="inlineStr">
        <is>
          <t>PSV</t>
        </is>
      </c>
      <c r="B16" s="37" t="inlineStr">
        <is>
          <t>3-3</t>
        </is>
      </c>
      <c r="C16" s="39" t="inlineStr">
        <is>
          <t>3-1</t>
        </is>
      </c>
      <c r="D16" s="36" t="inlineStr">
        <is>
          <t>0-3</t>
        </is>
      </c>
      <c r="E16" s="39" t="inlineStr">
        <is>
          <t>4-2</t>
        </is>
      </c>
      <c r="F16" s="37" t="inlineStr">
        <is>
          <t>1-1</t>
        </is>
      </c>
      <c r="G16" s="37" t="inlineStr">
        <is>
          <t>3-3</t>
        </is>
      </c>
      <c r="H16" s="39" t="inlineStr">
        <is>
          <t>2-0</t>
        </is>
      </c>
      <c r="I16" s="39" t="inlineStr">
        <is>
          <t>4-2</t>
        </is>
      </c>
      <c r="J16" s="39" t="inlineStr">
        <is>
          <t>3-1</t>
        </is>
      </c>
      <c r="K16" s="39" t="inlineStr">
        <is>
          <t>3-1</t>
        </is>
      </c>
      <c r="L16" s="39" t="inlineStr">
        <is>
          <t>2-0</t>
        </is>
      </c>
      <c r="M16" s="39" t="inlineStr">
        <is>
          <t>2-1</t>
        </is>
      </c>
      <c r="N16" s="39" t="inlineStr">
        <is>
          <t>3-2</t>
        </is>
      </c>
      <c r="O16" s="34" t="inlineStr">
        <is>
          <t>—</t>
        </is>
      </c>
      <c r="P16" s="37" t="inlineStr">
        <is>
          <t>1-1</t>
        </is>
      </c>
      <c r="Q16" s="39" t="inlineStr">
        <is>
          <t>2-0</t>
        </is>
      </c>
      <c r="R16" s="39" t="inlineStr">
        <is>
          <t>2-0</t>
        </is>
      </c>
      <c r="S16" s="37" t="inlineStr">
        <is>
          <t>1-1</t>
        </is>
      </c>
    </row>
    <row r="17" ht="18" customHeight="1">
      <c r="A17" s="33" t="inlineStr">
        <is>
          <t>Roda JC</t>
        </is>
      </c>
      <c r="B17" s="39" t="inlineStr">
        <is>
          <t>1-0</t>
        </is>
      </c>
      <c r="C17" s="37" t="inlineStr">
        <is>
          <t>0-0</t>
        </is>
      </c>
      <c r="D17" s="37" t="inlineStr">
        <is>
          <t>1-1</t>
        </is>
      </c>
      <c r="E17" s="39" t="inlineStr">
        <is>
          <t>1-0</t>
        </is>
      </c>
      <c r="F17" s="36" t="inlineStr">
        <is>
          <t>1-2</t>
        </is>
      </c>
      <c r="G17" s="37" t="inlineStr">
        <is>
          <t>1-1</t>
        </is>
      </c>
      <c r="H17" s="37" t="inlineStr">
        <is>
          <t>0-0</t>
        </is>
      </c>
      <c r="I17" s="36" t="inlineStr">
        <is>
          <t>0-1</t>
        </is>
      </c>
      <c r="J17" s="39" t="inlineStr">
        <is>
          <t>1-0</t>
        </is>
      </c>
      <c r="K17" s="37" t="inlineStr">
        <is>
          <t>1-1</t>
        </is>
      </c>
      <c r="L17" s="39" t="inlineStr">
        <is>
          <t>3-1</t>
        </is>
      </c>
      <c r="M17" s="37" t="inlineStr">
        <is>
          <t>0-0</t>
        </is>
      </c>
      <c r="N17" s="36" t="inlineStr">
        <is>
          <t>0-5</t>
        </is>
      </c>
      <c r="O17" s="36" t="inlineStr">
        <is>
          <t>0-3</t>
        </is>
      </c>
      <c r="P17" s="34" t="inlineStr">
        <is>
          <t>—</t>
        </is>
      </c>
      <c r="Q17" s="36" t="inlineStr">
        <is>
          <t>1-2</t>
        </is>
      </c>
      <c r="R17" s="36" t="inlineStr">
        <is>
          <t>2-3</t>
        </is>
      </c>
      <c r="S17" s="36" t="inlineStr">
        <is>
          <t>1-2</t>
        </is>
      </c>
    </row>
    <row r="18" ht="18" customHeight="1">
      <c r="A18" s="38" t="inlineStr">
        <is>
          <t>Vitesse</t>
        </is>
      </c>
      <c r="B18" s="39" t="inlineStr">
        <is>
          <t>1-0</t>
        </is>
      </c>
      <c r="C18" s="36" t="inlineStr">
        <is>
          <t>0-1</t>
        </is>
      </c>
      <c r="D18" s="36" t="inlineStr">
        <is>
          <t>0-3</t>
        </is>
      </c>
      <c r="E18" s="39" t="inlineStr">
        <is>
          <t>3-0</t>
        </is>
      </c>
      <c r="F18" s="37" t="inlineStr">
        <is>
          <t>0-0</t>
        </is>
      </c>
      <c r="G18" s="39" t="inlineStr">
        <is>
          <t>3-0</t>
        </is>
      </c>
      <c r="H18" s="39" t="inlineStr">
        <is>
          <t>5-0</t>
        </is>
      </c>
      <c r="I18" s="39" t="inlineStr">
        <is>
          <t>5-1</t>
        </is>
      </c>
      <c r="J18" s="36" t="inlineStr">
        <is>
          <t>1-3</t>
        </is>
      </c>
      <c r="K18" s="36" t="inlineStr">
        <is>
          <t>0-2</t>
        </is>
      </c>
      <c r="L18" s="37" t="inlineStr">
        <is>
          <t>1-1</t>
        </is>
      </c>
      <c r="M18" s="39" t="inlineStr">
        <is>
          <t>1-0</t>
        </is>
      </c>
      <c r="N18" s="37" t="inlineStr">
        <is>
          <t>1-1</t>
        </is>
      </c>
      <c r="O18" s="36" t="inlineStr">
        <is>
          <t>0-1</t>
        </is>
      </c>
      <c r="P18" s="39" t="inlineStr">
        <is>
          <t>3-0</t>
        </is>
      </c>
      <c r="Q18" s="34" t="inlineStr">
        <is>
          <t>—</t>
        </is>
      </c>
      <c r="R18" s="36" t="inlineStr">
        <is>
          <t>0-1</t>
        </is>
      </c>
      <c r="S18" s="39" t="inlineStr">
        <is>
          <t>3-0</t>
        </is>
      </c>
    </row>
    <row r="19" ht="18" customHeight="1">
      <c r="A19" s="33" t="inlineStr">
        <is>
          <t>Willem II</t>
        </is>
      </c>
      <c r="B19" s="37" t="inlineStr">
        <is>
          <t>0-0</t>
        </is>
      </c>
      <c r="C19" s="37" t="inlineStr">
        <is>
          <t>0-0</t>
        </is>
      </c>
      <c r="D19" s="36" t="inlineStr">
        <is>
          <t>0-3</t>
        </is>
      </c>
      <c r="E19" s="37" t="inlineStr">
        <is>
          <t>0-0</t>
        </is>
      </c>
      <c r="F19" s="36" t="inlineStr">
        <is>
          <t>2-3</t>
        </is>
      </c>
      <c r="G19" s="39" t="inlineStr">
        <is>
          <t>3-0</t>
        </is>
      </c>
      <c r="H19" s="37" t="inlineStr">
        <is>
          <t>1-1</t>
        </is>
      </c>
      <c r="I19" s="36" t="inlineStr">
        <is>
          <t>2-3</t>
        </is>
      </c>
      <c r="J19" s="39" t="inlineStr">
        <is>
          <t>3-1</t>
        </is>
      </c>
      <c r="K19" s="36" t="inlineStr">
        <is>
          <t>0-1</t>
        </is>
      </c>
      <c r="L19" s="37" t="inlineStr">
        <is>
          <t>0-0</t>
        </is>
      </c>
      <c r="M19" s="36" t="inlineStr">
        <is>
          <t>0-1</t>
        </is>
      </c>
      <c r="N19" s="36" t="inlineStr">
        <is>
          <t>0-1</t>
        </is>
      </c>
      <c r="O19" s="37" t="inlineStr">
        <is>
          <t>2-2</t>
        </is>
      </c>
      <c r="P19" s="39" t="inlineStr">
        <is>
          <t>3-2</t>
        </is>
      </c>
      <c r="Q19" s="37" t="inlineStr">
        <is>
          <t>1-1</t>
        </is>
      </c>
      <c r="R19" s="34" t="inlineStr">
        <is>
          <t>—</t>
        </is>
      </c>
      <c r="S19" s="37" t="inlineStr">
        <is>
          <t>2-2</t>
        </is>
      </c>
    </row>
    <row r="20" ht="18" customHeight="1">
      <c r="A20" s="38" t="inlineStr">
        <is>
          <t>sc Heerenveen</t>
        </is>
      </c>
      <c r="B20" s="36" t="inlineStr">
        <is>
          <t>0-3</t>
        </is>
      </c>
      <c r="C20" s="37" t="inlineStr">
        <is>
          <t>3-3</t>
        </is>
      </c>
      <c r="D20" s="36" t="inlineStr">
        <is>
          <t>0-3</t>
        </is>
      </c>
      <c r="E20" s="39" t="inlineStr">
        <is>
          <t>3-1</t>
        </is>
      </c>
      <c r="F20" s="39" t="inlineStr">
        <is>
          <t>2-1</t>
        </is>
      </c>
      <c r="G20" s="39" t="inlineStr">
        <is>
          <t>3-0</t>
        </is>
      </c>
      <c r="H20" s="36" t="inlineStr">
        <is>
          <t>1-2</t>
        </is>
      </c>
      <c r="I20" s="36" t="inlineStr">
        <is>
          <t>1-3</t>
        </is>
      </c>
      <c r="J20" s="36" t="inlineStr">
        <is>
          <t>0-4</t>
        </is>
      </c>
      <c r="K20" s="36" t="inlineStr">
        <is>
          <t>2-5</t>
        </is>
      </c>
      <c r="L20" s="36" t="inlineStr">
        <is>
          <t>0-1</t>
        </is>
      </c>
      <c r="M20" s="37" t="inlineStr">
        <is>
          <t>1-1</t>
        </is>
      </c>
      <c r="N20" s="37" t="inlineStr">
        <is>
          <t>1-1</t>
        </is>
      </c>
      <c r="O20" s="37" t="inlineStr">
        <is>
          <t>1-1</t>
        </is>
      </c>
      <c r="P20" s="39" t="inlineStr">
        <is>
          <t>3-0</t>
        </is>
      </c>
      <c r="Q20" s="37" t="inlineStr">
        <is>
          <t>0-0</t>
        </is>
      </c>
      <c r="R20" s="39" t="inlineStr">
        <is>
          <t>3-1</t>
        </is>
      </c>
      <c r="S20" s="34" t="inlineStr">
        <is>
          <t>—</t>
        </is>
      </c>
    </row>
    <row r="22">
      <c r="A22" s="40" t="inlineStr">
        <is>
          <t>🟢 Groen = Thuiswinst   🔴 Rood = Thuisverlies   🟡 Geel = Gelijk   · = Niet gespeeld</t>
        </is>
      </c>
    </row>
  </sheetData>
  <mergeCells count="2">
    <mergeCell ref="A1:S1"/>
    <mergeCell ref="A22:S2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</cols>
  <sheetData>
    <row r="1" ht="34" customHeight="1">
      <c r="A1" s="1" t="inlineStr">
        <is>
          <t>⚽  EREDIVISIE 2014-2015  —  Eindklassement</t>
        </is>
      </c>
    </row>
    <row r="2" ht="22" customHeight="1">
      <c r="A2" s="2" t="inlineStr">
        <is>
          <t>#</t>
        </is>
      </c>
      <c r="B2" s="2" t="inlineStr">
        <is>
          <t>Club</t>
        </is>
      </c>
      <c r="C2" s="2" t="inlineStr">
        <is>
          <t>G</t>
        </is>
      </c>
      <c r="D2" s="2" t="inlineStr">
        <is>
          <t>W</t>
        </is>
      </c>
      <c r="E2" s="2" t="inlineStr">
        <is>
          <t>GL</t>
        </is>
      </c>
      <c r="F2" s="2" t="inlineStr">
        <is>
          <t>V</t>
        </is>
      </c>
      <c r="G2" s="2" t="inlineStr">
        <is>
          <t>Pnt</t>
        </is>
      </c>
      <c r="H2" s="2" t="inlineStr">
        <is>
          <t>Voor</t>
        </is>
      </c>
      <c r="I2" s="2" t="inlineStr">
        <is>
          <t>Tgn</t>
        </is>
      </c>
      <c r="J2" s="2" t="inlineStr">
        <is>
          <t>Doel±</t>
        </is>
      </c>
      <c r="K2" s="2" t="inlineStr">
        <is>
          <t>W%</t>
        </is>
      </c>
    </row>
    <row r="3" ht="20" customHeight="1">
      <c r="A3" s="3" t="n">
        <v>1</v>
      </c>
      <c r="B3" s="4" t="inlineStr">
        <is>
          <t>PSV</t>
        </is>
      </c>
      <c r="C3" s="5" t="n">
        <v>34</v>
      </c>
      <c r="D3" s="5" t="n">
        <v>29</v>
      </c>
      <c r="E3" s="5" t="n">
        <v>1</v>
      </c>
      <c r="F3" s="5" t="n">
        <v>4</v>
      </c>
      <c r="G3" s="6" t="n">
        <v>88</v>
      </c>
      <c r="H3" s="5" t="n">
        <v>92</v>
      </c>
      <c r="I3" s="5" t="n">
        <v>31</v>
      </c>
      <c r="J3" s="7" t="inlineStr">
        <is>
          <t>+61</t>
        </is>
      </c>
      <c r="K3" s="5" t="inlineStr">
        <is>
          <t>85%</t>
        </is>
      </c>
    </row>
    <row r="4" ht="20" customHeight="1">
      <c r="A4" s="8" t="n">
        <v>2</v>
      </c>
      <c r="B4" s="9" t="inlineStr">
        <is>
          <t>Ajax</t>
        </is>
      </c>
      <c r="C4" s="10" t="n">
        <v>34</v>
      </c>
      <c r="D4" s="10" t="n">
        <v>21</v>
      </c>
      <c r="E4" s="10" t="n">
        <v>8</v>
      </c>
      <c r="F4" s="10" t="n">
        <v>5</v>
      </c>
      <c r="G4" s="11" t="n">
        <v>71</v>
      </c>
      <c r="H4" s="10" t="n">
        <v>69</v>
      </c>
      <c r="I4" s="10" t="n">
        <v>29</v>
      </c>
      <c r="J4" s="12" t="inlineStr">
        <is>
          <t>+40</t>
        </is>
      </c>
      <c r="K4" s="10" t="inlineStr">
        <is>
          <t>62%</t>
        </is>
      </c>
    </row>
    <row r="5" ht="20" customHeight="1">
      <c r="A5" s="8" t="n">
        <v>3</v>
      </c>
      <c r="B5" s="9" t="inlineStr">
        <is>
          <t>AZ</t>
        </is>
      </c>
      <c r="C5" s="10" t="n">
        <v>34</v>
      </c>
      <c r="D5" s="10" t="n">
        <v>19</v>
      </c>
      <c r="E5" s="10" t="n">
        <v>5</v>
      </c>
      <c r="F5" s="10" t="n">
        <v>10</v>
      </c>
      <c r="G5" s="11" t="n">
        <v>62</v>
      </c>
      <c r="H5" s="10" t="n">
        <v>63</v>
      </c>
      <c r="I5" s="10" t="n">
        <v>56</v>
      </c>
      <c r="J5" s="12" t="inlineStr">
        <is>
          <t>+7</t>
        </is>
      </c>
      <c r="K5" s="10" t="inlineStr">
        <is>
          <t>56%</t>
        </is>
      </c>
    </row>
    <row r="6" ht="20" customHeight="1">
      <c r="A6" s="8" t="n">
        <v>4</v>
      </c>
      <c r="B6" s="9" t="inlineStr">
        <is>
          <t>Feyenoord</t>
        </is>
      </c>
      <c r="C6" s="10" t="n">
        <v>34</v>
      </c>
      <c r="D6" s="10" t="n">
        <v>17</v>
      </c>
      <c r="E6" s="10" t="n">
        <v>8</v>
      </c>
      <c r="F6" s="10" t="n">
        <v>9</v>
      </c>
      <c r="G6" s="11" t="n">
        <v>59</v>
      </c>
      <c r="H6" s="10" t="n">
        <v>56</v>
      </c>
      <c r="I6" s="10" t="n">
        <v>39</v>
      </c>
      <c r="J6" s="12" t="inlineStr">
        <is>
          <t>+17</t>
        </is>
      </c>
      <c r="K6" s="10" t="inlineStr">
        <is>
          <t>50%</t>
        </is>
      </c>
    </row>
    <row r="7" ht="20" customHeight="1">
      <c r="A7" s="8" t="n">
        <v>5</v>
      </c>
      <c r="B7" s="9" t="inlineStr">
        <is>
          <t>Vitesse</t>
        </is>
      </c>
      <c r="C7" s="10" t="n">
        <v>34</v>
      </c>
      <c r="D7" s="10" t="n">
        <v>16</v>
      </c>
      <c r="E7" s="10" t="n">
        <v>10</v>
      </c>
      <c r="F7" s="10" t="n">
        <v>8</v>
      </c>
      <c r="G7" s="11" t="n">
        <v>58</v>
      </c>
      <c r="H7" s="10" t="n">
        <v>66</v>
      </c>
      <c r="I7" s="10" t="n">
        <v>43</v>
      </c>
      <c r="J7" s="12" t="inlineStr">
        <is>
          <t>+23</t>
        </is>
      </c>
      <c r="K7" s="10" t="inlineStr">
        <is>
          <t>47%</t>
        </is>
      </c>
    </row>
    <row r="8" ht="20" customHeight="1">
      <c r="A8" s="8" t="n">
        <v>6</v>
      </c>
      <c r="B8" s="9" t="inlineStr">
        <is>
          <t>PEC Zwolle</t>
        </is>
      </c>
      <c r="C8" s="10" t="n">
        <v>34</v>
      </c>
      <c r="D8" s="10" t="n">
        <v>16</v>
      </c>
      <c r="E8" s="10" t="n">
        <v>5</v>
      </c>
      <c r="F8" s="10" t="n">
        <v>13</v>
      </c>
      <c r="G8" s="11" t="n">
        <v>53</v>
      </c>
      <c r="H8" s="10" t="n">
        <v>59</v>
      </c>
      <c r="I8" s="10" t="n">
        <v>43</v>
      </c>
      <c r="J8" s="12" t="inlineStr">
        <is>
          <t>+16</t>
        </is>
      </c>
      <c r="K8" s="10" t="inlineStr">
        <is>
          <t>47%</t>
        </is>
      </c>
    </row>
    <row r="9" ht="20" customHeight="1">
      <c r="A9" s="13" t="n">
        <v>7</v>
      </c>
      <c r="B9" s="14" t="inlineStr">
        <is>
          <t>sc Heerenveen</t>
        </is>
      </c>
      <c r="C9" s="15" t="n">
        <v>34</v>
      </c>
      <c r="D9" s="15" t="n">
        <v>13</v>
      </c>
      <c r="E9" s="15" t="n">
        <v>11</v>
      </c>
      <c r="F9" s="15" t="n">
        <v>10</v>
      </c>
      <c r="G9" s="16" t="n">
        <v>50</v>
      </c>
      <c r="H9" s="15" t="n">
        <v>53</v>
      </c>
      <c r="I9" s="15" t="n">
        <v>46</v>
      </c>
      <c r="J9" s="23" t="inlineStr">
        <is>
          <t>+7</t>
        </is>
      </c>
      <c r="K9" s="15" t="inlineStr">
        <is>
          <t>38%</t>
        </is>
      </c>
    </row>
    <row r="10" ht="20" customHeight="1">
      <c r="A10" s="18" t="n">
        <v>8</v>
      </c>
      <c r="B10" s="19" t="inlineStr">
        <is>
          <t>FC Groningen</t>
        </is>
      </c>
      <c r="C10" s="20" t="n">
        <v>34</v>
      </c>
      <c r="D10" s="20" t="n">
        <v>11</v>
      </c>
      <c r="E10" s="20" t="n">
        <v>13</v>
      </c>
      <c r="F10" s="20" t="n">
        <v>10</v>
      </c>
      <c r="G10" s="21" t="n">
        <v>46</v>
      </c>
      <c r="H10" s="20" t="n">
        <v>49</v>
      </c>
      <c r="I10" s="20" t="n">
        <v>53</v>
      </c>
      <c r="J10" s="24" t="inlineStr">
        <is>
          <t>-4</t>
        </is>
      </c>
      <c r="K10" s="20" t="inlineStr">
        <is>
          <t>32%</t>
        </is>
      </c>
    </row>
    <row r="11" ht="20" customHeight="1">
      <c r="A11" s="13" t="n">
        <v>9</v>
      </c>
      <c r="B11" s="14" t="inlineStr">
        <is>
          <t>Willem II</t>
        </is>
      </c>
      <c r="C11" s="15" t="n">
        <v>34</v>
      </c>
      <c r="D11" s="15" t="n">
        <v>13</v>
      </c>
      <c r="E11" s="15" t="n">
        <v>7</v>
      </c>
      <c r="F11" s="15" t="n">
        <v>14</v>
      </c>
      <c r="G11" s="16" t="n">
        <v>46</v>
      </c>
      <c r="H11" s="15" t="n">
        <v>46</v>
      </c>
      <c r="I11" s="15" t="n">
        <v>50</v>
      </c>
      <c r="J11" s="17" t="inlineStr">
        <is>
          <t>-4</t>
        </is>
      </c>
      <c r="K11" s="15" t="inlineStr">
        <is>
          <t>38%</t>
        </is>
      </c>
    </row>
    <row r="12" ht="20" customHeight="1">
      <c r="A12" s="18" t="n">
        <v>10</v>
      </c>
      <c r="B12" s="19" t="inlineStr">
        <is>
          <t>FC Twente #</t>
        </is>
      </c>
      <c r="C12" s="20" t="n">
        <v>34</v>
      </c>
      <c r="D12" s="20" t="n">
        <v>13</v>
      </c>
      <c r="E12" s="20" t="n">
        <v>10</v>
      </c>
      <c r="F12" s="20" t="n">
        <v>11</v>
      </c>
      <c r="G12" s="21" t="n">
        <v>43</v>
      </c>
      <c r="H12" s="20" t="n">
        <v>56</v>
      </c>
      <c r="I12" s="20" t="n">
        <v>51</v>
      </c>
      <c r="J12" s="22" t="inlineStr">
        <is>
          <t>+5</t>
        </is>
      </c>
      <c r="K12" s="20" t="inlineStr">
        <is>
          <t>38%</t>
        </is>
      </c>
    </row>
    <row r="13" ht="20" customHeight="1">
      <c r="A13" s="13" t="n">
        <v>11</v>
      </c>
      <c r="B13" s="14" t="inlineStr">
        <is>
          <t>FC Utrecht</t>
        </is>
      </c>
      <c r="C13" s="15" t="n">
        <v>34</v>
      </c>
      <c r="D13" s="15" t="n">
        <v>11</v>
      </c>
      <c r="E13" s="15" t="n">
        <v>8</v>
      </c>
      <c r="F13" s="15" t="n">
        <v>15</v>
      </c>
      <c r="G13" s="16" t="n">
        <v>41</v>
      </c>
      <c r="H13" s="15" t="n">
        <v>60</v>
      </c>
      <c r="I13" s="15" t="n">
        <v>62</v>
      </c>
      <c r="J13" s="17" t="inlineStr">
        <is>
          <t>-2</t>
        </is>
      </c>
      <c r="K13" s="15" t="inlineStr">
        <is>
          <t>32%</t>
        </is>
      </c>
    </row>
    <row r="14" ht="20" customHeight="1">
      <c r="A14" s="18" t="n">
        <v>12</v>
      </c>
      <c r="B14" s="19" t="inlineStr">
        <is>
          <t>Cambuur</t>
        </is>
      </c>
      <c r="C14" s="20" t="n">
        <v>34</v>
      </c>
      <c r="D14" s="20" t="n">
        <v>11</v>
      </c>
      <c r="E14" s="20" t="n">
        <v>8</v>
      </c>
      <c r="F14" s="20" t="n">
        <v>15</v>
      </c>
      <c r="G14" s="21" t="n">
        <v>41</v>
      </c>
      <c r="H14" s="20" t="n">
        <v>46</v>
      </c>
      <c r="I14" s="20" t="n">
        <v>56</v>
      </c>
      <c r="J14" s="24" t="inlineStr">
        <is>
          <t>-10</t>
        </is>
      </c>
      <c r="K14" s="20" t="inlineStr">
        <is>
          <t>32%</t>
        </is>
      </c>
    </row>
    <row r="15" ht="20" customHeight="1">
      <c r="A15" s="13" t="n">
        <v>13</v>
      </c>
      <c r="B15" s="14" t="inlineStr">
        <is>
          <t>ADO Den Haag</t>
        </is>
      </c>
      <c r="C15" s="15" t="n">
        <v>34</v>
      </c>
      <c r="D15" s="15" t="n">
        <v>9</v>
      </c>
      <c r="E15" s="15" t="n">
        <v>10</v>
      </c>
      <c r="F15" s="15" t="n">
        <v>15</v>
      </c>
      <c r="G15" s="16" t="n">
        <v>37</v>
      </c>
      <c r="H15" s="15" t="n">
        <v>44</v>
      </c>
      <c r="I15" s="15" t="n">
        <v>53</v>
      </c>
      <c r="J15" s="17" t="inlineStr">
        <is>
          <t>-9</t>
        </is>
      </c>
      <c r="K15" s="15" t="inlineStr">
        <is>
          <t>26%</t>
        </is>
      </c>
    </row>
    <row r="16" ht="20" customHeight="1">
      <c r="A16" s="18" t="n">
        <v>14</v>
      </c>
      <c r="B16" s="19" t="inlineStr">
        <is>
          <t>Heracles Almelo</t>
        </is>
      </c>
      <c r="C16" s="20" t="n">
        <v>34</v>
      </c>
      <c r="D16" s="20" t="n">
        <v>11</v>
      </c>
      <c r="E16" s="20" t="n">
        <v>4</v>
      </c>
      <c r="F16" s="20" t="n">
        <v>19</v>
      </c>
      <c r="G16" s="21" t="n">
        <v>37</v>
      </c>
      <c r="H16" s="20" t="n">
        <v>47</v>
      </c>
      <c r="I16" s="20" t="n">
        <v>64</v>
      </c>
      <c r="J16" s="24" t="inlineStr">
        <is>
          <t>-17</t>
        </is>
      </c>
      <c r="K16" s="20" t="inlineStr">
        <is>
          <t>32%</t>
        </is>
      </c>
    </row>
    <row r="17" ht="20" customHeight="1">
      <c r="A17" s="13" t="n">
        <v>15</v>
      </c>
      <c r="B17" s="14" t="inlineStr">
        <is>
          <t>Excelsior</t>
        </is>
      </c>
      <c r="C17" s="15" t="n">
        <v>34</v>
      </c>
      <c r="D17" s="15" t="n">
        <v>6</v>
      </c>
      <c r="E17" s="15" t="n">
        <v>14</v>
      </c>
      <c r="F17" s="15" t="n">
        <v>14</v>
      </c>
      <c r="G17" s="16" t="n">
        <v>32</v>
      </c>
      <c r="H17" s="15" t="n">
        <v>47</v>
      </c>
      <c r="I17" s="15" t="n">
        <v>63</v>
      </c>
      <c r="J17" s="17" t="inlineStr">
        <is>
          <t>-16</t>
        </is>
      </c>
      <c r="K17" s="15" t="inlineStr">
        <is>
          <t>18%</t>
        </is>
      </c>
    </row>
    <row r="18" ht="20" customHeight="1">
      <c r="A18" s="18" t="n">
        <v>16</v>
      </c>
      <c r="B18" s="19" t="inlineStr">
        <is>
          <t>NAC Breda</t>
        </is>
      </c>
      <c r="C18" s="20" t="n">
        <v>34</v>
      </c>
      <c r="D18" s="20" t="n">
        <v>6</v>
      </c>
      <c r="E18" s="20" t="n">
        <v>10</v>
      </c>
      <c r="F18" s="20" t="n">
        <v>18</v>
      </c>
      <c r="G18" s="21" t="n">
        <v>28</v>
      </c>
      <c r="H18" s="20" t="n">
        <v>36</v>
      </c>
      <c r="I18" s="20" t="n">
        <v>68</v>
      </c>
      <c r="J18" s="24" t="inlineStr">
        <is>
          <t>-32</t>
        </is>
      </c>
      <c r="K18" s="20" t="inlineStr">
        <is>
          <t>18%</t>
        </is>
      </c>
    </row>
    <row r="19" ht="20" customHeight="1">
      <c r="A19" s="25" t="n">
        <v>17</v>
      </c>
      <c r="B19" s="26" t="inlineStr">
        <is>
          <t>Go Ahead Eagles</t>
        </is>
      </c>
      <c r="C19" s="27" t="n">
        <v>34</v>
      </c>
      <c r="D19" s="27" t="n">
        <v>7</v>
      </c>
      <c r="E19" s="27" t="n">
        <v>6</v>
      </c>
      <c r="F19" s="27" t="n">
        <v>21</v>
      </c>
      <c r="G19" s="28" t="n">
        <v>27</v>
      </c>
      <c r="H19" s="27" t="n">
        <v>29</v>
      </c>
      <c r="I19" s="27" t="n">
        <v>59</v>
      </c>
      <c r="J19" s="29" t="inlineStr">
        <is>
          <t>-30</t>
        </is>
      </c>
      <c r="K19" s="27" t="inlineStr">
        <is>
          <t>21%</t>
        </is>
      </c>
    </row>
    <row r="20" ht="20" customHeight="1">
      <c r="A20" s="25" t="n">
        <v>18</v>
      </c>
      <c r="B20" s="26" t="inlineStr">
        <is>
          <t>FC Dordrecht</t>
        </is>
      </c>
      <c r="C20" s="27" t="n">
        <v>34</v>
      </c>
      <c r="D20" s="27" t="n">
        <v>4</v>
      </c>
      <c r="E20" s="27" t="n">
        <v>8</v>
      </c>
      <c r="F20" s="27" t="n">
        <v>22</v>
      </c>
      <c r="G20" s="28" t="n">
        <v>20</v>
      </c>
      <c r="H20" s="27" t="n">
        <v>24</v>
      </c>
      <c r="I20" s="27" t="n">
        <v>76</v>
      </c>
      <c r="J20" s="29" t="inlineStr">
        <is>
          <t>-52</t>
        </is>
      </c>
      <c r="K20" s="27" t="inlineStr">
        <is>
          <t>12%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30" customHeight="1">
      <c r="A1" s="30" t="inlineStr">
        <is>
          <t>⚽  EREDIVISIE 2014-2015  —  Onderlinge resultaten</t>
        </is>
      </c>
    </row>
    <row r="2" ht="90" customHeight="1">
      <c r="A2" s="31" t="inlineStr">
        <is>
          <t>THUIS ↓ / UIT →</t>
        </is>
      </c>
      <c r="B2" s="32" t="inlineStr">
        <is>
          <t>ADO Den Haag</t>
        </is>
      </c>
      <c r="C2" s="32" t="inlineStr">
        <is>
          <t>AZ</t>
        </is>
      </c>
      <c r="D2" s="32" t="inlineStr">
        <is>
          <t>Ajax</t>
        </is>
      </c>
      <c r="E2" s="32" t="inlineStr">
        <is>
          <t>Cambuur</t>
        </is>
      </c>
      <c r="F2" s="32" t="inlineStr">
        <is>
          <t>Excelsior</t>
        </is>
      </c>
      <c r="G2" s="32" t="inlineStr">
        <is>
          <t>FC Dordrecht</t>
        </is>
      </c>
      <c r="H2" s="32" t="inlineStr">
        <is>
          <t>FC Groningen</t>
        </is>
      </c>
      <c r="I2" s="32" t="inlineStr">
        <is>
          <t>FC Twente #</t>
        </is>
      </c>
      <c r="J2" s="32" t="inlineStr">
        <is>
          <t>FC Utrecht</t>
        </is>
      </c>
      <c r="K2" s="32" t="inlineStr">
        <is>
          <t>Feyenoord</t>
        </is>
      </c>
      <c r="L2" s="32" t="inlineStr">
        <is>
          <t>Go Ahead Eagles</t>
        </is>
      </c>
      <c r="M2" s="32" t="inlineStr">
        <is>
          <t>Heracles Almelo</t>
        </is>
      </c>
      <c r="N2" s="32" t="inlineStr">
        <is>
          <t>NAC Breda</t>
        </is>
      </c>
      <c r="O2" s="32" t="inlineStr">
        <is>
          <t>PEC Zwolle</t>
        </is>
      </c>
      <c r="P2" s="32" t="inlineStr">
        <is>
          <t>PSV</t>
        </is>
      </c>
      <c r="Q2" s="32" t="inlineStr">
        <is>
          <t>Vitesse</t>
        </is>
      </c>
      <c r="R2" s="32" t="inlineStr">
        <is>
          <t>Willem II</t>
        </is>
      </c>
      <c r="S2" s="32" t="inlineStr">
        <is>
          <t>sc Heerenveen</t>
        </is>
      </c>
    </row>
    <row r="3" ht="18" customHeight="1">
      <c r="A3" s="33" t="inlineStr">
        <is>
          <t>ADO Den Haag</t>
        </is>
      </c>
      <c r="B3" s="34" t="inlineStr">
        <is>
          <t>—</t>
        </is>
      </c>
      <c r="C3" s="36" t="inlineStr">
        <is>
          <t>0-3</t>
        </is>
      </c>
      <c r="D3" s="37" t="inlineStr">
        <is>
          <t>1-1</t>
        </is>
      </c>
      <c r="E3" s="37" t="inlineStr">
        <is>
          <t>1-1</t>
        </is>
      </c>
      <c r="F3" s="37" t="inlineStr">
        <is>
          <t>2-2</t>
        </is>
      </c>
      <c r="G3" s="39" t="inlineStr">
        <is>
          <t>2-0</t>
        </is>
      </c>
      <c r="H3" s="39" t="inlineStr">
        <is>
          <t>3-0</t>
        </is>
      </c>
      <c r="I3" s="39" t="inlineStr">
        <is>
          <t>2-0</t>
        </is>
      </c>
      <c r="J3" s="39" t="inlineStr">
        <is>
          <t>2-0</t>
        </is>
      </c>
      <c r="K3" s="36" t="inlineStr">
        <is>
          <t>0-1</t>
        </is>
      </c>
      <c r="L3" s="37" t="inlineStr">
        <is>
          <t>1-1</t>
        </is>
      </c>
      <c r="M3" s="36" t="inlineStr">
        <is>
          <t>1-3</t>
        </is>
      </c>
      <c r="N3" s="39" t="inlineStr">
        <is>
          <t>3-2</t>
        </is>
      </c>
      <c r="O3" s="39" t="inlineStr">
        <is>
          <t>3-2</t>
        </is>
      </c>
      <c r="P3" s="36" t="inlineStr">
        <is>
          <t>2-3</t>
        </is>
      </c>
      <c r="Q3" s="39" t="inlineStr">
        <is>
          <t>1-0</t>
        </is>
      </c>
      <c r="R3" s="39" t="inlineStr">
        <is>
          <t>3-2</t>
        </is>
      </c>
      <c r="S3" s="36" t="inlineStr">
        <is>
          <t>0-1</t>
        </is>
      </c>
    </row>
    <row r="4" ht="18" customHeight="1">
      <c r="A4" s="38" t="inlineStr">
        <is>
          <t>AZ</t>
        </is>
      </c>
      <c r="B4" s="39" t="inlineStr">
        <is>
          <t>3-1</t>
        </is>
      </c>
      <c r="C4" s="34" t="inlineStr">
        <is>
          <t>—</t>
        </is>
      </c>
      <c r="D4" s="36" t="inlineStr">
        <is>
          <t>0-3</t>
        </is>
      </c>
      <c r="E4" s="39" t="inlineStr">
        <is>
          <t>3-1</t>
        </is>
      </c>
      <c r="F4" s="37" t="inlineStr">
        <is>
          <t>3-3</t>
        </is>
      </c>
      <c r="G4" s="39" t="inlineStr">
        <is>
          <t>2-0</t>
        </is>
      </c>
      <c r="H4" s="37" t="inlineStr">
        <is>
          <t>2-2</t>
        </is>
      </c>
      <c r="I4" s="37" t="inlineStr">
        <is>
          <t>2-2</t>
        </is>
      </c>
      <c r="J4" s="36" t="inlineStr">
        <is>
          <t>0-3</t>
        </is>
      </c>
      <c r="K4" s="36" t="inlineStr">
        <is>
          <t>1-4</t>
        </is>
      </c>
      <c r="L4" s="39" t="inlineStr">
        <is>
          <t>2-0</t>
        </is>
      </c>
      <c r="M4" s="39" t="inlineStr">
        <is>
          <t>3-1</t>
        </is>
      </c>
      <c r="N4" s="39" t="inlineStr">
        <is>
          <t>3-2</t>
        </is>
      </c>
      <c r="O4" s="39" t="inlineStr">
        <is>
          <t>1-0</t>
        </is>
      </c>
      <c r="P4" s="36" t="inlineStr">
        <is>
          <t>2-4</t>
        </is>
      </c>
      <c r="Q4" s="39" t="inlineStr">
        <is>
          <t>1-0</t>
        </is>
      </c>
      <c r="R4" s="39" t="inlineStr">
        <is>
          <t>2-0</t>
        </is>
      </c>
      <c r="S4" s="36" t="inlineStr">
        <is>
          <t>0-1</t>
        </is>
      </c>
    </row>
    <row r="5" ht="18" customHeight="1">
      <c r="A5" s="33" t="inlineStr">
        <is>
          <t>Ajax</t>
        </is>
      </c>
      <c r="B5" s="39" t="inlineStr">
        <is>
          <t>3-0</t>
        </is>
      </c>
      <c r="C5" s="36" t="inlineStr">
        <is>
          <t>0-3</t>
        </is>
      </c>
      <c r="D5" s="34" t="inlineStr">
        <is>
          <t>—</t>
        </is>
      </c>
      <c r="E5" s="37" t="inlineStr">
        <is>
          <t>3-3</t>
        </is>
      </c>
      <c r="F5" s="39" t="inlineStr">
        <is>
          <t>1-0</t>
        </is>
      </c>
      <c r="G5" s="39" t="inlineStr">
        <is>
          <t>4-0</t>
        </is>
      </c>
      <c r="H5" s="39" t="inlineStr">
        <is>
          <t>2-0</t>
        </is>
      </c>
      <c r="I5" s="39" t="inlineStr">
        <is>
          <t>4-2</t>
        </is>
      </c>
      <c r="J5" s="39" t="inlineStr">
        <is>
          <t>3-1</t>
        </is>
      </c>
      <c r="K5" s="37" t="inlineStr">
        <is>
          <t>0-0</t>
        </is>
      </c>
      <c r="L5" s="39" t="inlineStr">
        <is>
          <t>3-1</t>
        </is>
      </c>
      <c r="M5" s="39" t="inlineStr">
        <is>
          <t>2-1</t>
        </is>
      </c>
      <c r="N5" s="37" t="inlineStr">
        <is>
          <t>0-0</t>
        </is>
      </c>
      <c r="O5" s="37" t="inlineStr">
        <is>
          <t>0-0</t>
        </is>
      </c>
      <c r="P5" s="36" t="inlineStr">
        <is>
          <t>1-3</t>
        </is>
      </c>
      <c r="Q5" s="39" t="inlineStr">
        <is>
          <t>4-1</t>
        </is>
      </c>
      <c r="R5" s="39" t="inlineStr">
        <is>
          <t>5-0</t>
        </is>
      </c>
      <c r="S5" s="39" t="inlineStr">
        <is>
          <t>4-1</t>
        </is>
      </c>
    </row>
    <row r="6" ht="18" customHeight="1">
      <c r="A6" s="38" t="inlineStr">
        <is>
          <t>Cambuur</t>
        </is>
      </c>
      <c r="B6" s="39" t="inlineStr">
        <is>
          <t>3-0</t>
        </is>
      </c>
      <c r="C6" s="36" t="inlineStr">
        <is>
          <t>0-3</t>
        </is>
      </c>
      <c r="D6" s="36" t="inlineStr">
        <is>
          <t>2-4</t>
        </is>
      </c>
      <c r="E6" s="34" t="inlineStr">
        <is>
          <t>—</t>
        </is>
      </c>
      <c r="F6" s="37" t="inlineStr">
        <is>
          <t>1-1</t>
        </is>
      </c>
      <c r="G6" s="39" t="inlineStr">
        <is>
          <t>4-1</t>
        </is>
      </c>
      <c r="H6" s="39" t="inlineStr">
        <is>
          <t>3-0</t>
        </is>
      </c>
      <c r="I6" s="37" t="inlineStr">
        <is>
          <t>1-1</t>
        </is>
      </c>
      <c r="J6" s="39" t="inlineStr">
        <is>
          <t>3-1</t>
        </is>
      </c>
      <c r="K6" s="36" t="inlineStr">
        <is>
          <t>0-1</t>
        </is>
      </c>
      <c r="L6" s="39" t="inlineStr">
        <is>
          <t>1-0</t>
        </is>
      </c>
      <c r="M6" s="39" t="inlineStr">
        <is>
          <t>1-0</t>
        </is>
      </c>
      <c r="N6" s="36" t="inlineStr">
        <is>
          <t>0-1</t>
        </is>
      </c>
      <c r="O6" s="39" t="inlineStr">
        <is>
          <t>2-1</t>
        </is>
      </c>
      <c r="P6" s="36" t="inlineStr">
        <is>
          <t>1-2</t>
        </is>
      </c>
      <c r="Q6" s="36" t="inlineStr">
        <is>
          <t>0-2</t>
        </is>
      </c>
      <c r="R6" s="36" t="inlineStr">
        <is>
          <t>1-2</t>
        </is>
      </c>
      <c r="S6" s="39" t="inlineStr">
        <is>
          <t>2-1</t>
        </is>
      </c>
    </row>
    <row r="7" ht="18" customHeight="1">
      <c r="A7" s="33" t="inlineStr">
        <is>
          <t>Excelsior</t>
        </is>
      </c>
      <c r="B7" s="37" t="inlineStr">
        <is>
          <t>0-0</t>
        </is>
      </c>
      <c r="C7" s="36" t="inlineStr">
        <is>
          <t>0-1</t>
        </is>
      </c>
      <c r="D7" s="36" t="inlineStr">
        <is>
          <t>0-1</t>
        </is>
      </c>
      <c r="E7" s="37" t="inlineStr">
        <is>
          <t>1-1</t>
        </is>
      </c>
      <c r="F7" s="34" t="inlineStr">
        <is>
          <t>—</t>
        </is>
      </c>
      <c r="G7" s="37" t="inlineStr">
        <is>
          <t>1-1</t>
        </is>
      </c>
      <c r="H7" s="37" t="inlineStr">
        <is>
          <t>1-1</t>
        </is>
      </c>
      <c r="I7" s="39" t="inlineStr">
        <is>
          <t>2-1</t>
        </is>
      </c>
      <c r="J7" s="37" t="inlineStr">
        <is>
          <t>2-2</t>
        </is>
      </c>
      <c r="K7" s="36" t="inlineStr">
        <is>
          <t>2-5</t>
        </is>
      </c>
      <c r="L7" s="39" t="inlineStr">
        <is>
          <t>3-2</t>
        </is>
      </c>
      <c r="M7" s="39" t="inlineStr">
        <is>
          <t>3-1</t>
        </is>
      </c>
      <c r="N7" s="37" t="inlineStr">
        <is>
          <t>0-0</t>
        </is>
      </c>
      <c r="O7" s="36" t="inlineStr">
        <is>
          <t>0-5</t>
        </is>
      </c>
      <c r="P7" s="36" t="inlineStr">
        <is>
          <t>2-3</t>
        </is>
      </c>
      <c r="Q7" s="36" t="inlineStr">
        <is>
          <t>1-3</t>
        </is>
      </c>
      <c r="R7" s="36" t="inlineStr">
        <is>
          <t>2-3</t>
        </is>
      </c>
      <c r="S7" s="39" t="inlineStr">
        <is>
          <t>3-0</t>
        </is>
      </c>
    </row>
    <row r="8" ht="18" customHeight="1">
      <c r="A8" s="38" t="inlineStr">
        <is>
          <t>FC Dordrecht</t>
        </is>
      </c>
      <c r="B8" s="39" t="inlineStr">
        <is>
          <t>1-0</t>
        </is>
      </c>
      <c r="C8" s="36" t="inlineStr">
        <is>
          <t>1-3</t>
        </is>
      </c>
      <c r="D8" s="39" t="inlineStr">
        <is>
          <t>3-1</t>
        </is>
      </c>
      <c r="E8" s="36" t="inlineStr">
        <is>
          <t>1-3</t>
        </is>
      </c>
      <c r="F8" s="39" t="inlineStr">
        <is>
          <t>1-0</t>
        </is>
      </c>
      <c r="G8" s="34" t="inlineStr">
        <is>
          <t>—</t>
        </is>
      </c>
      <c r="H8" s="37" t="inlineStr">
        <is>
          <t>1-1</t>
        </is>
      </c>
      <c r="I8" s="36" t="inlineStr">
        <is>
          <t>0-4</t>
        </is>
      </c>
      <c r="J8" s="36" t="inlineStr">
        <is>
          <t>1-3</t>
        </is>
      </c>
      <c r="K8" s="36" t="inlineStr">
        <is>
          <t>1-2</t>
        </is>
      </c>
      <c r="L8" s="39" t="inlineStr">
        <is>
          <t>2-1</t>
        </is>
      </c>
      <c r="M8" s="36" t="inlineStr">
        <is>
          <t>2-3</t>
        </is>
      </c>
      <c r="N8" s="36" t="inlineStr">
        <is>
          <t>0-1</t>
        </is>
      </c>
      <c r="O8" s="36" t="inlineStr">
        <is>
          <t>1-2</t>
        </is>
      </c>
      <c r="P8" s="36" t="inlineStr">
        <is>
          <t>1-3</t>
        </is>
      </c>
      <c r="Q8" s="36" t="inlineStr">
        <is>
          <t>2-6</t>
        </is>
      </c>
      <c r="R8" s="36" t="inlineStr">
        <is>
          <t>0-4</t>
        </is>
      </c>
      <c r="S8" s="37" t="inlineStr">
        <is>
          <t>0-0</t>
        </is>
      </c>
    </row>
    <row r="9" ht="18" customHeight="1">
      <c r="A9" s="33" t="inlineStr">
        <is>
          <t>FC Groningen</t>
        </is>
      </c>
      <c r="B9" s="39" t="inlineStr">
        <is>
          <t>1-0</t>
        </is>
      </c>
      <c r="C9" s="36" t="inlineStr">
        <is>
          <t>0-3</t>
        </is>
      </c>
      <c r="D9" s="37" t="inlineStr">
        <is>
          <t>3-3</t>
        </is>
      </c>
      <c r="E9" s="39" t="inlineStr">
        <is>
          <t>3-1</t>
        </is>
      </c>
      <c r="F9" s="37" t="inlineStr">
        <is>
          <t>1-1</t>
        </is>
      </c>
      <c r="G9" s="39" t="inlineStr">
        <is>
          <t>2-0</t>
        </is>
      </c>
      <c r="H9" s="34" t="inlineStr">
        <is>
          <t>—</t>
        </is>
      </c>
      <c r="I9" s="37" t="inlineStr">
        <is>
          <t>2-2</t>
        </is>
      </c>
      <c r="J9" s="37" t="inlineStr">
        <is>
          <t>2-2</t>
        </is>
      </c>
      <c r="K9" s="37" t="inlineStr">
        <is>
          <t>1-1</t>
        </is>
      </c>
      <c r="L9" s="39" t="inlineStr">
        <is>
          <t>2-0</t>
        </is>
      </c>
      <c r="M9" s="39" t="inlineStr">
        <is>
          <t>3-1</t>
        </is>
      </c>
      <c r="N9" s="39" t="inlineStr">
        <is>
          <t>1-0</t>
        </is>
      </c>
      <c r="O9" s="36" t="inlineStr">
        <is>
          <t>0-1</t>
        </is>
      </c>
      <c r="P9" s="37" t="inlineStr">
        <is>
          <t>1-1</t>
        </is>
      </c>
      <c r="Q9" s="37" t="inlineStr">
        <is>
          <t>1-1</t>
        </is>
      </c>
      <c r="R9" s="39" t="inlineStr">
        <is>
          <t>1-0</t>
        </is>
      </c>
      <c r="S9" s="37" t="inlineStr">
        <is>
          <t>1-1</t>
        </is>
      </c>
    </row>
    <row r="10" ht="18" customHeight="1">
      <c r="A10" s="38" t="inlineStr">
        <is>
          <t>FC Twente #</t>
        </is>
      </c>
      <c r="B10" s="39" t="inlineStr">
        <is>
          <t>1-0</t>
        </is>
      </c>
      <c r="C10" s="36" t="inlineStr">
        <is>
          <t>0-3</t>
        </is>
      </c>
      <c r="D10" s="36" t="inlineStr">
        <is>
          <t>1-3</t>
        </is>
      </c>
      <c r="E10" s="39" t="inlineStr">
        <is>
          <t>3-0</t>
        </is>
      </c>
      <c r="F10" s="36" t="inlineStr">
        <is>
          <t>1-3</t>
        </is>
      </c>
      <c r="G10" s="39" t="inlineStr">
        <is>
          <t>3-0</t>
        </is>
      </c>
      <c r="H10" s="36" t="inlineStr">
        <is>
          <t>1-2</t>
        </is>
      </c>
      <c r="I10" s="34" t="inlineStr">
        <is>
          <t>—</t>
        </is>
      </c>
      <c r="J10" s="39" t="inlineStr">
        <is>
          <t>3-1</t>
        </is>
      </c>
      <c r="K10" s="37" t="inlineStr">
        <is>
          <t>0-0</t>
        </is>
      </c>
      <c r="L10" s="39" t="inlineStr">
        <is>
          <t>2-1</t>
        </is>
      </c>
      <c r="M10" s="39" t="inlineStr">
        <is>
          <t>2-0</t>
        </is>
      </c>
      <c r="N10" s="37" t="inlineStr">
        <is>
          <t>1-1</t>
        </is>
      </c>
      <c r="O10" s="39" t="inlineStr">
        <is>
          <t>2-0</t>
        </is>
      </c>
      <c r="P10" s="36" t="inlineStr">
        <is>
          <t>0-5</t>
        </is>
      </c>
      <c r="Q10" s="36" t="inlineStr">
        <is>
          <t>1-2</t>
        </is>
      </c>
      <c r="R10" s="39" t="inlineStr">
        <is>
          <t>3-2</t>
        </is>
      </c>
      <c r="S10" s="39" t="inlineStr">
        <is>
          <t>2-0</t>
        </is>
      </c>
    </row>
    <row r="11" ht="18" customHeight="1">
      <c r="A11" s="33" t="inlineStr">
        <is>
          <t>FC Utrecht</t>
        </is>
      </c>
      <c r="B11" s="36" t="inlineStr">
        <is>
          <t>1-3</t>
        </is>
      </c>
      <c r="C11" s="37" t="inlineStr">
        <is>
          <t>3-3</t>
        </is>
      </c>
      <c r="D11" s="39" t="inlineStr">
        <is>
          <t>1-0</t>
        </is>
      </c>
      <c r="E11" s="36" t="inlineStr">
        <is>
          <t>0-1</t>
        </is>
      </c>
      <c r="F11" s="37" t="inlineStr">
        <is>
          <t>2-2</t>
        </is>
      </c>
      <c r="G11" s="39" t="inlineStr">
        <is>
          <t>6-1</t>
        </is>
      </c>
      <c r="H11" s="39" t="inlineStr">
        <is>
          <t>1-0</t>
        </is>
      </c>
      <c r="I11" s="39" t="inlineStr">
        <is>
          <t>1-0</t>
        </is>
      </c>
      <c r="J11" s="34" t="inlineStr">
        <is>
          <t>—</t>
        </is>
      </c>
      <c r="K11" s="37" t="inlineStr">
        <is>
          <t>0-0</t>
        </is>
      </c>
      <c r="L11" s="36" t="inlineStr">
        <is>
          <t>2-3</t>
        </is>
      </c>
      <c r="M11" s="36" t="inlineStr">
        <is>
          <t>2-4</t>
        </is>
      </c>
      <c r="N11" s="36" t="inlineStr">
        <is>
          <t>3-4</t>
        </is>
      </c>
      <c r="O11" s="36" t="inlineStr">
        <is>
          <t>0-2</t>
        </is>
      </c>
      <c r="P11" s="36" t="inlineStr">
        <is>
          <t>1-5</t>
        </is>
      </c>
      <c r="Q11" s="39" t="inlineStr">
        <is>
          <t>3-1</t>
        </is>
      </c>
      <c r="R11" s="39" t="inlineStr">
        <is>
          <t>2-1</t>
        </is>
      </c>
      <c r="S11" s="36" t="inlineStr">
        <is>
          <t>1-2</t>
        </is>
      </c>
    </row>
    <row r="12" ht="18" customHeight="1">
      <c r="A12" s="38" t="inlineStr">
        <is>
          <t>Feyenoord</t>
        </is>
      </c>
      <c r="B12" s="39" t="inlineStr">
        <is>
          <t>3-1</t>
        </is>
      </c>
      <c r="C12" s="36" t="inlineStr">
        <is>
          <t>1-3</t>
        </is>
      </c>
      <c r="D12" s="36" t="inlineStr">
        <is>
          <t>0-3</t>
        </is>
      </c>
      <c r="E12" s="37" t="inlineStr">
        <is>
          <t>3-3</t>
        </is>
      </c>
      <c r="F12" s="39" t="inlineStr">
        <is>
          <t>3-2</t>
        </is>
      </c>
      <c r="G12" s="39" t="inlineStr">
        <is>
          <t>2-0</t>
        </is>
      </c>
      <c r="H12" s="39" t="inlineStr">
        <is>
          <t>4-0</t>
        </is>
      </c>
      <c r="I12" s="39" t="inlineStr">
        <is>
          <t>3-1</t>
        </is>
      </c>
      <c r="J12" s="36" t="inlineStr">
        <is>
          <t>1-2</t>
        </is>
      </c>
      <c r="K12" s="34" t="inlineStr">
        <is>
          <t>—</t>
        </is>
      </c>
      <c r="L12" s="36" t="inlineStr">
        <is>
          <t>0-1</t>
        </is>
      </c>
      <c r="M12" s="39" t="inlineStr">
        <is>
          <t>2-1</t>
        </is>
      </c>
      <c r="N12" s="39" t="inlineStr">
        <is>
          <t>3-0</t>
        </is>
      </c>
      <c r="O12" s="39" t="inlineStr">
        <is>
          <t>2-0</t>
        </is>
      </c>
      <c r="P12" s="39" t="inlineStr">
        <is>
          <t>2-1</t>
        </is>
      </c>
      <c r="Q12" s="36" t="inlineStr">
        <is>
          <t>1-4</t>
        </is>
      </c>
      <c r="R12" s="36" t="inlineStr">
        <is>
          <t>1-2</t>
        </is>
      </c>
      <c r="S12" s="37" t="inlineStr">
        <is>
          <t>1-1</t>
        </is>
      </c>
    </row>
    <row r="13" ht="18" customHeight="1">
      <c r="A13" s="33" t="inlineStr">
        <is>
          <t>Go Ahead Eagles</t>
        </is>
      </c>
      <c r="B13" s="39" t="inlineStr">
        <is>
          <t>3-0</t>
        </is>
      </c>
      <c r="C13" s="36" t="inlineStr">
        <is>
          <t>0-1</t>
        </is>
      </c>
      <c r="D13" s="37" t="inlineStr">
        <is>
          <t>0-0</t>
        </is>
      </c>
      <c r="E13" s="36" t="inlineStr">
        <is>
          <t>0-1</t>
        </is>
      </c>
      <c r="F13" s="37" t="inlineStr">
        <is>
          <t>0-0</t>
        </is>
      </c>
      <c r="G13" s="37" t="inlineStr">
        <is>
          <t>0-0</t>
        </is>
      </c>
      <c r="H13" s="36" t="inlineStr">
        <is>
          <t>2-3</t>
        </is>
      </c>
      <c r="I13" s="36" t="inlineStr">
        <is>
          <t>1-3</t>
        </is>
      </c>
      <c r="J13" s="36" t="inlineStr">
        <is>
          <t>0-2</t>
        </is>
      </c>
      <c r="K13" s="36" t="inlineStr">
        <is>
          <t>0-4</t>
        </is>
      </c>
      <c r="L13" s="34" t="inlineStr">
        <is>
          <t>—</t>
        </is>
      </c>
      <c r="M13" s="36" t="inlineStr">
        <is>
          <t>1-3</t>
        </is>
      </c>
      <c r="N13" s="39" t="inlineStr">
        <is>
          <t>2-0</t>
        </is>
      </c>
      <c r="O13" s="39" t="inlineStr">
        <is>
          <t>3-2</t>
        </is>
      </c>
      <c r="P13" s="36" t="inlineStr">
        <is>
          <t>0-3</t>
        </is>
      </c>
      <c r="Q13" s="36" t="inlineStr">
        <is>
          <t>0-2</t>
        </is>
      </c>
      <c r="R13" s="39" t="inlineStr">
        <is>
          <t>1-0</t>
        </is>
      </c>
      <c r="S13" s="37" t="inlineStr">
        <is>
          <t>1-1</t>
        </is>
      </c>
    </row>
    <row r="14" ht="18" customHeight="1">
      <c r="A14" s="38" t="inlineStr">
        <is>
          <t>Heracles Almelo</t>
        </is>
      </c>
      <c r="B14" s="39" t="inlineStr">
        <is>
          <t>3-0</t>
        </is>
      </c>
      <c r="C14" s="36" t="inlineStr">
        <is>
          <t>0-1</t>
        </is>
      </c>
      <c r="D14" s="37" t="inlineStr">
        <is>
          <t>0-0</t>
        </is>
      </c>
      <c r="E14" s="37" t="inlineStr">
        <is>
          <t>0-0</t>
        </is>
      </c>
      <c r="F14" s="36" t="inlineStr">
        <is>
          <t>0-3</t>
        </is>
      </c>
      <c r="G14" s="37" t="inlineStr">
        <is>
          <t>1-1</t>
        </is>
      </c>
      <c r="H14" s="37" t="inlineStr">
        <is>
          <t>2-2</t>
        </is>
      </c>
      <c r="I14" s="36" t="inlineStr">
        <is>
          <t>1-4</t>
        </is>
      </c>
      <c r="J14" s="37" t="inlineStr">
        <is>
          <t>1-1</t>
        </is>
      </c>
      <c r="K14" s="39" t="inlineStr">
        <is>
          <t>2-0</t>
        </is>
      </c>
      <c r="L14" s="39" t="inlineStr">
        <is>
          <t>1-0</t>
        </is>
      </c>
      <c r="M14" s="34" t="inlineStr">
        <is>
          <t>—</t>
        </is>
      </c>
      <c r="N14" s="39" t="inlineStr">
        <is>
          <t>6-1</t>
        </is>
      </c>
      <c r="O14" s="39" t="inlineStr">
        <is>
          <t>2-0</t>
        </is>
      </c>
      <c r="P14" s="36" t="inlineStr">
        <is>
          <t>1-2</t>
        </is>
      </c>
      <c r="Q14" s="37" t="inlineStr">
        <is>
          <t>1-1</t>
        </is>
      </c>
      <c r="R14" s="36" t="inlineStr">
        <is>
          <t>1-3</t>
        </is>
      </c>
      <c r="S14" s="36" t="inlineStr">
        <is>
          <t>1-4</t>
        </is>
      </c>
    </row>
    <row r="15" ht="18" customHeight="1">
      <c r="A15" s="33" t="inlineStr">
        <is>
          <t>NAC Breda</t>
        </is>
      </c>
      <c r="B15" s="39" t="inlineStr">
        <is>
          <t>1-0</t>
        </is>
      </c>
      <c r="C15" s="36" t="inlineStr">
        <is>
          <t>0-1</t>
        </is>
      </c>
      <c r="D15" s="36" t="inlineStr">
        <is>
          <t>0-3</t>
        </is>
      </c>
      <c r="E15" s="39" t="inlineStr">
        <is>
          <t>3-1</t>
        </is>
      </c>
      <c r="F15" s="37" t="inlineStr">
        <is>
          <t>1-1</t>
        </is>
      </c>
      <c r="G15" s="37" t="inlineStr">
        <is>
          <t>2-2</t>
        </is>
      </c>
      <c r="H15" s="36" t="inlineStr">
        <is>
          <t>4-5</t>
        </is>
      </c>
      <c r="I15" s="37" t="inlineStr">
        <is>
          <t>1-1</t>
        </is>
      </c>
      <c r="J15" s="36" t="inlineStr">
        <is>
          <t>1-5</t>
        </is>
      </c>
      <c r="K15" s="36" t="inlineStr">
        <is>
          <t>0-1</t>
        </is>
      </c>
      <c r="L15" s="39" t="inlineStr">
        <is>
          <t>1-0</t>
        </is>
      </c>
      <c r="M15" s="36" t="inlineStr">
        <is>
          <t>1-3</t>
        </is>
      </c>
      <c r="N15" s="34" t="inlineStr">
        <is>
          <t>—</t>
        </is>
      </c>
      <c r="O15" s="39" t="inlineStr">
        <is>
          <t>3-1</t>
        </is>
      </c>
      <c r="P15" s="36" t="inlineStr">
        <is>
          <t>0-2</t>
        </is>
      </c>
      <c r="Q15" s="36" t="inlineStr">
        <is>
          <t>0-1</t>
        </is>
      </c>
      <c r="R15" s="37" t="inlineStr">
        <is>
          <t>0-0</t>
        </is>
      </c>
      <c r="S15" s="36" t="inlineStr">
        <is>
          <t>0-2</t>
        </is>
      </c>
    </row>
    <row r="16" ht="18" customHeight="1">
      <c r="A16" s="38" t="inlineStr">
        <is>
          <t>PEC Zwolle</t>
        </is>
      </c>
      <c r="B16" s="39" t="inlineStr">
        <is>
          <t>3-1</t>
        </is>
      </c>
      <c r="C16" s="36" t="inlineStr">
        <is>
          <t>1-3</t>
        </is>
      </c>
      <c r="D16" s="36" t="inlineStr">
        <is>
          <t>1-3</t>
        </is>
      </c>
      <c r="E16" s="39" t="inlineStr">
        <is>
          <t>3-1</t>
        </is>
      </c>
      <c r="F16" s="37" t="inlineStr">
        <is>
          <t>1-1</t>
        </is>
      </c>
      <c r="G16" s="39" t="inlineStr">
        <is>
          <t>4-0</t>
        </is>
      </c>
      <c r="H16" s="39" t="inlineStr">
        <is>
          <t>2-0</t>
        </is>
      </c>
      <c r="I16" s="36" t="inlineStr">
        <is>
          <t>1-2</t>
        </is>
      </c>
      <c r="J16" s="39" t="inlineStr">
        <is>
          <t>2-0</t>
        </is>
      </c>
      <c r="K16" s="39" t="inlineStr">
        <is>
          <t>3-0</t>
        </is>
      </c>
      <c r="L16" s="36" t="inlineStr">
        <is>
          <t>0-1</t>
        </is>
      </c>
      <c r="M16" s="39" t="inlineStr">
        <is>
          <t>4-2</t>
        </is>
      </c>
      <c r="N16" s="39" t="inlineStr">
        <is>
          <t>4-1</t>
        </is>
      </c>
      <c r="O16" s="34" t="inlineStr">
        <is>
          <t>—</t>
        </is>
      </c>
      <c r="P16" s="39" t="inlineStr">
        <is>
          <t>3-1</t>
        </is>
      </c>
      <c r="Q16" s="39" t="inlineStr">
        <is>
          <t>2-1</t>
        </is>
      </c>
      <c r="R16" s="39" t="inlineStr">
        <is>
          <t>1-0</t>
        </is>
      </c>
      <c r="S16" s="37" t="inlineStr">
        <is>
          <t>2-2</t>
        </is>
      </c>
    </row>
    <row r="17" ht="18" customHeight="1">
      <c r="A17" s="33" t="inlineStr">
        <is>
          <t>PSV</t>
        </is>
      </c>
      <c r="B17" s="37" t="inlineStr">
        <is>
          <t>3-3</t>
        </is>
      </c>
      <c r="C17" s="37" t="inlineStr">
        <is>
          <t>3-3</t>
        </is>
      </c>
      <c r="D17" s="36" t="inlineStr">
        <is>
          <t>0-3</t>
        </is>
      </c>
      <c r="E17" s="37" t="inlineStr">
        <is>
          <t>3-3</t>
        </is>
      </c>
      <c r="F17" s="39" t="inlineStr">
        <is>
          <t>3-0</t>
        </is>
      </c>
      <c r="G17" s="39" t="inlineStr">
        <is>
          <t>3-0</t>
        </is>
      </c>
      <c r="H17" s="39" t="inlineStr">
        <is>
          <t>2-1</t>
        </is>
      </c>
      <c r="I17" s="39" t="inlineStr">
        <is>
          <t>2-0</t>
        </is>
      </c>
      <c r="J17" s="39" t="inlineStr">
        <is>
          <t>3-1</t>
        </is>
      </c>
      <c r="K17" s="39" t="inlineStr">
        <is>
          <t>4-3</t>
        </is>
      </c>
      <c r="L17" s="39" t="inlineStr">
        <is>
          <t>5-0</t>
        </is>
      </c>
      <c r="M17" s="39" t="inlineStr">
        <is>
          <t>2-0</t>
        </is>
      </c>
      <c r="N17" s="39" t="inlineStr">
        <is>
          <t>6-1</t>
        </is>
      </c>
      <c r="O17" s="39" t="inlineStr">
        <is>
          <t>3-1</t>
        </is>
      </c>
      <c r="P17" s="34" t="inlineStr">
        <is>
          <t>—</t>
        </is>
      </c>
      <c r="Q17" s="39" t="inlineStr">
        <is>
          <t>2-0</t>
        </is>
      </c>
      <c r="R17" s="39" t="inlineStr">
        <is>
          <t>2-1</t>
        </is>
      </c>
      <c r="S17" s="39" t="inlineStr">
        <is>
          <t>4-1</t>
        </is>
      </c>
    </row>
    <row r="18" ht="18" customHeight="1">
      <c r="A18" s="38" t="inlineStr">
        <is>
          <t>Vitesse</t>
        </is>
      </c>
      <c r="B18" s="37" t="inlineStr">
        <is>
          <t>3-3</t>
        </is>
      </c>
      <c r="C18" s="37" t="inlineStr">
        <is>
          <t>3-3</t>
        </is>
      </c>
      <c r="D18" s="39" t="inlineStr">
        <is>
          <t>3-1</t>
        </is>
      </c>
      <c r="E18" s="36" t="inlineStr">
        <is>
          <t>1-3</t>
        </is>
      </c>
      <c r="F18" s="39" t="inlineStr">
        <is>
          <t>3-1</t>
        </is>
      </c>
      <c r="G18" s="39" t="inlineStr">
        <is>
          <t>3-0</t>
        </is>
      </c>
      <c r="H18" s="37" t="inlineStr">
        <is>
          <t>1-1</t>
        </is>
      </c>
      <c r="I18" s="37" t="inlineStr">
        <is>
          <t>2-2</t>
        </is>
      </c>
      <c r="J18" s="37" t="inlineStr">
        <is>
          <t>3-3</t>
        </is>
      </c>
      <c r="K18" s="37" t="inlineStr">
        <is>
          <t>0-0</t>
        </is>
      </c>
      <c r="L18" s="37" t="inlineStr">
        <is>
          <t>2-2</t>
        </is>
      </c>
      <c r="M18" s="39" t="inlineStr">
        <is>
          <t>3-0</t>
        </is>
      </c>
      <c r="N18" s="37" t="inlineStr">
        <is>
          <t>2-2</t>
        </is>
      </c>
      <c r="O18" s="39" t="inlineStr">
        <is>
          <t>2-1</t>
        </is>
      </c>
      <c r="P18" s="36" t="inlineStr">
        <is>
          <t>0-1</t>
        </is>
      </c>
      <c r="Q18" s="34" t="inlineStr">
        <is>
          <t>—</t>
        </is>
      </c>
      <c r="R18" s="39" t="inlineStr">
        <is>
          <t>2-0</t>
        </is>
      </c>
      <c r="S18" s="37" t="inlineStr">
        <is>
          <t>1-1</t>
        </is>
      </c>
    </row>
    <row r="19" ht="18" customHeight="1">
      <c r="A19" s="33" t="inlineStr">
        <is>
          <t>Willem II</t>
        </is>
      </c>
      <c r="B19" s="37" t="inlineStr">
        <is>
          <t>3-3</t>
        </is>
      </c>
      <c r="C19" s="37" t="inlineStr">
        <is>
          <t>3-3</t>
        </is>
      </c>
      <c r="D19" s="37" t="inlineStr">
        <is>
          <t>1-1</t>
        </is>
      </c>
      <c r="E19" s="37" t="inlineStr">
        <is>
          <t>1-1</t>
        </is>
      </c>
      <c r="F19" s="37" t="inlineStr">
        <is>
          <t>1-1</t>
        </is>
      </c>
      <c r="G19" s="39" t="inlineStr">
        <is>
          <t>2-1</t>
        </is>
      </c>
      <c r="H19" s="36" t="inlineStr">
        <is>
          <t>1-4</t>
        </is>
      </c>
      <c r="I19" s="37" t="inlineStr">
        <is>
          <t>2-2</t>
        </is>
      </c>
      <c r="J19" s="39" t="inlineStr">
        <is>
          <t>1-0</t>
        </is>
      </c>
      <c r="K19" s="37" t="inlineStr">
        <is>
          <t>2-2</t>
        </is>
      </c>
      <c r="L19" s="39" t="inlineStr">
        <is>
          <t>1-0</t>
        </is>
      </c>
      <c r="M19" s="39" t="inlineStr">
        <is>
          <t>3-0</t>
        </is>
      </c>
      <c r="N19" s="39" t="inlineStr">
        <is>
          <t>2-1</t>
        </is>
      </c>
      <c r="O19" s="36" t="inlineStr">
        <is>
          <t>0-1</t>
        </is>
      </c>
      <c r="P19" s="36" t="inlineStr">
        <is>
          <t>1-3</t>
        </is>
      </c>
      <c r="Q19" s="36" t="inlineStr">
        <is>
          <t>1-4</t>
        </is>
      </c>
      <c r="R19" s="34" t="inlineStr">
        <is>
          <t>—</t>
        </is>
      </c>
      <c r="S19" s="39" t="inlineStr">
        <is>
          <t>2-1</t>
        </is>
      </c>
    </row>
    <row r="20" ht="18" customHeight="1">
      <c r="A20" s="38" t="inlineStr">
        <is>
          <t>sc Heerenveen</t>
        </is>
      </c>
      <c r="B20" s="36" t="inlineStr">
        <is>
          <t>1-3</t>
        </is>
      </c>
      <c r="C20" s="39" t="inlineStr">
        <is>
          <t>3-0</t>
        </is>
      </c>
      <c r="D20" s="36" t="inlineStr">
        <is>
          <t>0-1</t>
        </is>
      </c>
      <c r="E20" s="36" t="inlineStr">
        <is>
          <t>1-3</t>
        </is>
      </c>
      <c r="F20" s="39" t="inlineStr">
        <is>
          <t>2-0</t>
        </is>
      </c>
      <c r="G20" s="36" t="inlineStr">
        <is>
          <t>1-2</t>
        </is>
      </c>
      <c r="H20" s="39" t="inlineStr">
        <is>
          <t>3-1</t>
        </is>
      </c>
      <c r="I20" s="36" t="inlineStr">
        <is>
          <t>1-3</t>
        </is>
      </c>
      <c r="J20" s="39" t="inlineStr">
        <is>
          <t>3-1</t>
        </is>
      </c>
      <c r="K20" s="39" t="inlineStr">
        <is>
          <t>3-1</t>
        </is>
      </c>
      <c r="L20" s="37" t="inlineStr">
        <is>
          <t>2-2</t>
        </is>
      </c>
      <c r="M20" s="36" t="inlineStr">
        <is>
          <t>0-1</t>
        </is>
      </c>
      <c r="N20" s="37" t="inlineStr">
        <is>
          <t>0-0</t>
        </is>
      </c>
      <c r="O20" s="39" t="inlineStr">
        <is>
          <t>4-0</t>
        </is>
      </c>
      <c r="P20" s="39" t="inlineStr">
        <is>
          <t>1-0</t>
        </is>
      </c>
      <c r="Q20" s="39" t="inlineStr">
        <is>
          <t>4-1</t>
        </is>
      </c>
      <c r="R20" s="37" t="inlineStr">
        <is>
          <t>1-1</t>
        </is>
      </c>
      <c r="S20" s="34" t="inlineStr">
        <is>
          <t>—</t>
        </is>
      </c>
    </row>
    <row r="22">
      <c r="A22" s="40" t="inlineStr">
        <is>
          <t>🟢 Groen = Thuiswinst   🔴 Rood = Thuisverlies   🟡 Geel = Gelijk   · = Niet gespeeld</t>
        </is>
      </c>
    </row>
  </sheetData>
  <mergeCells count="2">
    <mergeCell ref="A1:S1"/>
    <mergeCell ref="A22:S2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</cols>
  <sheetData>
    <row r="1" ht="34" customHeight="1">
      <c r="A1" s="1" t="inlineStr">
        <is>
          <t>⚽  EREDIVISIE 2013-2014  —  Eindklassement</t>
        </is>
      </c>
    </row>
    <row r="2" ht="22" customHeight="1">
      <c r="A2" s="2" t="inlineStr">
        <is>
          <t>#</t>
        </is>
      </c>
      <c r="B2" s="2" t="inlineStr">
        <is>
          <t>Club</t>
        </is>
      </c>
      <c r="C2" s="2" t="inlineStr">
        <is>
          <t>G</t>
        </is>
      </c>
      <c r="D2" s="2" t="inlineStr">
        <is>
          <t>W</t>
        </is>
      </c>
      <c r="E2" s="2" t="inlineStr">
        <is>
          <t>GL</t>
        </is>
      </c>
      <c r="F2" s="2" t="inlineStr">
        <is>
          <t>V</t>
        </is>
      </c>
      <c r="G2" s="2" t="inlineStr">
        <is>
          <t>Pnt</t>
        </is>
      </c>
      <c r="H2" s="2" t="inlineStr">
        <is>
          <t>Voor</t>
        </is>
      </c>
      <c r="I2" s="2" t="inlineStr">
        <is>
          <t>Tgn</t>
        </is>
      </c>
      <c r="J2" s="2" t="inlineStr">
        <is>
          <t>Doel±</t>
        </is>
      </c>
      <c r="K2" s="2" t="inlineStr">
        <is>
          <t>W%</t>
        </is>
      </c>
    </row>
    <row r="3" ht="20" customHeight="1">
      <c r="A3" s="3" t="n">
        <v>1</v>
      </c>
      <c r="B3" s="4" t="inlineStr">
        <is>
          <t>Ajax</t>
        </is>
      </c>
      <c r="C3" s="5" t="n">
        <v>34</v>
      </c>
      <c r="D3" s="5" t="n">
        <v>20</v>
      </c>
      <c r="E3" s="5" t="n">
        <v>11</v>
      </c>
      <c r="F3" s="5" t="n">
        <v>3</v>
      </c>
      <c r="G3" s="6" t="n">
        <v>71</v>
      </c>
      <c r="H3" s="5" t="n">
        <v>69</v>
      </c>
      <c r="I3" s="5" t="n">
        <v>28</v>
      </c>
      <c r="J3" s="7" t="inlineStr">
        <is>
          <t>+41</t>
        </is>
      </c>
      <c r="K3" s="5" t="inlineStr">
        <is>
          <t>59%</t>
        </is>
      </c>
    </row>
    <row r="4" ht="20" customHeight="1">
      <c r="A4" s="8" t="n">
        <v>2</v>
      </c>
      <c r="B4" s="9" t="inlineStr">
        <is>
          <t>Feyenoord</t>
        </is>
      </c>
      <c r="C4" s="10" t="n">
        <v>34</v>
      </c>
      <c r="D4" s="10" t="n">
        <v>20</v>
      </c>
      <c r="E4" s="10" t="n">
        <v>7</v>
      </c>
      <c r="F4" s="10" t="n">
        <v>7</v>
      </c>
      <c r="G4" s="11" t="n">
        <v>67</v>
      </c>
      <c r="H4" s="10" t="n">
        <v>76</v>
      </c>
      <c r="I4" s="10" t="n">
        <v>40</v>
      </c>
      <c r="J4" s="12" t="inlineStr">
        <is>
          <t>+36</t>
        </is>
      </c>
      <c r="K4" s="10" t="inlineStr">
        <is>
          <t>59%</t>
        </is>
      </c>
    </row>
    <row r="5" ht="20" customHeight="1">
      <c r="A5" s="8" t="n">
        <v>3</v>
      </c>
      <c r="B5" s="9" t="inlineStr">
        <is>
          <t>FC Twente</t>
        </is>
      </c>
      <c r="C5" s="10" t="n">
        <v>34</v>
      </c>
      <c r="D5" s="10" t="n">
        <v>17</v>
      </c>
      <c r="E5" s="10" t="n">
        <v>12</v>
      </c>
      <c r="F5" s="10" t="n">
        <v>5</v>
      </c>
      <c r="G5" s="11" t="n">
        <v>63</v>
      </c>
      <c r="H5" s="10" t="n">
        <v>72</v>
      </c>
      <c r="I5" s="10" t="n">
        <v>37</v>
      </c>
      <c r="J5" s="12" t="inlineStr">
        <is>
          <t>+35</t>
        </is>
      </c>
      <c r="K5" s="10" t="inlineStr">
        <is>
          <t>50%</t>
        </is>
      </c>
    </row>
    <row r="6" ht="20" customHeight="1">
      <c r="A6" s="8" t="n">
        <v>4</v>
      </c>
      <c r="B6" s="9" t="inlineStr">
        <is>
          <t>PSV</t>
        </is>
      </c>
      <c r="C6" s="10" t="n">
        <v>34</v>
      </c>
      <c r="D6" s="10" t="n">
        <v>18</v>
      </c>
      <c r="E6" s="10" t="n">
        <v>5</v>
      </c>
      <c r="F6" s="10" t="n">
        <v>11</v>
      </c>
      <c r="G6" s="11" t="n">
        <v>59</v>
      </c>
      <c r="H6" s="10" t="n">
        <v>60</v>
      </c>
      <c r="I6" s="10" t="n">
        <v>45</v>
      </c>
      <c r="J6" s="12" t="inlineStr">
        <is>
          <t>+15</t>
        </is>
      </c>
      <c r="K6" s="10" t="inlineStr">
        <is>
          <t>53%</t>
        </is>
      </c>
    </row>
    <row r="7" ht="20" customHeight="1">
      <c r="A7" s="8" t="n">
        <v>5</v>
      </c>
      <c r="B7" s="9" t="inlineStr">
        <is>
          <t>sc Heerenveen</t>
        </is>
      </c>
      <c r="C7" s="10" t="n">
        <v>34</v>
      </c>
      <c r="D7" s="10" t="n">
        <v>16</v>
      </c>
      <c r="E7" s="10" t="n">
        <v>9</v>
      </c>
      <c r="F7" s="10" t="n">
        <v>9</v>
      </c>
      <c r="G7" s="11" t="n">
        <v>57</v>
      </c>
      <c r="H7" s="10" t="n">
        <v>72</v>
      </c>
      <c r="I7" s="10" t="n">
        <v>51</v>
      </c>
      <c r="J7" s="12" t="inlineStr">
        <is>
          <t>+21</t>
        </is>
      </c>
      <c r="K7" s="10" t="inlineStr">
        <is>
          <t>47%</t>
        </is>
      </c>
    </row>
    <row r="8" ht="20" customHeight="1">
      <c r="A8" s="8" t="n">
        <v>6</v>
      </c>
      <c r="B8" s="9" t="inlineStr">
        <is>
          <t>Vitesse</t>
        </is>
      </c>
      <c r="C8" s="10" t="n">
        <v>34</v>
      </c>
      <c r="D8" s="10" t="n">
        <v>15</v>
      </c>
      <c r="E8" s="10" t="n">
        <v>10</v>
      </c>
      <c r="F8" s="10" t="n">
        <v>9</v>
      </c>
      <c r="G8" s="11" t="n">
        <v>55</v>
      </c>
      <c r="H8" s="10" t="n">
        <v>65</v>
      </c>
      <c r="I8" s="10" t="n">
        <v>49</v>
      </c>
      <c r="J8" s="12" t="inlineStr">
        <is>
          <t>+16</t>
        </is>
      </c>
      <c r="K8" s="10" t="inlineStr">
        <is>
          <t>44%</t>
        </is>
      </c>
    </row>
    <row r="9" ht="20" customHeight="1">
      <c r="A9" s="13" t="n">
        <v>7</v>
      </c>
      <c r="B9" s="14" t="inlineStr">
        <is>
          <t>FC Groningen</t>
        </is>
      </c>
      <c r="C9" s="15" t="n">
        <v>34</v>
      </c>
      <c r="D9" s="15" t="n">
        <v>14</v>
      </c>
      <c r="E9" s="15" t="n">
        <v>9</v>
      </c>
      <c r="F9" s="15" t="n">
        <v>11</v>
      </c>
      <c r="G9" s="16" t="n">
        <v>51</v>
      </c>
      <c r="H9" s="15" t="n">
        <v>57</v>
      </c>
      <c r="I9" s="15" t="n">
        <v>53</v>
      </c>
      <c r="J9" s="23" t="inlineStr">
        <is>
          <t>+4</t>
        </is>
      </c>
      <c r="K9" s="15" t="inlineStr">
        <is>
          <t>41%</t>
        </is>
      </c>
    </row>
    <row r="10" ht="20" customHeight="1">
      <c r="A10" s="18" t="n">
        <v>8</v>
      </c>
      <c r="B10" s="19" t="inlineStr">
        <is>
          <t>AZ</t>
        </is>
      </c>
      <c r="C10" s="20" t="n">
        <v>34</v>
      </c>
      <c r="D10" s="20" t="n">
        <v>13</v>
      </c>
      <c r="E10" s="20" t="n">
        <v>8</v>
      </c>
      <c r="F10" s="20" t="n">
        <v>13</v>
      </c>
      <c r="G10" s="21" t="n">
        <v>47</v>
      </c>
      <c r="H10" s="20" t="n">
        <v>54</v>
      </c>
      <c r="I10" s="20" t="n">
        <v>50</v>
      </c>
      <c r="J10" s="22" t="inlineStr">
        <is>
          <t>+4</t>
        </is>
      </c>
      <c r="K10" s="20" t="inlineStr">
        <is>
          <t>38%</t>
        </is>
      </c>
    </row>
    <row r="11" ht="20" customHeight="1">
      <c r="A11" s="13" t="n">
        <v>9</v>
      </c>
      <c r="B11" s="14" t="inlineStr">
        <is>
          <t>ADO Den Haag</t>
        </is>
      </c>
      <c r="C11" s="15" t="n">
        <v>34</v>
      </c>
      <c r="D11" s="15" t="n">
        <v>12</v>
      </c>
      <c r="E11" s="15" t="n">
        <v>7</v>
      </c>
      <c r="F11" s="15" t="n">
        <v>15</v>
      </c>
      <c r="G11" s="16" t="n">
        <v>43</v>
      </c>
      <c r="H11" s="15" t="n">
        <v>45</v>
      </c>
      <c r="I11" s="15" t="n">
        <v>64</v>
      </c>
      <c r="J11" s="17" t="inlineStr">
        <is>
          <t>-19</t>
        </is>
      </c>
      <c r="K11" s="15" t="inlineStr">
        <is>
          <t>35%</t>
        </is>
      </c>
    </row>
    <row r="12" ht="20" customHeight="1">
      <c r="A12" s="18" t="n">
        <v>10</v>
      </c>
      <c r="B12" s="19" t="inlineStr">
        <is>
          <t>FC Utrecht</t>
        </is>
      </c>
      <c r="C12" s="20" t="n">
        <v>34</v>
      </c>
      <c r="D12" s="20" t="n">
        <v>11</v>
      </c>
      <c r="E12" s="20" t="n">
        <v>8</v>
      </c>
      <c r="F12" s="20" t="n">
        <v>15</v>
      </c>
      <c r="G12" s="21" t="n">
        <v>41</v>
      </c>
      <c r="H12" s="20" t="n">
        <v>46</v>
      </c>
      <c r="I12" s="20" t="n">
        <v>65</v>
      </c>
      <c r="J12" s="24" t="inlineStr">
        <is>
          <t>-19</t>
        </is>
      </c>
      <c r="K12" s="20" t="inlineStr">
        <is>
          <t>32%</t>
        </is>
      </c>
    </row>
    <row r="13" ht="20" customHeight="1">
      <c r="A13" s="13" t="n">
        <v>11</v>
      </c>
      <c r="B13" s="14" t="inlineStr">
        <is>
          <t>PEC Zwolle</t>
        </is>
      </c>
      <c r="C13" s="15" t="n">
        <v>34</v>
      </c>
      <c r="D13" s="15" t="n">
        <v>9</v>
      </c>
      <c r="E13" s="15" t="n">
        <v>13</v>
      </c>
      <c r="F13" s="15" t="n">
        <v>12</v>
      </c>
      <c r="G13" s="16" t="n">
        <v>40</v>
      </c>
      <c r="H13" s="15" t="n">
        <v>47</v>
      </c>
      <c r="I13" s="15" t="n">
        <v>49</v>
      </c>
      <c r="J13" s="17" t="inlineStr">
        <is>
          <t>-2</t>
        </is>
      </c>
      <c r="K13" s="15" t="inlineStr">
        <is>
          <t>26%</t>
        </is>
      </c>
    </row>
    <row r="14" ht="20" customHeight="1">
      <c r="A14" s="18" t="n">
        <v>12</v>
      </c>
      <c r="B14" s="19" t="inlineStr">
        <is>
          <t>FC Cambuur</t>
        </is>
      </c>
      <c r="C14" s="20" t="n">
        <v>34</v>
      </c>
      <c r="D14" s="20" t="n">
        <v>10</v>
      </c>
      <c r="E14" s="20" t="n">
        <v>9</v>
      </c>
      <c r="F14" s="20" t="n">
        <v>15</v>
      </c>
      <c r="G14" s="21" t="n">
        <v>39</v>
      </c>
      <c r="H14" s="20" t="n">
        <v>40</v>
      </c>
      <c r="I14" s="20" t="n">
        <v>50</v>
      </c>
      <c r="J14" s="24" t="inlineStr">
        <is>
          <t>-10</t>
        </is>
      </c>
      <c r="K14" s="20" t="inlineStr">
        <is>
          <t>29%</t>
        </is>
      </c>
    </row>
    <row r="15" ht="20" customHeight="1">
      <c r="A15" s="13" t="n">
        <v>13</v>
      </c>
      <c r="B15" s="14" t="inlineStr">
        <is>
          <t>Go Ahead Eagles</t>
        </is>
      </c>
      <c r="C15" s="15" t="n">
        <v>34</v>
      </c>
      <c r="D15" s="15" t="n">
        <v>10</v>
      </c>
      <c r="E15" s="15" t="n">
        <v>8</v>
      </c>
      <c r="F15" s="15" t="n">
        <v>16</v>
      </c>
      <c r="G15" s="16" t="n">
        <v>38</v>
      </c>
      <c r="H15" s="15" t="n">
        <v>45</v>
      </c>
      <c r="I15" s="15" t="n">
        <v>69</v>
      </c>
      <c r="J15" s="17" t="inlineStr">
        <is>
          <t>-24</t>
        </is>
      </c>
      <c r="K15" s="15" t="inlineStr">
        <is>
          <t>29%</t>
        </is>
      </c>
    </row>
    <row r="16" ht="20" customHeight="1">
      <c r="A16" s="18" t="n">
        <v>14</v>
      </c>
      <c r="B16" s="19" t="inlineStr">
        <is>
          <t>Heracles Almelo</t>
        </is>
      </c>
      <c r="C16" s="20" t="n">
        <v>34</v>
      </c>
      <c r="D16" s="20" t="n">
        <v>10</v>
      </c>
      <c r="E16" s="20" t="n">
        <v>7</v>
      </c>
      <c r="F16" s="20" t="n">
        <v>17</v>
      </c>
      <c r="G16" s="21" t="n">
        <v>37</v>
      </c>
      <c r="H16" s="20" t="n">
        <v>45</v>
      </c>
      <c r="I16" s="20" t="n">
        <v>59</v>
      </c>
      <c r="J16" s="24" t="inlineStr">
        <is>
          <t>-14</t>
        </is>
      </c>
      <c r="K16" s="20" t="inlineStr">
        <is>
          <t>29%</t>
        </is>
      </c>
    </row>
    <row r="17" ht="20" customHeight="1">
      <c r="A17" s="13" t="n">
        <v>15</v>
      </c>
      <c r="B17" s="14" t="inlineStr">
        <is>
          <t>NAC Breda</t>
        </is>
      </c>
      <c r="C17" s="15" t="n">
        <v>34</v>
      </c>
      <c r="D17" s="15" t="n">
        <v>8</v>
      </c>
      <c r="E17" s="15" t="n">
        <v>11</v>
      </c>
      <c r="F17" s="15" t="n">
        <v>15</v>
      </c>
      <c r="G17" s="16" t="n">
        <v>35</v>
      </c>
      <c r="H17" s="15" t="n">
        <v>43</v>
      </c>
      <c r="I17" s="15" t="n">
        <v>54</v>
      </c>
      <c r="J17" s="17" t="inlineStr">
        <is>
          <t>-11</t>
        </is>
      </c>
      <c r="K17" s="15" t="inlineStr">
        <is>
          <t>24%</t>
        </is>
      </c>
    </row>
    <row r="18" ht="20" customHeight="1">
      <c r="A18" s="18" t="n">
        <v>16</v>
      </c>
      <c r="B18" s="19" t="inlineStr">
        <is>
          <t>RKC Waalwijk</t>
        </is>
      </c>
      <c r="C18" s="20" t="n">
        <v>34</v>
      </c>
      <c r="D18" s="20" t="n">
        <v>7</v>
      </c>
      <c r="E18" s="20" t="n">
        <v>11</v>
      </c>
      <c r="F18" s="20" t="n">
        <v>16</v>
      </c>
      <c r="G18" s="21" t="n">
        <v>32</v>
      </c>
      <c r="H18" s="20" t="n">
        <v>44</v>
      </c>
      <c r="I18" s="20" t="n">
        <v>64</v>
      </c>
      <c r="J18" s="24" t="inlineStr">
        <is>
          <t>-20</t>
        </is>
      </c>
      <c r="K18" s="20" t="inlineStr">
        <is>
          <t>21%</t>
        </is>
      </c>
    </row>
    <row r="19" ht="20" customHeight="1">
      <c r="A19" s="25" t="n">
        <v>17</v>
      </c>
      <c r="B19" s="26" t="inlineStr">
        <is>
          <t>NEC</t>
        </is>
      </c>
      <c r="C19" s="27" t="n">
        <v>34</v>
      </c>
      <c r="D19" s="27" t="n">
        <v>5</v>
      </c>
      <c r="E19" s="27" t="n">
        <v>15</v>
      </c>
      <c r="F19" s="27" t="n">
        <v>14</v>
      </c>
      <c r="G19" s="28" t="n">
        <v>30</v>
      </c>
      <c r="H19" s="27" t="n">
        <v>54</v>
      </c>
      <c r="I19" s="27" t="n">
        <v>82</v>
      </c>
      <c r="J19" s="29" t="inlineStr">
        <is>
          <t>-28</t>
        </is>
      </c>
      <c r="K19" s="27" t="inlineStr">
        <is>
          <t>15%</t>
        </is>
      </c>
    </row>
    <row r="20" ht="20" customHeight="1">
      <c r="A20" s="25" t="n">
        <v>18</v>
      </c>
      <c r="B20" s="26" t="inlineStr">
        <is>
          <t>Roda JC Kerkrade</t>
        </is>
      </c>
      <c r="C20" s="27" t="n">
        <v>34</v>
      </c>
      <c r="D20" s="27" t="n">
        <v>7</v>
      </c>
      <c r="E20" s="27" t="n">
        <v>8</v>
      </c>
      <c r="F20" s="27" t="n">
        <v>19</v>
      </c>
      <c r="G20" s="28" t="n">
        <v>29</v>
      </c>
      <c r="H20" s="27" t="n">
        <v>44</v>
      </c>
      <c r="I20" s="27" t="n">
        <v>69</v>
      </c>
      <c r="J20" s="29" t="inlineStr">
        <is>
          <t>-25</t>
        </is>
      </c>
      <c r="K20" s="27" t="inlineStr">
        <is>
          <t>21%</t>
        </is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30" customHeight="1">
      <c r="A1" s="30" t="inlineStr">
        <is>
          <t>⚽  EREDIVISIE 2013-2014  —  Onderlinge resultaten</t>
        </is>
      </c>
    </row>
    <row r="2" ht="90" customHeight="1">
      <c r="A2" s="31" t="inlineStr">
        <is>
          <t>THUIS ↓ / UIT →</t>
        </is>
      </c>
      <c r="B2" s="32" t="inlineStr">
        <is>
          <t>ADO Den Haag</t>
        </is>
      </c>
      <c r="C2" s="32" t="inlineStr">
        <is>
          <t>AZ</t>
        </is>
      </c>
      <c r="D2" s="32" t="inlineStr">
        <is>
          <t>Ajax</t>
        </is>
      </c>
      <c r="E2" s="32" t="inlineStr">
        <is>
          <t>FC Cambuur</t>
        </is>
      </c>
      <c r="F2" s="32" t="inlineStr">
        <is>
          <t>FC Groningen</t>
        </is>
      </c>
      <c r="G2" s="32" t="inlineStr">
        <is>
          <t>FC Twente</t>
        </is>
      </c>
      <c r="H2" s="32" t="inlineStr">
        <is>
          <t>FC Utrecht</t>
        </is>
      </c>
      <c r="I2" s="32" t="inlineStr">
        <is>
          <t>Feyenoord</t>
        </is>
      </c>
      <c r="J2" s="32" t="inlineStr">
        <is>
          <t>Go Ahead Eagles</t>
        </is>
      </c>
      <c r="K2" s="32" t="inlineStr">
        <is>
          <t>Heracles Almelo</t>
        </is>
      </c>
      <c r="L2" s="32" t="inlineStr">
        <is>
          <t>NAC Breda</t>
        </is>
      </c>
      <c r="M2" s="32" t="inlineStr">
        <is>
          <t>NEC</t>
        </is>
      </c>
      <c r="N2" s="32" t="inlineStr">
        <is>
          <t>PEC Zwolle</t>
        </is>
      </c>
      <c r="O2" s="32" t="inlineStr">
        <is>
          <t>PSV</t>
        </is>
      </c>
      <c r="P2" s="32" t="inlineStr">
        <is>
          <t>RKC Waalwijk</t>
        </is>
      </c>
      <c r="Q2" s="32" t="inlineStr">
        <is>
          <t>Roda JC Kerkrade</t>
        </is>
      </c>
      <c r="R2" s="32" t="inlineStr">
        <is>
          <t>Vitesse</t>
        </is>
      </c>
      <c r="S2" s="32" t="inlineStr">
        <is>
          <t>sc Heerenveen</t>
        </is>
      </c>
    </row>
    <row r="3" ht="18" customHeight="1">
      <c r="A3" s="33" t="inlineStr">
        <is>
          <t>ADO Den Haag</t>
        </is>
      </c>
      <c r="B3" s="34" t="inlineStr">
        <is>
          <t>—</t>
        </is>
      </c>
      <c r="C3" s="37" t="inlineStr">
        <is>
          <t>3-3</t>
        </is>
      </c>
      <c r="D3" s="36" t="inlineStr">
        <is>
          <t>0-3</t>
        </is>
      </c>
      <c r="E3" s="37" t="inlineStr">
        <is>
          <t>3-3</t>
        </is>
      </c>
      <c r="F3" s="39" t="inlineStr">
        <is>
          <t>2-1</t>
        </is>
      </c>
      <c r="G3" s="39" t="inlineStr">
        <is>
          <t>3-2</t>
        </is>
      </c>
      <c r="H3" s="39" t="inlineStr">
        <is>
          <t>4-1</t>
        </is>
      </c>
      <c r="I3" s="39" t="inlineStr">
        <is>
          <t>3-2</t>
        </is>
      </c>
      <c r="J3" s="39" t="inlineStr">
        <is>
          <t>3-2</t>
        </is>
      </c>
      <c r="K3" s="36" t="inlineStr">
        <is>
          <t>0-3</t>
        </is>
      </c>
      <c r="L3" s="37" t="inlineStr">
        <is>
          <t>1-1</t>
        </is>
      </c>
      <c r="M3" s="37" t="inlineStr">
        <is>
          <t>1-1</t>
        </is>
      </c>
      <c r="N3" s="37" t="inlineStr">
        <is>
          <t>1-1</t>
        </is>
      </c>
      <c r="O3" s="36" t="inlineStr">
        <is>
          <t>2-3</t>
        </is>
      </c>
      <c r="P3" s="36" t="inlineStr">
        <is>
          <t>1-2</t>
        </is>
      </c>
      <c r="Q3" s="36" t="inlineStr">
        <is>
          <t>0-4</t>
        </is>
      </c>
      <c r="R3" s="39" t="inlineStr">
        <is>
          <t>2-1</t>
        </is>
      </c>
      <c r="S3" s="37" t="inlineStr">
        <is>
          <t>1-1</t>
        </is>
      </c>
    </row>
    <row r="4" ht="18" customHeight="1">
      <c r="A4" s="38" t="inlineStr">
        <is>
          <t>AZ</t>
        </is>
      </c>
      <c r="B4" s="39" t="inlineStr">
        <is>
          <t>2-0</t>
        </is>
      </c>
      <c r="C4" s="34" t="inlineStr">
        <is>
          <t>—</t>
        </is>
      </c>
      <c r="D4" s="37" t="inlineStr">
        <is>
          <t>3-3</t>
        </is>
      </c>
      <c r="E4" s="37" t="inlineStr">
        <is>
          <t>3-3</t>
        </is>
      </c>
      <c r="F4" s="39" t="inlineStr">
        <is>
          <t>2-0</t>
        </is>
      </c>
      <c r="G4" s="36" t="inlineStr">
        <is>
          <t>1-2</t>
        </is>
      </c>
      <c r="H4" s="37" t="inlineStr">
        <is>
          <t>1-1</t>
        </is>
      </c>
      <c r="I4" s="37" t="inlineStr">
        <is>
          <t>1-1</t>
        </is>
      </c>
      <c r="J4" s="39" t="inlineStr">
        <is>
          <t>3-0</t>
        </is>
      </c>
      <c r="K4" s="39" t="inlineStr">
        <is>
          <t>4-0</t>
        </is>
      </c>
      <c r="L4" s="39" t="inlineStr">
        <is>
          <t>3-0</t>
        </is>
      </c>
      <c r="M4" s="37" t="inlineStr">
        <is>
          <t>1-1</t>
        </is>
      </c>
      <c r="N4" s="39" t="inlineStr">
        <is>
          <t>2-1</t>
        </is>
      </c>
      <c r="O4" s="39" t="inlineStr">
        <is>
          <t>2-1</t>
        </is>
      </c>
      <c r="P4" s="39" t="inlineStr">
        <is>
          <t>4-0</t>
        </is>
      </c>
      <c r="Q4" s="37" t="inlineStr">
        <is>
          <t>2-2</t>
        </is>
      </c>
      <c r="R4" s="37" t="inlineStr">
        <is>
          <t>1-1</t>
        </is>
      </c>
      <c r="S4" s="36" t="inlineStr">
        <is>
          <t>1-5</t>
        </is>
      </c>
    </row>
    <row r="5" ht="18" customHeight="1">
      <c r="A5" s="33" t="inlineStr">
        <is>
          <t>Ajax</t>
        </is>
      </c>
      <c r="B5" s="37" t="inlineStr">
        <is>
          <t>3-3</t>
        </is>
      </c>
      <c r="C5" s="37" t="inlineStr">
        <is>
          <t>3-3</t>
        </is>
      </c>
      <c r="D5" s="34" t="inlineStr">
        <is>
          <t>—</t>
        </is>
      </c>
      <c r="E5" s="36" t="inlineStr">
        <is>
          <t>1-3</t>
        </is>
      </c>
      <c r="F5" s="39" t="inlineStr">
        <is>
          <t>2-1</t>
        </is>
      </c>
      <c r="G5" s="39" t="inlineStr">
        <is>
          <t>3-0</t>
        </is>
      </c>
      <c r="H5" s="39" t="inlineStr">
        <is>
          <t>3-0</t>
        </is>
      </c>
      <c r="I5" s="39" t="inlineStr">
        <is>
          <t>2-1</t>
        </is>
      </c>
      <c r="J5" s="39" t="inlineStr">
        <is>
          <t>6-0</t>
        </is>
      </c>
      <c r="K5" s="39" t="inlineStr">
        <is>
          <t>3-0</t>
        </is>
      </c>
      <c r="L5" s="39" t="inlineStr">
        <is>
          <t>4-0</t>
        </is>
      </c>
      <c r="M5" s="37" t="inlineStr">
        <is>
          <t>2-2</t>
        </is>
      </c>
      <c r="N5" s="39" t="inlineStr">
        <is>
          <t>2-1</t>
        </is>
      </c>
      <c r="O5" s="39" t="inlineStr">
        <is>
          <t>1-0</t>
        </is>
      </c>
      <c r="P5" s="37" t="inlineStr">
        <is>
          <t>0-0</t>
        </is>
      </c>
      <c r="Q5" s="39" t="inlineStr">
        <is>
          <t>3-0</t>
        </is>
      </c>
      <c r="R5" s="36" t="inlineStr">
        <is>
          <t>0-1</t>
        </is>
      </c>
      <c r="S5" s="39" t="inlineStr">
        <is>
          <t>3-0</t>
        </is>
      </c>
    </row>
    <row r="6" ht="18" customHeight="1">
      <c r="A6" s="38" t="inlineStr">
        <is>
          <t>FC Cambuur</t>
        </is>
      </c>
      <c r="B6" s="36" t="inlineStr">
        <is>
          <t>0-1</t>
        </is>
      </c>
      <c r="C6" s="39" t="inlineStr">
        <is>
          <t>1-0</t>
        </is>
      </c>
      <c r="D6" s="36" t="inlineStr">
        <is>
          <t>1-2</t>
        </is>
      </c>
      <c r="E6" s="34" t="inlineStr">
        <is>
          <t>—</t>
        </is>
      </c>
      <c r="F6" s="39" t="inlineStr">
        <is>
          <t>4-1</t>
        </is>
      </c>
      <c r="G6" s="36" t="inlineStr">
        <is>
          <t>0-1</t>
        </is>
      </c>
      <c r="H6" s="39" t="inlineStr">
        <is>
          <t>3-1</t>
        </is>
      </c>
      <c r="I6" s="36" t="inlineStr">
        <is>
          <t>0-2</t>
        </is>
      </c>
      <c r="J6" s="39" t="inlineStr">
        <is>
          <t>2-0</t>
        </is>
      </c>
      <c r="K6" s="39" t="inlineStr">
        <is>
          <t>2-0</t>
        </is>
      </c>
      <c r="L6" s="37" t="inlineStr">
        <is>
          <t>0-0</t>
        </is>
      </c>
      <c r="M6" s="39" t="inlineStr">
        <is>
          <t>2-1</t>
        </is>
      </c>
      <c r="N6" s="39" t="inlineStr">
        <is>
          <t>3-1</t>
        </is>
      </c>
      <c r="O6" s="36" t="inlineStr">
        <is>
          <t>1-2</t>
        </is>
      </c>
      <c r="P6" s="39" t="inlineStr">
        <is>
          <t>3-2</t>
        </is>
      </c>
      <c r="Q6" s="39" t="inlineStr">
        <is>
          <t>1-0</t>
        </is>
      </c>
      <c r="R6" s="39" t="inlineStr">
        <is>
          <t>4-3</t>
        </is>
      </c>
      <c r="S6" s="39" t="inlineStr">
        <is>
          <t>3-1</t>
        </is>
      </c>
    </row>
    <row r="7" ht="18" customHeight="1">
      <c r="A7" s="33" t="inlineStr">
        <is>
          <t>FC Groningen</t>
        </is>
      </c>
      <c r="B7" s="36" t="inlineStr">
        <is>
          <t>0-3</t>
        </is>
      </c>
      <c r="C7" s="39" t="inlineStr">
        <is>
          <t>3-0</t>
        </is>
      </c>
      <c r="D7" s="37" t="inlineStr">
        <is>
          <t>1-1</t>
        </is>
      </c>
      <c r="E7" s="36" t="inlineStr">
        <is>
          <t>1-3</t>
        </is>
      </c>
      <c r="F7" s="34" t="inlineStr">
        <is>
          <t>—</t>
        </is>
      </c>
      <c r="G7" s="37" t="inlineStr">
        <is>
          <t>1-1</t>
        </is>
      </c>
      <c r="H7" s="39" t="inlineStr">
        <is>
          <t>2-0</t>
        </is>
      </c>
      <c r="I7" s="36" t="inlineStr">
        <is>
          <t>0-2</t>
        </is>
      </c>
      <c r="J7" s="39" t="inlineStr">
        <is>
          <t>1-0</t>
        </is>
      </c>
      <c r="K7" s="39" t="inlineStr">
        <is>
          <t>3-1</t>
        </is>
      </c>
      <c r="L7" s="39" t="inlineStr">
        <is>
          <t>2-1</t>
        </is>
      </c>
      <c r="M7" s="39" t="inlineStr">
        <is>
          <t>5-2</t>
        </is>
      </c>
      <c r="N7" s="37" t="inlineStr">
        <is>
          <t>0-0</t>
        </is>
      </c>
      <c r="O7" s="39" t="inlineStr">
        <is>
          <t>1-0</t>
        </is>
      </c>
      <c r="P7" s="39" t="inlineStr">
        <is>
          <t>4-1</t>
        </is>
      </c>
      <c r="Q7" s="37" t="inlineStr">
        <is>
          <t>3-3</t>
        </is>
      </c>
      <c r="R7" s="39" t="inlineStr">
        <is>
          <t>3-1</t>
        </is>
      </c>
      <c r="S7" s="36" t="inlineStr">
        <is>
          <t>1-3</t>
        </is>
      </c>
    </row>
    <row r="8" ht="18" customHeight="1">
      <c r="A8" s="38" t="inlineStr">
        <is>
          <t>FC Twente</t>
        </is>
      </c>
      <c r="B8" s="36" t="inlineStr">
        <is>
          <t>1-3</t>
        </is>
      </c>
      <c r="C8" s="39" t="inlineStr">
        <is>
          <t>3-1</t>
        </is>
      </c>
      <c r="D8" s="36" t="inlineStr">
        <is>
          <t>1-3</t>
        </is>
      </c>
      <c r="E8" s="37" t="inlineStr">
        <is>
          <t>3-3</t>
        </is>
      </c>
      <c r="F8" s="39" t="inlineStr">
        <is>
          <t>5-0</t>
        </is>
      </c>
      <c r="G8" s="34" t="inlineStr">
        <is>
          <t>—</t>
        </is>
      </c>
      <c r="H8" s="39" t="inlineStr">
        <is>
          <t>6-0</t>
        </is>
      </c>
      <c r="I8" s="37" t="inlineStr">
        <is>
          <t>2-2</t>
        </is>
      </c>
      <c r="J8" s="39" t="inlineStr">
        <is>
          <t>3-1</t>
        </is>
      </c>
      <c r="K8" s="39" t="inlineStr">
        <is>
          <t>3-1</t>
        </is>
      </c>
      <c r="L8" s="39" t="inlineStr">
        <is>
          <t>5-2</t>
        </is>
      </c>
      <c r="M8" s="37" t="inlineStr">
        <is>
          <t>2-2</t>
        </is>
      </c>
      <c r="N8" s="37" t="inlineStr">
        <is>
          <t>2-2</t>
        </is>
      </c>
      <c r="O8" s="37" t="inlineStr">
        <is>
          <t>2-2</t>
        </is>
      </c>
      <c r="P8" s="37" t="inlineStr">
        <is>
          <t>0-0</t>
        </is>
      </c>
      <c r="Q8" s="39" t="inlineStr">
        <is>
          <t>3-0</t>
        </is>
      </c>
      <c r="R8" s="39" t="inlineStr">
        <is>
          <t>2-0</t>
        </is>
      </c>
      <c r="S8" s="37" t="inlineStr">
        <is>
          <t>1-1</t>
        </is>
      </c>
    </row>
    <row r="9" ht="18" customHeight="1">
      <c r="A9" s="33" t="inlineStr">
        <is>
          <t>FC Utrecht</t>
        </is>
      </c>
      <c r="B9" s="37" t="inlineStr">
        <is>
          <t>3-3</t>
        </is>
      </c>
      <c r="C9" s="39" t="inlineStr">
        <is>
          <t>3-0</t>
        </is>
      </c>
      <c r="D9" s="36" t="inlineStr">
        <is>
          <t>1-3</t>
        </is>
      </c>
      <c r="E9" s="39" t="inlineStr">
        <is>
          <t>3-1</t>
        </is>
      </c>
      <c r="F9" s="39" t="inlineStr">
        <is>
          <t>1-0</t>
        </is>
      </c>
      <c r="G9" s="37" t="inlineStr">
        <is>
          <t>1-1</t>
        </is>
      </c>
      <c r="H9" s="34" t="inlineStr">
        <is>
          <t>—</t>
        </is>
      </c>
      <c r="I9" s="36" t="inlineStr">
        <is>
          <t>2-5</t>
        </is>
      </c>
      <c r="J9" s="37" t="inlineStr">
        <is>
          <t>1-1</t>
        </is>
      </c>
      <c r="K9" s="39" t="inlineStr">
        <is>
          <t>2-1</t>
        </is>
      </c>
      <c r="L9" s="39" t="inlineStr">
        <is>
          <t>4-2</t>
        </is>
      </c>
      <c r="M9" s="39" t="inlineStr">
        <is>
          <t>2-0</t>
        </is>
      </c>
      <c r="N9" s="36" t="inlineStr">
        <is>
          <t>1-2</t>
        </is>
      </c>
      <c r="O9" s="36" t="inlineStr">
        <is>
          <t>1-5</t>
        </is>
      </c>
      <c r="P9" s="39" t="inlineStr">
        <is>
          <t>2-1</t>
        </is>
      </c>
      <c r="Q9" s="37" t="inlineStr">
        <is>
          <t>3-3</t>
        </is>
      </c>
      <c r="R9" s="39" t="inlineStr">
        <is>
          <t>2-1</t>
        </is>
      </c>
      <c r="S9" s="39" t="inlineStr">
        <is>
          <t>2-0</t>
        </is>
      </c>
    </row>
    <row r="10" ht="18" customHeight="1">
      <c r="A10" s="38" t="inlineStr">
        <is>
          <t>Feyenoord</t>
        </is>
      </c>
      <c r="B10" s="39" t="inlineStr">
        <is>
          <t>3-1</t>
        </is>
      </c>
      <c r="C10" s="37" t="inlineStr">
        <is>
          <t>2-2</t>
        </is>
      </c>
      <c r="D10" s="36" t="inlineStr">
        <is>
          <t>0-3</t>
        </is>
      </c>
      <c r="E10" s="37" t="inlineStr">
        <is>
          <t>3-3</t>
        </is>
      </c>
      <c r="F10" s="39" t="inlineStr">
        <is>
          <t>1-0</t>
        </is>
      </c>
      <c r="G10" s="36" t="inlineStr">
        <is>
          <t>1-4</t>
        </is>
      </c>
      <c r="H10" s="39" t="inlineStr">
        <is>
          <t>1-0</t>
        </is>
      </c>
      <c r="I10" s="34" t="inlineStr">
        <is>
          <t>—</t>
        </is>
      </c>
      <c r="J10" s="39" t="inlineStr">
        <is>
          <t>5-0</t>
        </is>
      </c>
      <c r="K10" s="36" t="inlineStr">
        <is>
          <t>1-2</t>
        </is>
      </c>
      <c r="L10" s="39" t="inlineStr">
        <is>
          <t>3-1</t>
        </is>
      </c>
      <c r="M10" s="39" t="inlineStr">
        <is>
          <t>5-1</t>
        </is>
      </c>
      <c r="N10" s="39" t="inlineStr">
        <is>
          <t>3-0</t>
        </is>
      </c>
      <c r="O10" s="39" t="inlineStr">
        <is>
          <t>3-1</t>
        </is>
      </c>
      <c r="P10" s="39" t="inlineStr">
        <is>
          <t>2-0</t>
        </is>
      </c>
      <c r="Q10" s="39" t="inlineStr">
        <is>
          <t>4-0</t>
        </is>
      </c>
      <c r="R10" s="37" t="inlineStr">
        <is>
          <t>1-1</t>
        </is>
      </c>
      <c r="S10" s="39" t="inlineStr">
        <is>
          <t>2-0</t>
        </is>
      </c>
    </row>
    <row r="11" ht="18" customHeight="1">
      <c r="A11" s="33" t="inlineStr">
        <is>
          <t>Go Ahead Eagles</t>
        </is>
      </c>
      <c r="B11" s="37" t="inlineStr">
        <is>
          <t>3-3</t>
        </is>
      </c>
      <c r="C11" s="39" t="inlineStr">
        <is>
          <t>3-1</t>
        </is>
      </c>
      <c r="D11" s="36" t="inlineStr">
        <is>
          <t>0-1</t>
        </is>
      </c>
      <c r="E11" s="37" t="inlineStr">
        <is>
          <t>0-0</t>
        </is>
      </c>
      <c r="F11" s="37" t="inlineStr">
        <is>
          <t>3-3</t>
        </is>
      </c>
      <c r="G11" s="39" t="inlineStr">
        <is>
          <t>1-0</t>
        </is>
      </c>
      <c r="H11" s="39" t="inlineStr">
        <is>
          <t>2-1</t>
        </is>
      </c>
      <c r="I11" s="37" t="inlineStr">
        <is>
          <t>2-2</t>
        </is>
      </c>
      <c r="J11" s="34" t="inlineStr">
        <is>
          <t>—</t>
        </is>
      </c>
      <c r="K11" s="37" t="inlineStr">
        <is>
          <t>1-1</t>
        </is>
      </c>
      <c r="L11" s="39" t="inlineStr">
        <is>
          <t>2-1</t>
        </is>
      </c>
      <c r="M11" s="39" t="inlineStr">
        <is>
          <t>4-3</t>
        </is>
      </c>
      <c r="N11" s="39" t="inlineStr">
        <is>
          <t>4-1</t>
        </is>
      </c>
      <c r="O11" s="36" t="inlineStr">
        <is>
          <t>2-3</t>
        </is>
      </c>
      <c r="P11" s="37" t="inlineStr">
        <is>
          <t>2-2</t>
        </is>
      </c>
      <c r="Q11" s="36" t="inlineStr">
        <is>
          <t>0-1</t>
        </is>
      </c>
      <c r="R11" s="36" t="inlineStr">
        <is>
          <t>0-3</t>
        </is>
      </c>
      <c r="S11" s="36" t="inlineStr">
        <is>
          <t>0-2</t>
        </is>
      </c>
    </row>
    <row r="12" ht="18" customHeight="1">
      <c r="A12" s="38" t="inlineStr">
        <is>
          <t>Heracles Almelo</t>
        </is>
      </c>
      <c r="B12" s="37" t="inlineStr">
        <is>
          <t>3-3</t>
        </is>
      </c>
      <c r="C12" s="39" t="inlineStr">
        <is>
          <t>3-0</t>
        </is>
      </c>
      <c r="D12" s="37" t="inlineStr">
        <is>
          <t>1-1</t>
        </is>
      </c>
      <c r="E12" s="39" t="inlineStr">
        <is>
          <t>1-0</t>
        </is>
      </c>
      <c r="F12" s="36" t="inlineStr">
        <is>
          <t>0-3</t>
        </is>
      </c>
      <c r="G12" s="36" t="inlineStr">
        <is>
          <t>0-3</t>
        </is>
      </c>
      <c r="H12" s="36" t="inlineStr">
        <is>
          <t>1-2</t>
        </is>
      </c>
      <c r="I12" s="36" t="inlineStr">
        <is>
          <t>1-2</t>
        </is>
      </c>
      <c r="J12" s="36" t="inlineStr">
        <is>
          <t>1-2</t>
        </is>
      </c>
      <c r="K12" s="34" t="inlineStr">
        <is>
          <t>—</t>
        </is>
      </c>
      <c r="L12" s="36" t="inlineStr">
        <is>
          <t>1-2</t>
        </is>
      </c>
      <c r="M12" s="37" t="inlineStr">
        <is>
          <t>1-1</t>
        </is>
      </c>
      <c r="N12" s="36" t="inlineStr">
        <is>
          <t>1-3</t>
        </is>
      </c>
      <c r="O12" s="37" t="inlineStr">
        <is>
          <t>1-1</t>
        </is>
      </c>
      <c r="P12" s="39" t="inlineStr">
        <is>
          <t>2-1</t>
        </is>
      </c>
      <c r="Q12" s="39" t="inlineStr">
        <is>
          <t>2-1</t>
        </is>
      </c>
      <c r="R12" s="37" t="inlineStr">
        <is>
          <t>2-2</t>
        </is>
      </c>
      <c r="S12" s="36" t="inlineStr">
        <is>
          <t>1-2</t>
        </is>
      </c>
    </row>
    <row r="13" ht="18" customHeight="1">
      <c r="A13" s="33" t="inlineStr">
        <is>
          <t>NAC Breda</t>
        </is>
      </c>
      <c r="B13" s="36" t="inlineStr">
        <is>
          <t>0-3</t>
        </is>
      </c>
      <c r="C13" s="39" t="inlineStr">
        <is>
          <t>3-1</t>
        </is>
      </c>
      <c r="D13" s="36" t="inlineStr">
        <is>
          <t>1-3</t>
        </is>
      </c>
      <c r="E13" s="37" t="inlineStr">
        <is>
          <t>3-3</t>
        </is>
      </c>
      <c r="F13" s="37" t="inlineStr">
        <is>
          <t>2-2</t>
        </is>
      </c>
      <c r="G13" s="36" t="inlineStr">
        <is>
          <t>0-2</t>
        </is>
      </c>
      <c r="H13" s="37" t="inlineStr">
        <is>
          <t>2-2</t>
        </is>
      </c>
      <c r="I13" s="37" t="inlineStr">
        <is>
          <t>1-1</t>
        </is>
      </c>
      <c r="J13" s="39" t="inlineStr">
        <is>
          <t>5-0</t>
        </is>
      </c>
      <c r="K13" s="39" t="inlineStr">
        <is>
          <t>2-1</t>
        </is>
      </c>
      <c r="L13" s="34" t="inlineStr">
        <is>
          <t>—</t>
        </is>
      </c>
      <c r="M13" s="37" t="inlineStr">
        <is>
          <t>1-1</t>
        </is>
      </c>
      <c r="N13" s="36" t="inlineStr">
        <is>
          <t>1-2</t>
        </is>
      </c>
      <c r="O13" s="39" t="inlineStr">
        <is>
          <t>2-1</t>
        </is>
      </c>
      <c r="P13" s="37" t="inlineStr">
        <is>
          <t>1-1</t>
        </is>
      </c>
      <c r="Q13" s="39" t="inlineStr">
        <is>
          <t>2-0</t>
        </is>
      </c>
      <c r="R13" s="36" t="inlineStr">
        <is>
          <t>1-2</t>
        </is>
      </c>
      <c r="S13" s="36" t="inlineStr">
        <is>
          <t>0-2</t>
        </is>
      </c>
    </row>
    <row r="14" ht="18" customHeight="1">
      <c r="A14" s="38" t="inlineStr">
        <is>
          <t>NEC</t>
        </is>
      </c>
      <c r="B14" s="37" t="inlineStr">
        <is>
          <t>3-3</t>
        </is>
      </c>
      <c r="C14" s="39" t="inlineStr">
        <is>
          <t>3-1</t>
        </is>
      </c>
      <c r="D14" s="36" t="inlineStr">
        <is>
          <t>0-1</t>
        </is>
      </c>
      <c r="E14" s="37" t="inlineStr">
        <is>
          <t>1-1</t>
        </is>
      </c>
      <c r="F14" s="36" t="inlineStr">
        <is>
          <t>1-4</t>
        </is>
      </c>
      <c r="G14" s="36" t="inlineStr">
        <is>
          <t>2-5</t>
        </is>
      </c>
      <c r="H14" s="37" t="inlineStr">
        <is>
          <t>2-2</t>
        </is>
      </c>
      <c r="I14" s="37" t="inlineStr">
        <is>
          <t>3-3</t>
        </is>
      </c>
      <c r="J14" s="37" t="inlineStr">
        <is>
          <t>1-1</t>
        </is>
      </c>
      <c r="K14" s="36" t="inlineStr">
        <is>
          <t>1-2</t>
        </is>
      </c>
      <c r="L14" s="37" t="inlineStr">
        <is>
          <t>1-1</t>
        </is>
      </c>
      <c r="M14" s="34" t="inlineStr">
        <is>
          <t>—</t>
        </is>
      </c>
      <c r="N14" s="36" t="inlineStr">
        <is>
          <t>1-5</t>
        </is>
      </c>
      <c r="O14" s="36" t="inlineStr">
        <is>
          <t>0-2</t>
        </is>
      </c>
      <c r="P14" s="37" t="inlineStr">
        <is>
          <t>2-2</t>
        </is>
      </c>
      <c r="Q14" s="39" t="inlineStr">
        <is>
          <t>4-3</t>
        </is>
      </c>
      <c r="R14" s="36" t="inlineStr">
        <is>
          <t>2-3</t>
        </is>
      </c>
      <c r="S14" s="39" t="inlineStr">
        <is>
          <t>2-1</t>
        </is>
      </c>
    </row>
    <row r="15" ht="18" customHeight="1">
      <c r="A15" s="33" t="inlineStr">
        <is>
          <t>PEC Zwolle</t>
        </is>
      </c>
      <c r="B15" s="39" t="inlineStr">
        <is>
          <t>3-0</t>
        </is>
      </c>
      <c r="C15" s="36" t="inlineStr">
        <is>
          <t>0-3</t>
        </is>
      </c>
      <c r="D15" s="36" t="inlineStr">
        <is>
          <t>1-3</t>
        </is>
      </c>
      <c r="E15" s="37" t="inlineStr">
        <is>
          <t>3-3</t>
        </is>
      </c>
      <c r="F15" s="36" t="inlineStr">
        <is>
          <t>0-1</t>
        </is>
      </c>
      <c r="G15" s="37" t="inlineStr">
        <is>
          <t>1-1</t>
        </is>
      </c>
      <c r="H15" s="37" t="inlineStr">
        <is>
          <t>1-1</t>
        </is>
      </c>
      <c r="I15" s="39" t="inlineStr">
        <is>
          <t>2-1</t>
        </is>
      </c>
      <c r="J15" s="39" t="inlineStr">
        <is>
          <t>2-0</t>
        </is>
      </c>
      <c r="K15" s="37" t="inlineStr">
        <is>
          <t>1-1</t>
        </is>
      </c>
      <c r="L15" s="37" t="inlineStr">
        <is>
          <t>0-0</t>
        </is>
      </c>
      <c r="M15" s="37" t="inlineStr">
        <is>
          <t>3-3</t>
        </is>
      </c>
      <c r="N15" s="34" t="inlineStr">
        <is>
          <t>—</t>
        </is>
      </c>
      <c r="O15" s="36" t="inlineStr">
        <is>
          <t>1-2</t>
        </is>
      </c>
      <c r="P15" s="37" t="inlineStr">
        <is>
          <t>1-1</t>
        </is>
      </c>
      <c r="Q15" s="39" t="inlineStr">
        <is>
          <t>3-1</t>
        </is>
      </c>
      <c r="R15" s="36" t="inlineStr">
        <is>
          <t>1-2</t>
        </is>
      </c>
      <c r="S15" s="36" t="inlineStr">
        <is>
          <t>1-2</t>
        </is>
      </c>
    </row>
    <row r="16" ht="18" customHeight="1">
      <c r="A16" s="38" t="inlineStr">
        <is>
          <t>PSV</t>
        </is>
      </c>
      <c r="B16" s="37" t="inlineStr">
        <is>
          <t>3-3</t>
        </is>
      </c>
      <c r="C16" s="39" t="inlineStr">
        <is>
          <t>3-0</t>
        </is>
      </c>
      <c r="D16" s="39" t="inlineStr">
        <is>
          <t>3-1</t>
        </is>
      </c>
      <c r="E16" s="36" t="inlineStr">
        <is>
          <t>1-3</t>
        </is>
      </c>
      <c r="F16" s="36" t="inlineStr">
        <is>
          <t>2-3</t>
        </is>
      </c>
      <c r="G16" s="39" t="inlineStr">
        <is>
          <t>3-2</t>
        </is>
      </c>
      <c r="H16" s="39" t="inlineStr">
        <is>
          <t>1-0</t>
        </is>
      </c>
      <c r="I16" s="36" t="inlineStr">
        <is>
          <t>0-2</t>
        </is>
      </c>
      <c r="J16" s="39" t="inlineStr">
        <is>
          <t>3-0</t>
        </is>
      </c>
      <c r="K16" s="39" t="inlineStr">
        <is>
          <t>2-1</t>
        </is>
      </c>
      <c r="L16" s="39" t="inlineStr">
        <is>
          <t>2-0</t>
        </is>
      </c>
      <c r="M16" s="39" t="inlineStr">
        <is>
          <t>5-0</t>
        </is>
      </c>
      <c r="N16" s="37" t="inlineStr">
        <is>
          <t>1-1</t>
        </is>
      </c>
      <c r="O16" s="34" t="inlineStr">
        <is>
          <t>—</t>
        </is>
      </c>
      <c r="P16" s="39" t="inlineStr">
        <is>
          <t>2-1</t>
        </is>
      </c>
      <c r="Q16" s="39" t="inlineStr">
        <is>
          <t>3-1</t>
        </is>
      </c>
      <c r="R16" s="36" t="inlineStr">
        <is>
          <t>2-6</t>
        </is>
      </c>
      <c r="S16" s="37" t="inlineStr">
        <is>
          <t>1-1</t>
        </is>
      </c>
    </row>
    <row r="17" ht="18" customHeight="1">
      <c r="A17" s="33" t="inlineStr">
        <is>
          <t>RKC Waalwijk</t>
        </is>
      </c>
      <c r="B17" s="39" t="inlineStr">
        <is>
          <t>1-0</t>
        </is>
      </c>
      <c r="C17" s="36" t="inlineStr">
        <is>
          <t>0-3</t>
        </is>
      </c>
      <c r="D17" s="36" t="inlineStr">
        <is>
          <t>0-1</t>
        </is>
      </c>
      <c r="E17" s="39" t="inlineStr">
        <is>
          <t>1-0</t>
        </is>
      </c>
      <c r="F17" s="37" t="inlineStr">
        <is>
          <t>1-1</t>
        </is>
      </c>
      <c r="G17" s="37" t="inlineStr">
        <is>
          <t>1-1</t>
        </is>
      </c>
      <c r="H17" s="39" t="inlineStr">
        <is>
          <t>5-2</t>
        </is>
      </c>
      <c r="I17" s="39" t="inlineStr">
        <is>
          <t>1-0</t>
        </is>
      </c>
      <c r="J17" s="36" t="inlineStr">
        <is>
          <t>1-4</t>
        </is>
      </c>
      <c r="K17" s="36" t="inlineStr">
        <is>
          <t>1-4</t>
        </is>
      </c>
      <c r="L17" s="39" t="inlineStr">
        <is>
          <t>3-0</t>
        </is>
      </c>
      <c r="M17" s="36" t="inlineStr">
        <is>
          <t>1-3</t>
        </is>
      </c>
      <c r="N17" s="37" t="inlineStr">
        <is>
          <t>1-1</t>
        </is>
      </c>
      <c r="O17" s="39" t="inlineStr">
        <is>
          <t>2-0</t>
        </is>
      </c>
      <c r="P17" s="34" t="inlineStr">
        <is>
          <t>—</t>
        </is>
      </c>
      <c r="Q17" s="36" t="inlineStr">
        <is>
          <t>1-2</t>
        </is>
      </c>
      <c r="R17" s="39" t="inlineStr">
        <is>
          <t>4-2</t>
        </is>
      </c>
      <c r="S17" s="36" t="inlineStr">
        <is>
          <t>0-3</t>
        </is>
      </c>
    </row>
    <row r="18" ht="18" customHeight="1">
      <c r="A18" s="38" t="inlineStr">
        <is>
          <t>Roda JC Kerkrade</t>
        </is>
      </c>
      <c r="B18" s="36" t="inlineStr">
        <is>
          <t>0-1</t>
        </is>
      </c>
      <c r="C18" s="39" t="inlineStr">
        <is>
          <t>1-0</t>
        </is>
      </c>
      <c r="D18" s="36" t="inlineStr">
        <is>
          <t>0-3</t>
        </is>
      </c>
      <c r="E18" s="39" t="inlineStr">
        <is>
          <t>3-0</t>
        </is>
      </c>
      <c r="F18" s="36" t="inlineStr">
        <is>
          <t>1-2</t>
        </is>
      </c>
      <c r="G18" s="36" t="inlineStr">
        <is>
          <t>1-2</t>
        </is>
      </c>
      <c r="H18" s="39" t="inlineStr">
        <is>
          <t>1-0</t>
        </is>
      </c>
      <c r="I18" s="36" t="inlineStr">
        <is>
          <t>1-2</t>
        </is>
      </c>
      <c r="J18" s="36" t="inlineStr">
        <is>
          <t>1-4</t>
        </is>
      </c>
      <c r="K18" s="36" t="inlineStr">
        <is>
          <t>1-3</t>
        </is>
      </c>
      <c r="L18" s="36" t="inlineStr">
        <is>
          <t>1-5</t>
        </is>
      </c>
      <c r="M18" s="39" t="inlineStr">
        <is>
          <t>3-1</t>
        </is>
      </c>
      <c r="N18" s="37" t="inlineStr">
        <is>
          <t>0-0</t>
        </is>
      </c>
      <c r="O18" s="39" t="inlineStr">
        <is>
          <t>2-1</t>
        </is>
      </c>
      <c r="P18" s="36" t="inlineStr">
        <is>
          <t>0-1</t>
        </is>
      </c>
      <c r="Q18" s="34" t="inlineStr">
        <is>
          <t>—</t>
        </is>
      </c>
      <c r="R18" s="37" t="inlineStr">
        <is>
          <t>1-1</t>
        </is>
      </c>
      <c r="S18" s="37" t="inlineStr">
        <is>
          <t>3-3</t>
        </is>
      </c>
    </row>
    <row r="19" ht="18" customHeight="1">
      <c r="A19" s="33" t="inlineStr">
        <is>
          <t>Vitesse</t>
        </is>
      </c>
      <c r="B19" s="39" t="inlineStr">
        <is>
          <t>1-0</t>
        </is>
      </c>
      <c r="C19" s="37" t="inlineStr">
        <is>
          <t>0-0</t>
        </is>
      </c>
      <c r="D19" s="36" t="inlineStr">
        <is>
          <t>1-3</t>
        </is>
      </c>
      <c r="E19" s="39" t="inlineStr">
        <is>
          <t>3-1</t>
        </is>
      </c>
      <c r="F19" s="37" t="inlineStr">
        <is>
          <t>2-2</t>
        </is>
      </c>
      <c r="G19" s="39" t="inlineStr">
        <is>
          <t>1-0</t>
        </is>
      </c>
      <c r="H19" s="39" t="inlineStr">
        <is>
          <t>3-1</t>
        </is>
      </c>
      <c r="I19" s="36" t="inlineStr">
        <is>
          <t>1-2</t>
        </is>
      </c>
      <c r="J19" s="37" t="inlineStr">
        <is>
          <t>2-2</t>
        </is>
      </c>
      <c r="K19" s="39" t="inlineStr">
        <is>
          <t>3-1</t>
        </is>
      </c>
      <c r="L19" s="39" t="inlineStr">
        <is>
          <t>3-2</t>
        </is>
      </c>
      <c r="M19" s="37" t="inlineStr">
        <is>
          <t>1-1</t>
        </is>
      </c>
      <c r="N19" s="39" t="inlineStr">
        <is>
          <t>3-0</t>
        </is>
      </c>
      <c r="O19" s="36" t="inlineStr">
        <is>
          <t>1-2</t>
        </is>
      </c>
      <c r="P19" s="39" t="inlineStr">
        <is>
          <t>3-1</t>
        </is>
      </c>
      <c r="Q19" s="39" t="inlineStr">
        <is>
          <t>3-0</t>
        </is>
      </c>
      <c r="R19" s="34" t="inlineStr">
        <is>
          <t>—</t>
        </is>
      </c>
      <c r="S19" s="37" t="inlineStr">
        <is>
          <t>2-2</t>
        </is>
      </c>
    </row>
    <row r="20" ht="18" customHeight="1">
      <c r="A20" s="38" t="inlineStr">
        <is>
          <t>sc Heerenveen</t>
        </is>
      </c>
      <c r="B20" s="37" t="inlineStr">
        <is>
          <t>3-3</t>
        </is>
      </c>
      <c r="C20" s="39" t="inlineStr">
        <is>
          <t>3-0</t>
        </is>
      </c>
      <c r="D20" s="36" t="inlineStr">
        <is>
          <t>1-3</t>
        </is>
      </c>
      <c r="E20" s="37" t="inlineStr">
        <is>
          <t>3-3</t>
        </is>
      </c>
      <c r="F20" s="39" t="inlineStr">
        <is>
          <t>4-2</t>
        </is>
      </c>
      <c r="G20" s="36" t="inlineStr">
        <is>
          <t>0-2</t>
        </is>
      </c>
      <c r="H20" s="39" t="inlineStr">
        <is>
          <t>4-1</t>
        </is>
      </c>
      <c r="I20" s="36" t="inlineStr">
        <is>
          <t>1-2</t>
        </is>
      </c>
      <c r="J20" s="39" t="inlineStr">
        <is>
          <t>3-1</t>
        </is>
      </c>
      <c r="K20" s="36" t="inlineStr">
        <is>
          <t>2-4</t>
        </is>
      </c>
      <c r="L20" s="37" t="inlineStr">
        <is>
          <t>0-0</t>
        </is>
      </c>
      <c r="M20" s="37" t="inlineStr">
        <is>
          <t>2-2</t>
        </is>
      </c>
      <c r="N20" s="39" t="inlineStr">
        <is>
          <t>3-0</t>
        </is>
      </c>
      <c r="O20" s="39" t="inlineStr">
        <is>
          <t>3-0</t>
        </is>
      </c>
      <c r="P20" s="39" t="inlineStr">
        <is>
          <t>5-2</t>
        </is>
      </c>
      <c r="Q20" s="37" t="inlineStr">
        <is>
          <t>2-2</t>
        </is>
      </c>
      <c r="R20" s="36" t="inlineStr">
        <is>
          <t>2-3</t>
        </is>
      </c>
      <c r="S20" s="34" t="inlineStr">
        <is>
          <t>—</t>
        </is>
      </c>
    </row>
    <row r="22">
      <c r="A22" s="40" t="inlineStr">
        <is>
          <t>🟢 Groen = Thuiswinst   🔴 Rood = Thuisverlies   🟡 Geel = Gelijk   · = Niet gespeeld</t>
        </is>
      </c>
    </row>
  </sheetData>
  <mergeCells count="2">
    <mergeCell ref="A1:S1"/>
    <mergeCell ref="A22:S2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</cols>
  <sheetData>
    <row r="1" ht="34" customHeight="1">
      <c r="A1" s="1" t="inlineStr">
        <is>
          <t>⚽  EREDIVISIE 2012-2013  —  Eindklassement</t>
        </is>
      </c>
    </row>
    <row r="2" ht="22" customHeight="1">
      <c r="A2" s="2" t="inlineStr">
        <is>
          <t>#</t>
        </is>
      </c>
      <c r="B2" s="2" t="inlineStr">
        <is>
          <t>Club</t>
        </is>
      </c>
      <c r="C2" s="2" t="inlineStr">
        <is>
          <t>G</t>
        </is>
      </c>
      <c r="D2" s="2" t="inlineStr">
        <is>
          <t>W</t>
        </is>
      </c>
      <c r="E2" s="2" t="inlineStr">
        <is>
          <t>GL</t>
        </is>
      </c>
      <c r="F2" s="2" t="inlineStr">
        <is>
          <t>V</t>
        </is>
      </c>
      <c r="G2" s="2" t="inlineStr">
        <is>
          <t>Pnt</t>
        </is>
      </c>
      <c r="H2" s="2" t="inlineStr">
        <is>
          <t>Voor</t>
        </is>
      </c>
      <c r="I2" s="2" t="inlineStr">
        <is>
          <t>Tgn</t>
        </is>
      </c>
      <c r="J2" s="2" t="inlineStr">
        <is>
          <t>Doel±</t>
        </is>
      </c>
      <c r="K2" s="2" t="inlineStr">
        <is>
          <t>W%</t>
        </is>
      </c>
    </row>
    <row r="3" ht="20" customHeight="1">
      <c r="A3" s="3" t="n">
        <v>1</v>
      </c>
      <c r="B3" s="4" t="inlineStr">
        <is>
          <t>Ajax</t>
        </is>
      </c>
      <c r="C3" s="5" t="n">
        <v>34</v>
      </c>
      <c r="D3" s="5" t="n">
        <v>22</v>
      </c>
      <c r="E3" s="5" t="n">
        <v>10</v>
      </c>
      <c r="F3" s="5" t="n">
        <v>2</v>
      </c>
      <c r="G3" s="6" t="n">
        <v>76</v>
      </c>
      <c r="H3" s="5" t="n">
        <v>83</v>
      </c>
      <c r="I3" s="5" t="n">
        <v>31</v>
      </c>
      <c r="J3" s="7" t="inlineStr">
        <is>
          <t>+52</t>
        </is>
      </c>
      <c r="K3" s="5" t="inlineStr">
        <is>
          <t>65%</t>
        </is>
      </c>
    </row>
    <row r="4" ht="20" customHeight="1">
      <c r="A4" s="8" t="n">
        <v>2</v>
      </c>
      <c r="B4" s="9" t="inlineStr">
        <is>
          <t>PSV</t>
        </is>
      </c>
      <c r="C4" s="10" t="n">
        <v>34</v>
      </c>
      <c r="D4" s="10" t="n">
        <v>22</v>
      </c>
      <c r="E4" s="10" t="n">
        <v>3</v>
      </c>
      <c r="F4" s="10" t="n">
        <v>9</v>
      </c>
      <c r="G4" s="11" t="n">
        <v>69</v>
      </c>
      <c r="H4" s="10" t="n">
        <v>103</v>
      </c>
      <c r="I4" s="10" t="n">
        <v>43</v>
      </c>
      <c r="J4" s="12" t="inlineStr">
        <is>
          <t>+60</t>
        </is>
      </c>
      <c r="K4" s="10" t="inlineStr">
        <is>
          <t>65%</t>
        </is>
      </c>
    </row>
    <row r="5" ht="20" customHeight="1">
      <c r="A5" s="8" t="n">
        <v>3</v>
      </c>
      <c r="B5" s="9" t="inlineStr">
        <is>
          <t>Feyenoord</t>
        </is>
      </c>
      <c r="C5" s="10" t="n">
        <v>34</v>
      </c>
      <c r="D5" s="10" t="n">
        <v>21</v>
      </c>
      <c r="E5" s="10" t="n">
        <v>6</v>
      </c>
      <c r="F5" s="10" t="n">
        <v>7</v>
      </c>
      <c r="G5" s="11" t="n">
        <v>69</v>
      </c>
      <c r="H5" s="10" t="n">
        <v>63</v>
      </c>
      <c r="I5" s="10" t="n">
        <v>38</v>
      </c>
      <c r="J5" s="12" t="inlineStr">
        <is>
          <t>+25</t>
        </is>
      </c>
      <c r="K5" s="10" t="inlineStr">
        <is>
          <t>62%</t>
        </is>
      </c>
    </row>
    <row r="6" ht="20" customHeight="1">
      <c r="A6" s="8" t="n">
        <v>4</v>
      </c>
      <c r="B6" s="9" t="inlineStr">
        <is>
          <t>Vitesse</t>
        </is>
      </c>
      <c r="C6" s="10" t="n">
        <v>34</v>
      </c>
      <c r="D6" s="10" t="n">
        <v>19</v>
      </c>
      <c r="E6" s="10" t="n">
        <v>7</v>
      </c>
      <c r="F6" s="10" t="n">
        <v>8</v>
      </c>
      <c r="G6" s="11" t="n">
        <v>64</v>
      </c>
      <c r="H6" s="10" t="n">
        <v>68</v>
      </c>
      <c r="I6" s="10" t="n">
        <v>42</v>
      </c>
      <c r="J6" s="12" t="inlineStr">
        <is>
          <t>+26</t>
        </is>
      </c>
      <c r="K6" s="10" t="inlineStr">
        <is>
          <t>56%</t>
        </is>
      </c>
    </row>
    <row r="7" ht="20" customHeight="1">
      <c r="A7" s="8" t="n">
        <v>5</v>
      </c>
      <c r="B7" s="9" t="inlineStr">
        <is>
          <t>FC Utrecht</t>
        </is>
      </c>
      <c r="C7" s="10" t="n">
        <v>34</v>
      </c>
      <c r="D7" s="10" t="n">
        <v>19</v>
      </c>
      <c r="E7" s="10" t="n">
        <v>6</v>
      </c>
      <c r="F7" s="10" t="n">
        <v>9</v>
      </c>
      <c r="G7" s="11" t="n">
        <v>63</v>
      </c>
      <c r="H7" s="10" t="n">
        <v>55</v>
      </c>
      <c r="I7" s="10" t="n">
        <v>41</v>
      </c>
      <c r="J7" s="12" t="inlineStr">
        <is>
          <t>+14</t>
        </is>
      </c>
      <c r="K7" s="10" t="inlineStr">
        <is>
          <t>56%</t>
        </is>
      </c>
    </row>
    <row r="8" ht="20" customHeight="1">
      <c r="A8" s="8" t="n">
        <v>6</v>
      </c>
      <c r="B8" s="9" t="inlineStr">
        <is>
          <t>FC Twente</t>
        </is>
      </c>
      <c r="C8" s="10" t="n">
        <v>34</v>
      </c>
      <c r="D8" s="10" t="n">
        <v>17</v>
      </c>
      <c r="E8" s="10" t="n">
        <v>11</v>
      </c>
      <c r="F8" s="10" t="n">
        <v>6</v>
      </c>
      <c r="G8" s="11" t="n">
        <v>62</v>
      </c>
      <c r="H8" s="10" t="n">
        <v>60</v>
      </c>
      <c r="I8" s="10" t="n">
        <v>33</v>
      </c>
      <c r="J8" s="12" t="inlineStr">
        <is>
          <t>+27</t>
        </is>
      </c>
      <c r="K8" s="10" t="inlineStr">
        <is>
          <t>50%</t>
        </is>
      </c>
    </row>
    <row r="9" ht="20" customHeight="1">
      <c r="A9" s="13" t="n">
        <v>7</v>
      </c>
      <c r="B9" s="14" t="inlineStr">
        <is>
          <t>FC Groningen</t>
        </is>
      </c>
      <c r="C9" s="15" t="n">
        <v>34</v>
      </c>
      <c r="D9" s="15" t="n">
        <v>12</v>
      </c>
      <c r="E9" s="15" t="n">
        <v>7</v>
      </c>
      <c r="F9" s="15" t="n">
        <v>15</v>
      </c>
      <c r="G9" s="16" t="n">
        <v>43</v>
      </c>
      <c r="H9" s="15" t="n">
        <v>36</v>
      </c>
      <c r="I9" s="15" t="n">
        <v>53</v>
      </c>
      <c r="J9" s="17" t="inlineStr">
        <is>
          <t>-17</t>
        </is>
      </c>
      <c r="K9" s="15" t="inlineStr">
        <is>
          <t>35%</t>
        </is>
      </c>
    </row>
    <row r="10" ht="20" customHeight="1">
      <c r="A10" s="18" t="n">
        <v>8</v>
      </c>
      <c r="B10" s="19" t="inlineStr">
        <is>
          <t>sc Heerenveen</t>
        </is>
      </c>
      <c r="C10" s="20" t="n">
        <v>34</v>
      </c>
      <c r="D10" s="20" t="n">
        <v>11</v>
      </c>
      <c r="E10" s="20" t="n">
        <v>9</v>
      </c>
      <c r="F10" s="20" t="n">
        <v>14</v>
      </c>
      <c r="G10" s="21" t="n">
        <v>42</v>
      </c>
      <c r="H10" s="20" t="n">
        <v>50</v>
      </c>
      <c r="I10" s="20" t="n">
        <v>63</v>
      </c>
      <c r="J10" s="24" t="inlineStr">
        <is>
          <t>-13</t>
        </is>
      </c>
      <c r="K10" s="20" t="inlineStr">
        <is>
          <t>32%</t>
        </is>
      </c>
    </row>
    <row r="11" ht="20" customHeight="1">
      <c r="A11" s="13" t="n">
        <v>9</v>
      </c>
      <c r="B11" s="14" t="inlineStr">
        <is>
          <t>ADO Den Haag</t>
        </is>
      </c>
      <c r="C11" s="15" t="n">
        <v>34</v>
      </c>
      <c r="D11" s="15" t="n">
        <v>9</v>
      </c>
      <c r="E11" s="15" t="n">
        <v>13</v>
      </c>
      <c r="F11" s="15" t="n">
        <v>12</v>
      </c>
      <c r="G11" s="16" t="n">
        <v>40</v>
      </c>
      <c r="H11" s="15" t="n">
        <v>49</v>
      </c>
      <c r="I11" s="15" t="n">
        <v>63</v>
      </c>
      <c r="J11" s="17" t="inlineStr">
        <is>
          <t>-14</t>
        </is>
      </c>
      <c r="K11" s="15" t="inlineStr">
        <is>
          <t>26%</t>
        </is>
      </c>
    </row>
    <row r="12" ht="20" customHeight="1">
      <c r="A12" s="18" t="n">
        <v>10</v>
      </c>
      <c r="B12" s="19" t="inlineStr">
        <is>
          <t>AZ</t>
        </is>
      </c>
      <c r="C12" s="20" t="n">
        <v>34</v>
      </c>
      <c r="D12" s="20" t="n">
        <v>10</v>
      </c>
      <c r="E12" s="20" t="n">
        <v>9</v>
      </c>
      <c r="F12" s="20" t="n">
        <v>15</v>
      </c>
      <c r="G12" s="21" t="n">
        <v>39</v>
      </c>
      <c r="H12" s="20" t="n">
        <v>56</v>
      </c>
      <c r="I12" s="20" t="n">
        <v>54</v>
      </c>
      <c r="J12" s="22" t="inlineStr">
        <is>
          <t>+2</t>
        </is>
      </c>
      <c r="K12" s="20" t="inlineStr">
        <is>
          <t>29%</t>
        </is>
      </c>
    </row>
    <row r="13" ht="20" customHeight="1">
      <c r="A13" s="13" t="n">
        <v>11</v>
      </c>
      <c r="B13" s="14" t="inlineStr">
        <is>
          <t>PEC Zwolle</t>
        </is>
      </c>
      <c r="C13" s="15" t="n">
        <v>34</v>
      </c>
      <c r="D13" s="15" t="n">
        <v>10</v>
      </c>
      <c r="E13" s="15" t="n">
        <v>9</v>
      </c>
      <c r="F13" s="15" t="n">
        <v>15</v>
      </c>
      <c r="G13" s="16" t="n">
        <v>39</v>
      </c>
      <c r="H13" s="15" t="n">
        <v>42</v>
      </c>
      <c r="I13" s="15" t="n">
        <v>55</v>
      </c>
      <c r="J13" s="17" t="inlineStr">
        <is>
          <t>-13</t>
        </is>
      </c>
      <c r="K13" s="15" t="inlineStr">
        <is>
          <t>29%</t>
        </is>
      </c>
    </row>
    <row r="14" ht="20" customHeight="1">
      <c r="A14" s="18" t="n">
        <v>12</v>
      </c>
      <c r="B14" s="19" t="inlineStr">
        <is>
          <t>Heracles Almelo</t>
        </is>
      </c>
      <c r="C14" s="20" t="n">
        <v>34</v>
      </c>
      <c r="D14" s="20" t="n">
        <v>9</v>
      </c>
      <c r="E14" s="20" t="n">
        <v>11</v>
      </c>
      <c r="F14" s="20" t="n">
        <v>14</v>
      </c>
      <c r="G14" s="21" t="n">
        <v>38</v>
      </c>
      <c r="H14" s="20" t="n">
        <v>58</v>
      </c>
      <c r="I14" s="20" t="n">
        <v>71</v>
      </c>
      <c r="J14" s="24" t="inlineStr">
        <is>
          <t>-13</t>
        </is>
      </c>
      <c r="K14" s="20" t="inlineStr">
        <is>
          <t>26%</t>
        </is>
      </c>
    </row>
    <row r="15" ht="20" customHeight="1">
      <c r="A15" s="13" t="n">
        <v>13</v>
      </c>
      <c r="B15" s="14" t="inlineStr">
        <is>
          <t>NAC Breda</t>
        </is>
      </c>
      <c r="C15" s="15" t="n">
        <v>34</v>
      </c>
      <c r="D15" s="15" t="n">
        <v>10</v>
      </c>
      <c r="E15" s="15" t="n">
        <v>8</v>
      </c>
      <c r="F15" s="15" t="n">
        <v>16</v>
      </c>
      <c r="G15" s="16" t="n">
        <v>38</v>
      </c>
      <c r="H15" s="15" t="n">
        <v>40</v>
      </c>
      <c r="I15" s="15" t="n">
        <v>56</v>
      </c>
      <c r="J15" s="17" t="inlineStr">
        <is>
          <t>-16</t>
        </is>
      </c>
      <c r="K15" s="15" t="inlineStr">
        <is>
          <t>29%</t>
        </is>
      </c>
    </row>
    <row r="16" ht="20" customHeight="1">
      <c r="A16" s="18" t="n">
        <v>14</v>
      </c>
      <c r="B16" s="19" t="inlineStr">
        <is>
          <t>RKC Waalwijk</t>
        </is>
      </c>
      <c r="C16" s="20" t="n">
        <v>34</v>
      </c>
      <c r="D16" s="20" t="n">
        <v>9</v>
      </c>
      <c r="E16" s="20" t="n">
        <v>10</v>
      </c>
      <c r="F16" s="20" t="n">
        <v>15</v>
      </c>
      <c r="G16" s="21" t="n">
        <v>37</v>
      </c>
      <c r="H16" s="20" t="n">
        <v>39</v>
      </c>
      <c r="I16" s="20" t="n">
        <v>48</v>
      </c>
      <c r="J16" s="24" t="inlineStr">
        <is>
          <t>-9</t>
        </is>
      </c>
      <c r="K16" s="20" t="inlineStr">
        <is>
          <t>26%</t>
        </is>
      </c>
    </row>
    <row r="17" ht="20" customHeight="1">
      <c r="A17" s="13" t="n">
        <v>15</v>
      </c>
      <c r="B17" s="14" t="inlineStr">
        <is>
          <t>NEC</t>
        </is>
      </c>
      <c r="C17" s="15" t="n">
        <v>34</v>
      </c>
      <c r="D17" s="15" t="n">
        <v>10</v>
      </c>
      <c r="E17" s="15" t="n">
        <v>7</v>
      </c>
      <c r="F17" s="15" t="n">
        <v>17</v>
      </c>
      <c r="G17" s="16" t="n">
        <v>37</v>
      </c>
      <c r="H17" s="15" t="n">
        <v>44</v>
      </c>
      <c r="I17" s="15" t="n">
        <v>66</v>
      </c>
      <c r="J17" s="17" t="inlineStr">
        <is>
          <t>-22</t>
        </is>
      </c>
      <c r="K17" s="15" t="inlineStr">
        <is>
          <t>29%</t>
        </is>
      </c>
    </row>
    <row r="18" ht="20" customHeight="1">
      <c r="A18" s="18" t="n">
        <v>16</v>
      </c>
      <c r="B18" s="19" t="inlineStr">
        <is>
          <t>Roda JC</t>
        </is>
      </c>
      <c r="C18" s="20" t="n">
        <v>34</v>
      </c>
      <c r="D18" s="20" t="n">
        <v>7</v>
      </c>
      <c r="E18" s="20" t="n">
        <v>12</v>
      </c>
      <c r="F18" s="20" t="n">
        <v>15</v>
      </c>
      <c r="G18" s="21" t="n">
        <v>33</v>
      </c>
      <c r="H18" s="20" t="n">
        <v>51</v>
      </c>
      <c r="I18" s="20" t="n">
        <v>69</v>
      </c>
      <c r="J18" s="24" t="inlineStr">
        <is>
          <t>-18</t>
        </is>
      </c>
      <c r="K18" s="20" t="inlineStr">
        <is>
          <t>21%</t>
        </is>
      </c>
    </row>
    <row r="19" ht="20" customHeight="1">
      <c r="A19" s="25" t="n">
        <v>17</v>
      </c>
      <c r="B19" s="26" t="inlineStr">
        <is>
          <t>VVV-Venlo</t>
        </is>
      </c>
      <c r="C19" s="27" t="n">
        <v>34</v>
      </c>
      <c r="D19" s="27" t="n">
        <v>6</v>
      </c>
      <c r="E19" s="27" t="n">
        <v>10</v>
      </c>
      <c r="F19" s="27" t="n">
        <v>18</v>
      </c>
      <c r="G19" s="28" t="n">
        <v>28</v>
      </c>
      <c r="H19" s="27" t="n">
        <v>33</v>
      </c>
      <c r="I19" s="27" t="n">
        <v>62</v>
      </c>
      <c r="J19" s="29" t="inlineStr">
        <is>
          <t>-29</t>
        </is>
      </c>
      <c r="K19" s="27" t="inlineStr">
        <is>
          <t>18%</t>
        </is>
      </c>
    </row>
    <row r="20" ht="20" customHeight="1">
      <c r="A20" s="25" t="n">
        <v>18</v>
      </c>
      <c r="B20" s="26" t="inlineStr">
        <is>
          <t>Willem II</t>
        </is>
      </c>
      <c r="C20" s="27" t="n">
        <v>34</v>
      </c>
      <c r="D20" s="27" t="n">
        <v>5</v>
      </c>
      <c r="E20" s="27" t="n">
        <v>8</v>
      </c>
      <c r="F20" s="27" t="n">
        <v>21</v>
      </c>
      <c r="G20" s="28" t="n">
        <v>23</v>
      </c>
      <c r="H20" s="27" t="n">
        <v>33</v>
      </c>
      <c r="I20" s="27" t="n">
        <v>75</v>
      </c>
      <c r="J20" s="29" t="inlineStr">
        <is>
          <t>-42</t>
        </is>
      </c>
      <c r="K20" s="27" t="inlineStr">
        <is>
          <t>15%</t>
        </is>
      </c>
    </row>
  </sheetData>
  <mergeCells count="1">
    <mergeCell ref="A1:K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30" customHeight="1">
      <c r="A1" s="30" t="inlineStr">
        <is>
          <t>⚽  EREDIVISIE 2012-2013  —  Onderlinge resultaten</t>
        </is>
      </c>
    </row>
    <row r="2" ht="90" customHeight="1">
      <c r="A2" s="31" t="inlineStr">
        <is>
          <t>THUIS ↓ / UIT →</t>
        </is>
      </c>
      <c r="B2" s="32" t="inlineStr">
        <is>
          <t>ADO Den Haag</t>
        </is>
      </c>
      <c r="C2" s="32" t="inlineStr">
        <is>
          <t>AZ</t>
        </is>
      </c>
      <c r="D2" s="32" t="inlineStr">
        <is>
          <t>Ajax</t>
        </is>
      </c>
      <c r="E2" s="32" t="inlineStr">
        <is>
          <t>FC Groningen</t>
        </is>
      </c>
      <c r="F2" s="32" t="inlineStr">
        <is>
          <t>FC Twente</t>
        </is>
      </c>
      <c r="G2" s="32" t="inlineStr">
        <is>
          <t>FC Utrecht</t>
        </is>
      </c>
      <c r="H2" s="32" t="inlineStr">
        <is>
          <t>Feyenoord</t>
        </is>
      </c>
      <c r="I2" s="32" t="inlineStr">
        <is>
          <t>Heracles Almelo</t>
        </is>
      </c>
      <c r="J2" s="32" t="inlineStr">
        <is>
          <t>NAC Breda</t>
        </is>
      </c>
      <c r="K2" s="32" t="inlineStr">
        <is>
          <t>NEC</t>
        </is>
      </c>
      <c r="L2" s="32" t="inlineStr">
        <is>
          <t>PEC Zwolle</t>
        </is>
      </c>
      <c r="M2" s="32" t="inlineStr">
        <is>
          <t>PSV</t>
        </is>
      </c>
      <c r="N2" s="32" t="inlineStr">
        <is>
          <t>RKC Waalwijk</t>
        </is>
      </c>
      <c r="O2" s="32" t="inlineStr">
        <is>
          <t>Roda JC</t>
        </is>
      </c>
      <c r="P2" s="32" t="inlineStr">
        <is>
          <t>VVV-Venlo</t>
        </is>
      </c>
      <c r="Q2" s="32" t="inlineStr">
        <is>
          <t>Vitesse</t>
        </is>
      </c>
      <c r="R2" s="32" t="inlineStr">
        <is>
          <t>Willem II</t>
        </is>
      </c>
      <c r="S2" s="32" t="inlineStr">
        <is>
          <t>sc Heerenveen</t>
        </is>
      </c>
    </row>
    <row r="3" ht="18" customHeight="1">
      <c r="A3" s="33" t="inlineStr">
        <is>
          <t>ADO Den Haag</t>
        </is>
      </c>
      <c r="B3" s="34" t="inlineStr">
        <is>
          <t>—</t>
        </is>
      </c>
      <c r="C3" s="39" t="inlineStr">
        <is>
          <t>1-0</t>
        </is>
      </c>
      <c r="D3" s="36" t="inlineStr">
        <is>
          <t>1-3</t>
        </is>
      </c>
      <c r="E3" s="36" t="inlineStr">
        <is>
          <t>0-1</t>
        </is>
      </c>
      <c r="F3" s="36" t="inlineStr">
        <is>
          <t>1-3</t>
        </is>
      </c>
      <c r="G3" s="36" t="inlineStr">
        <is>
          <t>1-2</t>
        </is>
      </c>
      <c r="H3" s="37" t="inlineStr">
        <is>
          <t>3-3</t>
        </is>
      </c>
      <c r="I3" s="39" t="inlineStr">
        <is>
          <t>3-1</t>
        </is>
      </c>
      <c r="J3" s="39" t="inlineStr">
        <is>
          <t>2-1</t>
        </is>
      </c>
      <c r="K3" s="39" t="inlineStr">
        <is>
          <t>2-0</t>
        </is>
      </c>
      <c r="L3" s="37" t="inlineStr">
        <is>
          <t>1-1</t>
        </is>
      </c>
      <c r="M3" s="36" t="inlineStr">
        <is>
          <t>1-6</t>
        </is>
      </c>
      <c r="N3" s="37" t="inlineStr">
        <is>
          <t>2-2</t>
        </is>
      </c>
      <c r="O3" s="37" t="inlineStr">
        <is>
          <t>2-2</t>
        </is>
      </c>
      <c r="P3" s="37" t="inlineStr">
        <is>
          <t>1-1</t>
        </is>
      </c>
      <c r="Q3" s="36" t="inlineStr">
        <is>
          <t>0-4</t>
        </is>
      </c>
      <c r="R3" s="39" t="inlineStr">
        <is>
          <t>2-0</t>
        </is>
      </c>
      <c r="S3" s="39" t="inlineStr">
        <is>
          <t>2-1</t>
        </is>
      </c>
    </row>
    <row r="4" ht="18" customHeight="1">
      <c r="A4" s="38" t="inlineStr">
        <is>
          <t>AZ</t>
        </is>
      </c>
      <c r="B4" s="37" t="inlineStr">
        <is>
          <t>1-1</t>
        </is>
      </c>
      <c r="C4" s="34" t="inlineStr">
        <is>
          <t>—</t>
        </is>
      </c>
      <c r="D4" s="37" t="inlineStr">
        <is>
          <t>0-0</t>
        </is>
      </c>
      <c r="E4" s="36" t="inlineStr">
        <is>
          <t>0-1</t>
        </is>
      </c>
      <c r="F4" s="36" t="inlineStr">
        <is>
          <t>0-3</t>
        </is>
      </c>
      <c r="G4" s="39" t="inlineStr">
        <is>
          <t>6-0</t>
        </is>
      </c>
      <c r="H4" s="36" t="inlineStr">
        <is>
          <t>0-1</t>
        </is>
      </c>
      <c r="I4" s="39" t="inlineStr">
        <is>
          <t>3-1</t>
        </is>
      </c>
      <c r="J4" s="36" t="inlineStr">
        <is>
          <t>0-1</t>
        </is>
      </c>
      <c r="K4" s="36" t="inlineStr">
        <is>
          <t>0-2</t>
        </is>
      </c>
      <c r="L4" s="39" t="inlineStr">
        <is>
          <t>4-0</t>
        </is>
      </c>
      <c r="M4" s="36" t="inlineStr">
        <is>
          <t>1-3</t>
        </is>
      </c>
      <c r="N4" s="37" t="inlineStr">
        <is>
          <t>3-3</t>
        </is>
      </c>
      <c r="O4" s="39" t="inlineStr">
        <is>
          <t>4-0</t>
        </is>
      </c>
      <c r="P4" s="36" t="inlineStr">
        <is>
          <t>1-2</t>
        </is>
      </c>
      <c r="Q4" s="39" t="inlineStr">
        <is>
          <t>4-1</t>
        </is>
      </c>
      <c r="R4" s="37" t="inlineStr">
        <is>
          <t>0-0</t>
        </is>
      </c>
      <c r="S4" s="37" t="inlineStr">
        <is>
          <t>0-0</t>
        </is>
      </c>
    </row>
    <row r="5" ht="18" customHeight="1">
      <c r="A5" s="33" t="inlineStr">
        <is>
          <t>Ajax</t>
        </is>
      </c>
      <c r="B5" s="37" t="inlineStr">
        <is>
          <t>1-1</t>
        </is>
      </c>
      <c r="C5" s="36" t="inlineStr">
        <is>
          <t>1-3</t>
        </is>
      </c>
      <c r="D5" s="34" t="inlineStr">
        <is>
          <t>—</t>
        </is>
      </c>
      <c r="E5" s="39" t="inlineStr">
        <is>
          <t>2-0</t>
        </is>
      </c>
      <c r="F5" s="39" t="inlineStr">
        <is>
          <t>1-0</t>
        </is>
      </c>
      <c r="G5" s="37" t="inlineStr">
        <is>
          <t>1-1</t>
        </is>
      </c>
      <c r="H5" s="39" t="inlineStr">
        <is>
          <t>3-1</t>
        </is>
      </c>
      <c r="I5" s="39" t="inlineStr">
        <is>
          <t>4-0</t>
        </is>
      </c>
      <c r="J5" s="39" t="inlineStr">
        <is>
          <t>5-0</t>
        </is>
      </c>
      <c r="K5" s="39" t="inlineStr">
        <is>
          <t>4-1</t>
        </is>
      </c>
      <c r="L5" s="39" t="inlineStr">
        <is>
          <t>3-0</t>
        </is>
      </c>
      <c r="M5" s="39" t="inlineStr">
        <is>
          <t>3-1</t>
        </is>
      </c>
      <c r="N5" s="39" t="inlineStr">
        <is>
          <t>2-0</t>
        </is>
      </c>
      <c r="O5" s="37" t="inlineStr">
        <is>
          <t>1-1</t>
        </is>
      </c>
      <c r="P5" s="39" t="inlineStr">
        <is>
          <t>2-0</t>
        </is>
      </c>
      <c r="Q5" s="36" t="inlineStr">
        <is>
          <t>0-2</t>
        </is>
      </c>
      <c r="R5" s="39" t="inlineStr">
        <is>
          <t>5-0</t>
        </is>
      </c>
      <c r="S5" s="37" t="inlineStr">
        <is>
          <t>1-1</t>
        </is>
      </c>
    </row>
    <row r="6" ht="18" customHeight="1">
      <c r="A6" s="38" t="inlineStr">
        <is>
          <t>FC Groningen</t>
        </is>
      </c>
      <c r="B6" s="39" t="inlineStr">
        <is>
          <t>3-1</t>
        </is>
      </c>
      <c r="C6" s="37" t="inlineStr">
        <is>
          <t>1-1</t>
        </is>
      </c>
      <c r="D6" s="36" t="inlineStr">
        <is>
          <t>0-1</t>
        </is>
      </c>
      <c r="E6" s="34" t="inlineStr">
        <is>
          <t>—</t>
        </is>
      </c>
      <c r="F6" s="36" t="inlineStr">
        <is>
          <t>0-3</t>
        </is>
      </c>
      <c r="G6" s="36" t="inlineStr">
        <is>
          <t>0-2</t>
        </is>
      </c>
      <c r="H6" s="36" t="inlineStr">
        <is>
          <t>1-3</t>
        </is>
      </c>
      <c r="I6" s="39" t="inlineStr">
        <is>
          <t>2-0</t>
        </is>
      </c>
      <c r="J6" s="37" t="inlineStr">
        <is>
          <t>1-1</t>
        </is>
      </c>
      <c r="K6" s="36" t="inlineStr">
        <is>
          <t>1-2</t>
        </is>
      </c>
      <c r="L6" s="39" t="inlineStr">
        <is>
          <t>1-0</t>
        </is>
      </c>
      <c r="M6" s="36" t="inlineStr">
        <is>
          <t>1-3</t>
        </is>
      </c>
      <c r="N6" s="39" t="inlineStr">
        <is>
          <t>2-1</t>
        </is>
      </c>
      <c r="O6" s="39" t="inlineStr">
        <is>
          <t>3-2</t>
        </is>
      </c>
      <c r="P6" s="37" t="inlineStr">
        <is>
          <t>0-0</t>
        </is>
      </c>
      <c r="Q6" s="36" t="inlineStr">
        <is>
          <t>0-3</t>
        </is>
      </c>
      <c r="R6" s="37" t="inlineStr">
        <is>
          <t>1-1</t>
        </is>
      </c>
      <c r="S6" s="39" t="inlineStr">
        <is>
          <t>3-1</t>
        </is>
      </c>
    </row>
    <row r="7" ht="18" customHeight="1">
      <c r="A7" s="33" t="inlineStr">
        <is>
          <t>FC Twente</t>
        </is>
      </c>
      <c r="B7" s="37" t="inlineStr">
        <is>
          <t>3-3</t>
        </is>
      </c>
      <c r="C7" s="37" t="inlineStr">
        <is>
          <t>3-3</t>
        </is>
      </c>
      <c r="D7" s="36" t="inlineStr">
        <is>
          <t>0-3</t>
        </is>
      </c>
      <c r="E7" s="39" t="inlineStr">
        <is>
          <t>4-1</t>
        </is>
      </c>
      <c r="F7" s="34" t="inlineStr">
        <is>
          <t>—</t>
        </is>
      </c>
      <c r="G7" s="36" t="inlineStr">
        <is>
          <t>2-4</t>
        </is>
      </c>
      <c r="H7" s="37" t="inlineStr">
        <is>
          <t>3-3</t>
        </is>
      </c>
      <c r="I7" s="39" t="inlineStr">
        <is>
          <t>3-2</t>
        </is>
      </c>
      <c r="J7" s="37" t="inlineStr">
        <is>
          <t>1-1</t>
        </is>
      </c>
      <c r="K7" s="39" t="inlineStr">
        <is>
          <t>5-2</t>
        </is>
      </c>
      <c r="L7" s="37" t="inlineStr">
        <is>
          <t>2-2</t>
        </is>
      </c>
      <c r="M7" s="39" t="inlineStr">
        <is>
          <t>3-1</t>
        </is>
      </c>
      <c r="N7" s="37" t="inlineStr">
        <is>
          <t>0-0</t>
        </is>
      </c>
      <c r="O7" s="39" t="inlineStr">
        <is>
          <t>2-0</t>
        </is>
      </c>
      <c r="P7" s="39" t="inlineStr">
        <is>
          <t>1-0</t>
        </is>
      </c>
      <c r="Q7" s="36" t="inlineStr">
        <is>
          <t>0-1</t>
        </is>
      </c>
      <c r="R7" s="37" t="inlineStr">
        <is>
          <t>1-1</t>
        </is>
      </c>
      <c r="S7" s="39" t="inlineStr">
        <is>
          <t>1-0</t>
        </is>
      </c>
    </row>
    <row r="8" ht="18" customHeight="1">
      <c r="A8" s="38" t="inlineStr">
        <is>
          <t>FC Utrecht</t>
        </is>
      </c>
      <c r="B8" s="37" t="inlineStr">
        <is>
          <t>3-3</t>
        </is>
      </c>
      <c r="C8" s="37" t="inlineStr">
        <is>
          <t>3-3</t>
        </is>
      </c>
      <c r="D8" s="39" t="inlineStr">
        <is>
          <t>1-0</t>
        </is>
      </c>
      <c r="E8" s="39" t="inlineStr">
        <is>
          <t>1-0</t>
        </is>
      </c>
      <c r="F8" s="37" t="inlineStr">
        <is>
          <t>1-1</t>
        </is>
      </c>
      <c r="G8" s="34" t="inlineStr">
        <is>
          <t>—</t>
        </is>
      </c>
      <c r="H8" s="36" t="inlineStr">
        <is>
          <t>0-3</t>
        </is>
      </c>
      <c r="I8" s="39" t="inlineStr">
        <is>
          <t>3-0</t>
        </is>
      </c>
      <c r="J8" s="39" t="inlineStr">
        <is>
          <t>3-0</t>
        </is>
      </c>
      <c r="K8" s="36" t="inlineStr">
        <is>
          <t>0-3</t>
        </is>
      </c>
      <c r="L8" s="37" t="inlineStr">
        <is>
          <t>1-1</t>
        </is>
      </c>
      <c r="M8" s="39" t="inlineStr">
        <is>
          <t>1-0</t>
        </is>
      </c>
      <c r="N8" s="39" t="inlineStr">
        <is>
          <t>1-0</t>
        </is>
      </c>
      <c r="O8" s="39" t="inlineStr">
        <is>
          <t>4-0</t>
        </is>
      </c>
      <c r="P8" s="39" t="inlineStr">
        <is>
          <t>2-1</t>
        </is>
      </c>
      <c r="Q8" s="36" t="inlineStr">
        <is>
          <t>1-2</t>
        </is>
      </c>
      <c r="R8" s="39" t="inlineStr">
        <is>
          <t>3-1</t>
        </is>
      </c>
      <c r="S8" s="39" t="inlineStr">
        <is>
          <t>3-1</t>
        </is>
      </c>
    </row>
    <row r="9" ht="18" customHeight="1">
      <c r="A9" s="33" t="inlineStr">
        <is>
          <t>Feyenoord</t>
        </is>
      </c>
      <c r="B9" s="37" t="inlineStr">
        <is>
          <t>3-3</t>
        </is>
      </c>
      <c r="C9" s="37" t="inlineStr">
        <is>
          <t>3-3</t>
        </is>
      </c>
      <c r="D9" s="37" t="inlineStr">
        <is>
          <t>2-2</t>
        </is>
      </c>
      <c r="E9" s="39" t="inlineStr">
        <is>
          <t>2-1</t>
        </is>
      </c>
      <c r="F9" s="37" t="inlineStr">
        <is>
          <t>0-0</t>
        </is>
      </c>
      <c r="G9" s="39" t="inlineStr">
        <is>
          <t>2-1</t>
        </is>
      </c>
      <c r="H9" s="34" t="inlineStr">
        <is>
          <t>—</t>
        </is>
      </c>
      <c r="I9" s="39" t="inlineStr">
        <is>
          <t>6-0</t>
        </is>
      </c>
      <c r="J9" s="39" t="inlineStr">
        <is>
          <t>1-0</t>
        </is>
      </c>
      <c r="K9" s="39" t="inlineStr">
        <is>
          <t>5-1</t>
        </is>
      </c>
      <c r="L9" s="39" t="inlineStr">
        <is>
          <t>2-0</t>
        </is>
      </c>
      <c r="M9" s="39" t="inlineStr">
        <is>
          <t>2-1</t>
        </is>
      </c>
      <c r="N9" s="39" t="inlineStr">
        <is>
          <t>2-0</t>
        </is>
      </c>
      <c r="O9" s="39" t="inlineStr">
        <is>
          <t>5-2</t>
        </is>
      </c>
      <c r="P9" s="39" t="inlineStr">
        <is>
          <t>1-0</t>
        </is>
      </c>
      <c r="Q9" s="39" t="inlineStr">
        <is>
          <t>2-0</t>
        </is>
      </c>
      <c r="R9" s="39" t="inlineStr">
        <is>
          <t>3-0</t>
        </is>
      </c>
      <c r="S9" s="37" t="inlineStr">
        <is>
          <t>1-1</t>
        </is>
      </c>
    </row>
    <row r="10" ht="18" customHeight="1">
      <c r="A10" s="38" t="inlineStr">
        <is>
          <t>Heracles Almelo</t>
        </is>
      </c>
      <c r="B10" s="39" t="inlineStr">
        <is>
          <t>1-0</t>
        </is>
      </c>
      <c r="C10" s="37" t="inlineStr">
        <is>
          <t>0-0</t>
        </is>
      </c>
      <c r="D10" s="39" t="inlineStr">
        <is>
          <t>1-0</t>
        </is>
      </c>
      <c r="E10" s="36" t="inlineStr">
        <is>
          <t>0-2</t>
        </is>
      </c>
      <c r="F10" s="37" t="inlineStr">
        <is>
          <t>1-1</t>
        </is>
      </c>
      <c r="G10" s="37" t="inlineStr">
        <is>
          <t>1-1</t>
        </is>
      </c>
      <c r="H10" s="36" t="inlineStr">
        <is>
          <t>0-3</t>
        </is>
      </c>
      <c r="I10" s="34" t="inlineStr">
        <is>
          <t>—</t>
        </is>
      </c>
      <c r="J10" s="39" t="inlineStr">
        <is>
          <t>2-1</t>
        </is>
      </c>
      <c r="K10" s="39" t="inlineStr">
        <is>
          <t>1-0</t>
        </is>
      </c>
      <c r="L10" s="37" t="inlineStr">
        <is>
          <t>1-1</t>
        </is>
      </c>
      <c r="M10" s="36" t="inlineStr">
        <is>
          <t>1-5</t>
        </is>
      </c>
      <c r="N10" s="39" t="inlineStr">
        <is>
          <t>4-0</t>
        </is>
      </c>
      <c r="O10" s="39" t="inlineStr">
        <is>
          <t>5-1</t>
        </is>
      </c>
      <c r="P10" s="37" t="inlineStr">
        <is>
          <t>1-1</t>
        </is>
      </c>
      <c r="Q10" s="36" t="inlineStr">
        <is>
          <t>3-5</t>
        </is>
      </c>
      <c r="R10" s="39" t="inlineStr">
        <is>
          <t>4-1</t>
        </is>
      </c>
      <c r="S10" s="39" t="inlineStr">
        <is>
          <t>6-3</t>
        </is>
      </c>
    </row>
    <row r="11" ht="18" customHeight="1">
      <c r="A11" s="33" t="inlineStr">
        <is>
          <t>NAC Breda</t>
        </is>
      </c>
      <c r="B11" s="36" t="inlineStr">
        <is>
          <t>0-3</t>
        </is>
      </c>
      <c r="C11" s="39" t="inlineStr">
        <is>
          <t>3-0</t>
        </is>
      </c>
      <c r="D11" s="36" t="inlineStr">
        <is>
          <t>0-1</t>
        </is>
      </c>
      <c r="E11" s="36" t="inlineStr">
        <is>
          <t>0-1</t>
        </is>
      </c>
      <c r="F11" s="36" t="inlineStr">
        <is>
          <t>0-1</t>
        </is>
      </c>
      <c r="G11" s="37" t="inlineStr">
        <is>
          <t>1-1</t>
        </is>
      </c>
      <c r="H11" s="39" t="inlineStr">
        <is>
          <t>1-0</t>
        </is>
      </c>
      <c r="I11" s="37" t="inlineStr">
        <is>
          <t>1-1</t>
        </is>
      </c>
      <c r="J11" s="34" t="inlineStr">
        <is>
          <t>—</t>
        </is>
      </c>
      <c r="K11" s="39" t="inlineStr">
        <is>
          <t>2-0</t>
        </is>
      </c>
      <c r="L11" s="39" t="inlineStr">
        <is>
          <t>3-0</t>
        </is>
      </c>
      <c r="M11" s="36" t="inlineStr">
        <is>
          <t>1-6</t>
        </is>
      </c>
      <c r="N11" s="39" t="inlineStr">
        <is>
          <t>2-1</t>
        </is>
      </c>
      <c r="O11" s="39" t="inlineStr">
        <is>
          <t>5-3</t>
        </is>
      </c>
      <c r="P11" s="39" t="inlineStr">
        <is>
          <t>1-0</t>
        </is>
      </c>
      <c r="Q11" s="36" t="inlineStr">
        <is>
          <t>0-3</t>
        </is>
      </c>
      <c r="R11" s="39" t="inlineStr">
        <is>
          <t>4-0</t>
        </is>
      </c>
      <c r="S11" s="36" t="inlineStr">
        <is>
          <t>1-2</t>
        </is>
      </c>
    </row>
    <row r="12" ht="18" customHeight="1">
      <c r="A12" s="38" t="inlineStr">
        <is>
          <t>NEC</t>
        </is>
      </c>
      <c r="B12" s="37" t="inlineStr">
        <is>
          <t>1-1</t>
        </is>
      </c>
      <c r="C12" s="36" t="inlineStr">
        <is>
          <t>1-3</t>
        </is>
      </c>
      <c r="D12" s="37" t="inlineStr">
        <is>
          <t>0-0</t>
        </is>
      </c>
      <c r="E12" s="39" t="inlineStr">
        <is>
          <t>2-1</t>
        </is>
      </c>
      <c r="F12" s="36" t="inlineStr">
        <is>
          <t>1-3</t>
        </is>
      </c>
      <c r="G12" s="39" t="inlineStr">
        <is>
          <t>2-0</t>
        </is>
      </c>
      <c r="H12" s="37" t="inlineStr">
        <is>
          <t>0-0</t>
        </is>
      </c>
      <c r="I12" s="39" t="inlineStr">
        <is>
          <t>3-2</t>
        </is>
      </c>
      <c r="J12" s="37" t="inlineStr">
        <is>
          <t>1-1</t>
        </is>
      </c>
      <c r="K12" s="34" t="inlineStr">
        <is>
          <t>—</t>
        </is>
      </c>
      <c r="L12" s="36" t="inlineStr">
        <is>
          <t>1-3</t>
        </is>
      </c>
      <c r="M12" s="37" t="inlineStr">
        <is>
          <t>1-1</t>
        </is>
      </c>
      <c r="N12" s="36" t="inlineStr">
        <is>
          <t>1-2</t>
        </is>
      </c>
      <c r="O12" s="37" t="inlineStr">
        <is>
          <t>0-0</t>
        </is>
      </c>
      <c r="P12" s="36" t="inlineStr">
        <is>
          <t>1-2</t>
        </is>
      </c>
      <c r="Q12" s="39" t="inlineStr">
        <is>
          <t>2-1</t>
        </is>
      </c>
      <c r="R12" s="37" t="inlineStr">
        <is>
          <t>0-0</t>
        </is>
      </c>
      <c r="S12" s="36" t="inlineStr">
        <is>
          <t>1-3</t>
        </is>
      </c>
    </row>
    <row r="13" ht="18" customHeight="1">
      <c r="A13" s="33" t="inlineStr">
        <is>
          <t>PEC Zwolle</t>
        </is>
      </c>
      <c r="B13" s="39" t="inlineStr">
        <is>
          <t>3-0</t>
        </is>
      </c>
      <c r="C13" s="37" t="inlineStr">
        <is>
          <t>0-0</t>
        </is>
      </c>
      <c r="D13" s="36" t="inlineStr">
        <is>
          <t>0-3</t>
        </is>
      </c>
      <c r="E13" s="36" t="inlineStr">
        <is>
          <t>1-2</t>
        </is>
      </c>
      <c r="F13" s="37" t="inlineStr">
        <is>
          <t>1-1</t>
        </is>
      </c>
      <c r="G13" s="36" t="inlineStr">
        <is>
          <t>1-2</t>
        </is>
      </c>
      <c r="H13" s="39" t="inlineStr">
        <is>
          <t>3-1</t>
        </is>
      </c>
      <c r="I13" s="36" t="inlineStr">
        <is>
          <t>0-3</t>
        </is>
      </c>
      <c r="J13" s="39" t="inlineStr">
        <is>
          <t>2-0</t>
        </is>
      </c>
      <c r="K13" s="36" t="inlineStr">
        <is>
          <t>0-4</t>
        </is>
      </c>
      <c r="L13" s="34" t="inlineStr">
        <is>
          <t>—</t>
        </is>
      </c>
      <c r="M13" s="36" t="inlineStr">
        <is>
          <t>1-2</t>
        </is>
      </c>
      <c r="N13" s="37" t="inlineStr">
        <is>
          <t>1-1</t>
        </is>
      </c>
      <c r="O13" s="39" t="inlineStr">
        <is>
          <t>3-2</t>
        </is>
      </c>
      <c r="P13" s="37" t="inlineStr">
        <is>
          <t>0-0</t>
        </is>
      </c>
      <c r="Q13" s="36" t="inlineStr">
        <is>
          <t>0-1</t>
        </is>
      </c>
      <c r="R13" s="39" t="inlineStr">
        <is>
          <t>2-0</t>
        </is>
      </c>
      <c r="S13" s="37" t="inlineStr">
        <is>
          <t>1-1</t>
        </is>
      </c>
    </row>
    <row r="14" ht="18" customHeight="1">
      <c r="A14" s="38" t="inlineStr">
        <is>
          <t>PSV</t>
        </is>
      </c>
      <c r="B14" s="37" t="inlineStr">
        <is>
          <t>3-3</t>
        </is>
      </c>
      <c r="C14" s="37" t="inlineStr">
        <is>
          <t>3-3</t>
        </is>
      </c>
      <c r="D14" s="36" t="inlineStr">
        <is>
          <t>0-3</t>
        </is>
      </c>
      <c r="E14" s="39" t="inlineStr">
        <is>
          <t>5-2</t>
        </is>
      </c>
      <c r="F14" s="39" t="inlineStr">
        <is>
          <t>3-0</t>
        </is>
      </c>
      <c r="G14" s="39" t="inlineStr">
        <is>
          <t>2-1</t>
        </is>
      </c>
      <c r="H14" s="37" t="inlineStr">
        <is>
          <t>3-3</t>
        </is>
      </c>
      <c r="I14" s="39" t="inlineStr">
        <is>
          <t>4-0</t>
        </is>
      </c>
      <c r="J14" s="39" t="inlineStr">
        <is>
          <t>4-0</t>
        </is>
      </c>
      <c r="K14" s="39" t="inlineStr">
        <is>
          <t>4-2</t>
        </is>
      </c>
      <c r="L14" s="36" t="inlineStr">
        <is>
          <t>1-3</t>
        </is>
      </c>
      <c r="M14" s="34" t="inlineStr">
        <is>
          <t>—</t>
        </is>
      </c>
      <c r="N14" s="39" t="inlineStr">
        <is>
          <t>2-0</t>
        </is>
      </c>
      <c r="O14" s="39" t="inlineStr">
        <is>
          <t>5-0</t>
        </is>
      </c>
      <c r="P14" s="39" t="inlineStr">
        <is>
          <t>2-0</t>
        </is>
      </c>
      <c r="Q14" s="36" t="inlineStr">
        <is>
          <t>1-2</t>
        </is>
      </c>
      <c r="R14" s="39" t="inlineStr">
        <is>
          <t>3-2</t>
        </is>
      </c>
      <c r="S14" s="39" t="inlineStr">
        <is>
          <t>5-1</t>
        </is>
      </c>
    </row>
    <row r="15" ht="18" customHeight="1">
      <c r="A15" s="33" t="inlineStr">
        <is>
          <t>RKC Waalwijk</t>
        </is>
      </c>
      <c r="B15" s="37" t="inlineStr">
        <is>
          <t>3-3</t>
        </is>
      </c>
      <c r="C15" s="39" t="inlineStr">
        <is>
          <t>3-1</t>
        </is>
      </c>
      <c r="D15" s="36" t="inlineStr">
        <is>
          <t>0-1</t>
        </is>
      </c>
      <c r="E15" s="37" t="inlineStr">
        <is>
          <t>1-1</t>
        </is>
      </c>
      <c r="F15" s="36" t="inlineStr">
        <is>
          <t>0-1</t>
        </is>
      </c>
      <c r="G15" s="39" t="inlineStr">
        <is>
          <t>4-0</t>
        </is>
      </c>
      <c r="H15" s="39" t="inlineStr">
        <is>
          <t>1-0</t>
        </is>
      </c>
      <c r="I15" s="37" t="inlineStr">
        <is>
          <t>1-1</t>
        </is>
      </c>
      <c r="J15" s="36" t="inlineStr">
        <is>
          <t>0-4</t>
        </is>
      </c>
      <c r="K15" s="39" t="inlineStr">
        <is>
          <t>2-0</t>
        </is>
      </c>
      <c r="L15" s="36" t="inlineStr">
        <is>
          <t>1-2</t>
        </is>
      </c>
      <c r="M15" s="39" t="inlineStr">
        <is>
          <t>3-2</t>
        </is>
      </c>
      <c r="N15" s="34" t="inlineStr">
        <is>
          <t>—</t>
        </is>
      </c>
      <c r="O15" s="39" t="inlineStr">
        <is>
          <t>1-0</t>
        </is>
      </c>
      <c r="P15" s="37" t="inlineStr">
        <is>
          <t>1-1</t>
        </is>
      </c>
      <c r="Q15" s="39" t="inlineStr">
        <is>
          <t>3-2</t>
        </is>
      </c>
      <c r="R15" s="37" t="inlineStr">
        <is>
          <t>0-0</t>
        </is>
      </c>
      <c r="S15" s="36" t="inlineStr">
        <is>
          <t>0-1</t>
        </is>
      </c>
    </row>
    <row r="16" ht="18" customHeight="1">
      <c r="A16" s="38" t="inlineStr">
        <is>
          <t>Roda JC</t>
        </is>
      </c>
      <c r="B16" s="37" t="inlineStr">
        <is>
          <t>1-1</t>
        </is>
      </c>
      <c r="C16" s="36" t="inlineStr">
        <is>
          <t>1-3</t>
        </is>
      </c>
      <c r="D16" s="37" t="inlineStr">
        <is>
          <t>0-0</t>
        </is>
      </c>
      <c r="E16" s="39" t="inlineStr">
        <is>
          <t>4-1</t>
        </is>
      </c>
      <c r="F16" s="37" t="inlineStr">
        <is>
          <t>1-1</t>
        </is>
      </c>
      <c r="G16" s="36" t="inlineStr">
        <is>
          <t>0-1</t>
        </is>
      </c>
      <c r="H16" s="36" t="inlineStr">
        <is>
          <t>0-3</t>
        </is>
      </c>
      <c r="I16" s="37" t="inlineStr">
        <is>
          <t>3-3</t>
        </is>
      </c>
      <c r="J16" s="37" t="inlineStr">
        <is>
          <t>0-0</t>
        </is>
      </c>
      <c r="K16" s="39" t="inlineStr">
        <is>
          <t>2-0</t>
        </is>
      </c>
      <c r="L16" s="37" t="inlineStr">
        <is>
          <t>1-1</t>
        </is>
      </c>
      <c r="M16" s="37" t="inlineStr">
        <is>
          <t>2-2</t>
        </is>
      </c>
      <c r="N16" s="39" t="inlineStr">
        <is>
          <t>3-1</t>
        </is>
      </c>
      <c r="O16" s="34" t="inlineStr">
        <is>
          <t>—</t>
        </is>
      </c>
      <c r="P16" s="39" t="inlineStr">
        <is>
          <t>3-0</t>
        </is>
      </c>
      <c r="Q16" s="37" t="inlineStr">
        <is>
          <t>3-3</t>
        </is>
      </c>
      <c r="R16" s="39" t="inlineStr">
        <is>
          <t>3-0</t>
        </is>
      </c>
      <c r="S16" s="39" t="inlineStr">
        <is>
          <t>1-0</t>
        </is>
      </c>
    </row>
    <row r="17" ht="18" customHeight="1">
      <c r="A17" s="33" t="inlineStr">
        <is>
          <t>VVV-Venlo</t>
        </is>
      </c>
      <c r="B17" s="37" t="inlineStr">
        <is>
          <t>0-0</t>
        </is>
      </c>
      <c r="C17" s="36" t="inlineStr">
        <is>
          <t>0-1</t>
        </is>
      </c>
      <c r="D17" s="37" t="inlineStr">
        <is>
          <t>0-0</t>
        </is>
      </c>
      <c r="E17" s="37" t="inlineStr">
        <is>
          <t>0-0</t>
        </is>
      </c>
      <c r="F17" s="37" t="inlineStr">
        <is>
          <t>2-2</t>
        </is>
      </c>
      <c r="G17" s="36" t="inlineStr">
        <is>
          <t>1-3</t>
        </is>
      </c>
      <c r="H17" s="36" t="inlineStr">
        <is>
          <t>0-1</t>
        </is>
      </c>
      <c r="I17" s="36" t="inlineStr">
        <is>
          <t>0-2</t>
        </is>
      </c>
      <c r="J17" s="36" t="inlineStr">
        <is>
          <t>1-4</t>
        </is>
      </c>
      <c r="K17" s="37" t="inlineStr">
        <is>
          <t>2-2</t>
        </is>
      </c>
      <c r="L17" s="36" t="inlineStr">
        <is>
          <t>0-2</t>
        </is>
      </c>
      <c r="M17" s="36" t="inlineStr">
        <is>
          <t>0-6</t>
        </is>
      </c>
      <c r="N17" s="39" t="inlineStr">
        <is>
          <t>1-0</t>
        </is>
      </c>
      <c r="O17" s="36" t="inlineStr">
        <is>
          <t>2-4</t>
        </is>
      </c>
      <c r="P17" s="34" t="inlineStr">
        <is>
          <t>—</t>
        </is>
      </c>
      <c r="Q17" s="39" t="inlineStr">
        <is>
          <t>3-1</t>
        </is>
      </c>
      <c r="R17" s="39" t="inlineStr">
        <is>
          <t>4-1</t>
        </is>
      </c>
      <c r="S17" s="37" t="inlineStr">
        <is>
          <t>1-1</t>
        </is>
      </c>
    </row>
    <row r="18" ht="18" customHeight="1">
      <c r="A18" s="38" t="inlineStr">
        <is>
          <t>Vitesse</t>
        </is>
      </c>
      <c r="B18" s="39" t="inlineStr">
        <is>
          <t>1-0</t>
        </is>
      </c>
      <c r="C18" s="36" t="inlineStr">
        <is>
          <t>0-3</t>
        </is>
      </c>
      <c r="D18" s="37" t="inlineStr">
        <is>
          <t>3-3</t>
        </is>
      </c>
      <c r="E18" s="39" t="inlineStr">
        <is>
          <t>2-0</t>
        </is>
      </c>
      <c r="F18" s="37" t="inlineStr">
        <is>
          <t>0-0</t>
        </is>
      </c>
      <c r="G18" s="39" t="inlineStr">
        <is>
          <t>2-0</t>
        </is>
      </c>
      <c r="H18" s="39" t="inlineStr">
        <is>
          <t>3-1</t>
        </is>
      </c>
      <c r="I18" s="37" t="inlineStr">
        <is>
          <t>1-1</t>
        </is>
      </c>
      <c r="J18" s="39" t="inlineStr">
        <is>
          <t>3-0</t>
        </is>
      </c>
      <c r="K18" s="39" t="inlineStr">
        <is>
          <t>4-1</t>
        </is>
      </c>
      <c r="L18" s="39" t="inlineStr">
        <is>
          <t>2-1</t>
        </is>
      </c>
      <c r="M18" s="37" t="inlineStr">
        <is>
          <t>2-2</t>
        </is>
      </c>
      <c r="N18" s="37" t="inlineStr">
        <is>
          <t>2-2</t>
        </is>
      </c>
      <c r="O18" s="39" t="inlineStr">
        <is>
          <t>3-0</t>
        </is>
      </c>
      <c r="P18" s="36" t="inlineStr">
        <is>
          <t>0-1</t>
        </is>
      </c>
      <c r="Q18" s="34" t="inlineStr">
        <is>
          <t>—</t>
        </is>
      </c>
      <c r="R18" s="39" t="inlineStr">
        <is>
          <t>3-1</t>
        </is>
      </c>
      <c r="S18" s="37" t="inlineStr">
        <is>
          <t>3-3</t>
        </is>
      </c>
    </row>
    <row r="19" ht="18" customHeight="1">
      <c r="A19" s="33" t="inlineStr">
        <is>
          <t>Willem II</t>
        </is>
      </c>
      <c r="B19" s="36" t="inlineStr">
        <is>
          <t>1-3</t>
        </is>
      </c>
      <c r="C19" s="39" t="inlineStr">
        <is>
          <t>3-0</t>
        </is>
      </c>
      <c r="D19" s="37" t="inlineStr">
        <is>
          <t>0-0</t>
        </is>
      </c>
      <c r="E19" s="36" t="inlineStr">
        <is>
          <t>1-2</t>
        </is>
      </c>
      <c r="F19" s="36" t="inlineStr">
        <is>
          <t>2-6</t>
        </is>
      </c>
      <c r="G19" s="36" t="inlineStr">
        <is>
          <t>1-5</t>
        </is>
      </c>
      <c r="H19" s="36" t="inlineStr">
        <is>
          <t>0-3</t>
        </is>
      </c>
      <c r="I19" s="37" t="inlineStr">
        <is>
          <t>2-2</t>
        </is>
      </c>
      <c r="J19" s="37" t="inlineStr">
        <is>
          <t>1-1</t>
        </is>
      </c>
      <c r="K19" s="36" t="inlineStr">
        <is>
          <t>2-3</t>
        </is>
      </c>
      <c r="L19" s="36" t="inlineStr">
        <is>
          <t>0-1</t>
        </is>
      </c>
      <c r="M19" s="36" t="inlineStr">
        <is>
          <t>1-3</t>
        </is>
      </c>
      <c r="N19" s="39" t="inlineStr">
        <is>
          <t>1-0</t>
        </is>
      </c>
      <c r="O19" s="39" t="inlineStr">
        <is>
          <t>2-1</t>
        </is>
      </c>
      <c r="P19" s="39" t="inlineStr">
        <is>
          <t>1-0</t>
        </is>
      </c>
      <c r="Q19" s="36" t="inlineStr">
        <is>
          <t>0-2</t>
        </is>
      </c>
      <c r="R19" s="34" t="inlineStr">
        <is>
          <t>—</t>
        </is>
      </c>
      <c r="S19" s="39" t="inlineStr">
        <is>
          <t>3-1</t>
        </is>
      </c>
    </row>
    <row r="20" ht="18" customHeight="1">
      <c r="A20" s="38" t="inlineStr">
        <is>
          <t>sc Heerenveen</t>
        </is>
      </c>
      <c r="B20" s="37" t="inlineStr">
        <is>
          <t>0-0</t>
        </is>
      </c>
      <c r="C20" s="36" t="inlineStr">
        <is>
          <t>0-3</t>
        </is>
      </c>
      <c r="D20" s="36" t="inlineStr">
        <is>
          <t>1-3</t>
        </is>
      </c>
      <c r="E20" s="39" t="inlineStr">
        <is>
          <t>3-0</t>
        </is>
      </c>
      <c r="F20" s="39" t="inlineStr">
        <is>
          <t>2-1</t>
        </is>
      </c>
      <c r="G20" s="36" t="inlineStr">
        <is>
          <t>2-4</t>
        </is>
      </c>
      <c r="H20" s="39" t="inlineStr">
        <is>
          <t>2-0</t>
        </is>
      </c>
      <c r="I20" s="36" t="inlineStr">
        <is>
          <t>0-1</t>
        </is>
      </c>
      <c r="J20" s="39" t="inlineStr">
        <is>
          <t>2-0</t>
        </is>
      </c>
      <c r="K20" s="36" t="inlineStr">
        <is>
          <t>0-2</t>
        </is>
      </c>
      <c r="L20" s="39" t="inlineStr">
        <is>
          <t>2-1</t>
        </is>
      </c>
      <c r="M20" s="39" t="inlineStr">
        <is>
          <t>2-1</t>
        </is>
      </c>
      <c r="N20" s="36" t="inlineStr">
        <is>
          <t>0-2</t>
        </is>
      </c>
      <c r="O20" s="37" t="inlineStr">
        <is>
          <t>4-4</t>
        </is>
      </c>
      <c r="P20" s="37" t="inlineStr">
        <is>
          <t>2-2</t>
        </is>
      </c>
      <c r="Q20" s="39" t="inlineStr">
        <is>
          <t>2-1</t>
        </is>
      </c>
      <c r="R20" s="39" t="inlineStr">
        <is>
          <t>3-2</t>
        </is>
      </c>
      <c r="S20" s="34" t="inlineStr">
        <is>
          <t>—</t>
        </is>
      </c>
    </row>
    <row r="22">
      <c r="A22" s="40" t="inlineStr">
        <is>
          <t>🟢 Groen = Thuiswinst   🔴 Rood = Thuisverlies   🟡 Geel = Gelijk   · = Niet gespeeld</t>
        </is>
      </c>
    </row>
  </sheetData>
  <mergeCells count="2">
    <mergeCell ref="A1:S1"/>
    <mergeCell ref="A22:S2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</cols>
  <sheetData>
    <row r="1" ht="34" customHeight="1">
      <c r="A1" s="1" t="inlineStr">
        <is>
          <t>⚽  EREDIVISIE 2011-2012  —  Eindklassement</t>
        </is>
      </c>
    </row>
    <row r="2" ht="22" customHeight="1">
      <c r="A2" s="2" t="inlineStr">
        <is>
          <t>#</t>
        </is>
      </c>
      <c r="B2" s="2" t="inlineStr">
        <is>
          <t>Club</t>
        </is>
      </c>
      <c r="C2" s="2" t="inlineStr">
        <is>
          <t>G</t>
        </is>
      </c>
      <c r="D2" s="2" t="inlineStr">
        <is>
          <t>W</t>
        </is>
      </c>
      <c r="E2" s="2" t="inlineStr">
        <is>
          <t>GL</t>
        </is>
      </c>
      <c r="F2" s="2" t="inlineStr">
        <is>
          <t>V</t>
        </is>
      </c>
      <c r="G2" s="2" t="inlineStr">
        <is>
          <t>Pnt</t>
        </is>
      </c>
      <c r="H2" s="2" t="inlineStr">
        <is>
          <t>Voor</t>
        </is>
      </c>
      <c r="I2" s="2" t="inlineStr">
        <is>
          <t>Tgn</t>
        </is>
      </c>
      <c r="J2" s="2" t="inlineStr">
        <is>
          <t>Doel±</t>
        </is>
      </c>
      <c r="K2" s="2" t="inlineStr">
        <is>
          <t>W%</t>
        </is>
      </c>
    </row>
    <row r="3" ht="20" customHeight="1">
      <c r="A3" s="3" t="n">
        <v>1</v>
      </c>
      <c r="B3" s="4" t="inlineStr">
        <is>
          <t>Ajax</t>
        </is>
      </c>
      <c r="C3" s="5" t="n">
        <v>34</v>
      </c>
      <c r="D3" s="5" t="n">
        <v>23</v>
      </c>
      <c r="E3" s="5" t="n">
        <v>7</v>
      </c>
      <c r="F3" s="5" t="n">
        <v>4</v>
      </c>
      <c r="G3" s="6" t="n">
        <v>76</v>
      </c>
      <c r="H3" s="5" t="n">
        <v>94</v>
      </c>
      <c r="I3" s="5" t="n">
        <v>36</v>
      </c>
      <c r="J3" s="7" t="inlineStr">
        <is>
          <t>+58</t>
        </is>
      </c>
      <c r="K3" s="5" t="inlineStr">
        <is>
          <t>68%</t>
        </is>
      </c>
    </row>
    <row r="4" ht="20" customHeight="1">
      <c r="A4" s="8" t="n">
        <v>2</v>
      </c>
      <c r="B4" s="9" t="inlineStr">
        <is>
          <t>Feyenoord</t>
        </is>
      </c>
      <c r="C4" s="10" t="n">
        <v>34</v>
      </c>
      <c r="D4" s="10" t="n">
        <v>21</v>
      </c>
      <c r="E4" s="10" t="n">
        <v>7</v>
      </c>
      <c r="F4" s="10" t="n">
        <v>6</v>
      </c>
      <c r="G4" s="11" t="n">
        <v>70</v>
      </c>
      <c r="H4" s="10" t="n">
        <v>70</v>
      </c>
      <c r="I4" s="10" t="n">
        <v>37</v>
      </c>
      <c r="J4" s="12" t="inlineStr">
        <is>
          <t>+33</t>
        </is>
      </c>
      <c r="K4" s="10" t="inlineStr">
        <is>
          <t>62%</t>
        </is>
      </c>
    </row>
    <row r="5" ht="20" customHeight="1">
      <c r="A5" s="8" t="n">
        <v>3</v>
      </c>
      <c r="B5" s="9" t="inlineStr">
        <is>
          <t>PSV</t>
        </is>
      </c>
      <c r="C5" s="10" t="n">
        <v>34</v>
      </c>
      <c r="D5" s="10" t="n">
        <v>21</v>
      </c>
      <c r="E5" s="10" t="n">
        <v>6</v>
      </c>
      <c r="F5" s="10" t="n">
        <v>7</v>
      </c>
      <c r="G5" s="11" t="n">
        <v>69</v>
      </c>
      <c r="H5" s="10" t="n">
        <v>87</v>
      </c>
      <c r="I5" s="10" t="n">
        <v>47</v>
      </c>
      <c r="J5" s="12" t="inlineStr">
        <is>
          <t>+40</t>
        </is>
      </c>
      <c r="K5" s="10" t="inlineStr">
        <is>
          <t>62%</t>
        </is>
      </c>
    </row>
    <row r="6" ht="20" customHeight="1">
      <c r="A6" s="8" t="n">
        <v>4</v>
      </c>
      <c r="B6" s="9" t="inlineStr">
        <is>
          <t>AZ</t>
        </is>
      </c>
      <c r="C6" s="10" t="n">
        <v>34</v>
      </c>
      <c r="D6" s="10" t="n">
        <v>19</v>
      </c>
      <c r="E6" s="10" t="n">
        <v>8</v>
      </c>
      <c r="F6" s="10" t="n">
        <v>7</v>
      </c>
      <c r="G6" s="11" t="n">
        <v>65</v>
      </c>
      <c r="H6" s="10" t="n">
        <v>64</v>
      </c>
      <c r="I6" s="10" t="n">
        <v>35</v>
      </c>
      <c r="J6" s="12" t="inlineStr">
        <is>
          <t>+29</t>
        </is>
      </c>
      <c r="K6" s="10" t="inlineStr">
        <is>
          <t>56%</t>
        </is>
      </c>
    </row>
    <row r="7" ht="20" customHeight="1">
      <c r="A7" s="8" t="n">
        <v>5</v>
      </c>
      <c r="B7" s="9" t="inlineStr">
        <is>
          <t>sc Heerenveen</t>
        </is>
      </c>
      <c r="C7" s="10" t="n">
        <v>34</v>
      </c>
      <c r="D7" s="10" t="n">
        <v>18</v>
      </c>
      <c r="E7" s="10" t="n">
        <v>10</v>
      </c>
      <c r="F7" s="10" t="n">
        <v>6</v>
      </c>
      <c r="G7" s="11" t="n">
        <v>64</v>
      </c>
      <c r="H7" s="10" t="n">
        <v>79</v>
      </c>
      <c r="I7" s="10" t="n">
        <v>59</v>
      </c>
      <c r="J7" s="12" t="inlineStr">
        <is>
          <t>+20</t>
        </is>
      </c>
      <c r="K7" s="10" t="inlineStr">
        <is>
          <t>53%</t>
        </is>
      </c>
    </row>
    <row r="8" ht="20" customHeight="1">
      <c r="A8" s="8" t="n">
        <v>6</v>
      </c>
      <c r="B8" s="9" t="inlineStr">
        <is>
          <t>FC Twente</t>
        </is>
      </c>
      <c r="C8" s="10" t="n">
        <v>34</v>
      </c>
      <c r="D8" s="10" t="n">
        <v>17</v>
      </c>
      <c r="E8" s="10" t="n">
        <v>9</v>
      </c>
      <c r="F8" s="10" t="n">
        <v>8</v>
      </c>
      <c r="G8" s="11" t="n">
        <v>60</v>
      </c>
      <c r="H8" s="10" t="n">
        <v>82</v>
      </c>
      <c r="I8" s="10" t="n">
        <v>47</v>
      </c>
      <c r="J8" s="12" t="inlineStr">
        <is>
          <t>+35</t>
        </is>
      </c>
      <c r="K8" s="10" t="inlineStr">
        <is>
          <t>50%</t>
        </is>
      </c>
    </row>
    <row r="9" ht="20" customHeight="1">
      <c r="A9" s="13" t="n">
        <v>7</v>
      </c>
      <c r="B9" s="14" t="inlineStr">
        <is>
          <t>Vitesse</t>
        </is>
      </c>
      <c r="C9" s="15" t="n">
        <v>34</v>
      </c>
      <c r="D9" s="15" t="n">
        <v>15</v>
      </c>
      <c r="E9" s="15" t="n">
        <v>8</v>
      </c>
      <c r="F9" s="15" t="n">
        <v>11</v>
      </c>
      <c r="G9" s="16" t="n">
        <v>53</v>
      </c>
      <c r="H9" s="15" t="n">
        <v>48</v>
      </c>
      <c r="I9" s="15" t="n">
        <v>43</v>
      </c>
      <c r="J9" s="23" t="inlineStr">
        <is>
          <t>+5</t>
        </is>
      </c>
      <c r="K9" s="15" t="inlineStr">
        <is>
          <t>44%</t>
        </is>
      </c>
    </row>
    <row r="10" ht="20" customHeight="1">
      <c r="A10" s="18" t="n">
        <v>8</v>
      </c>
      <c r="B10" s="19" t="inlineStr">
        <is>
          <t>NEC</t>
        </is>
      </c>
      <c r="C10" s="20" t="n">
        <v>34</v>
      </c>
      <c r="D10" s="20" t="n">
        <v>13</v>
      </c>
      <c r="E10" s="20" t="n">
        <v>6</v>
      </c>
      <c r="F10" s="20" t="n">
        <v>15</v>
      </c>
      <c r="G10" s="21" t="n">
        <v>45</v>
      </c>
      <c r="H10" s="20" t="n">
        <v>42</v>
      </c>
      <c r="I10" s="20" t="n">
        <v>45</v>
      </c>
      <c r="J10" s="24" t="inlineStr">
        <is>
          <t>-3</t>
        </is>
      </c>
      <c r="K10" s="20" t="inlineStr">
        <is>
          <t>38%</t>
        </is>
      </c>
    </row>
    <row r="11" ht="20" customHeight="1">
      <c r="A11" s="13" t="n">
        <v>9</v>
      </c>
      <c r="B11" s="14" t="inlineStr">
        <is>
          <t>RKC Waalwijk</t>
        </is>
      </c>
      <c r="C11" s="15" t="n">
        <v>34</v>
      </c>
      <c r="D11" s="15" t="n">
        <v>13</v>
      </c>
      <c r="E11" s="15" t="n">
        <v>6</v>
      </c>
      <c r="F11" s="15" t="n">
        <v>15</v>
      </c>
      <c r="G11" s="16" t="n">
        <v>45</v>
      </c>
      <c r="H11" s="15" t="n">
        <v>40</v>
      </c>
      <c r="I11" s="15" t="n">
        <v>49</v>
      </c>
      <c r="J11" s="17" t="inlineStr">
        <is>
          <t>-9</t>
        </is>
      </c>
      <c r="K11" s="15" t="inlineStr">
        <is>
          <t>38%</t>
        </is>
      </c>
    </row>
    <row r="12" ht="20" customHeight="1">
      <c r="A12" s="18" t="n">
        <v>10</v>
      </c>
      <c r="B12" s="19" t="inlineStr">
        <is>
          <t>Roda JC Kerkrade</t>
        </is>
      </c>
      <c r="C12" s="20" t="n">
        <v>34</v>
      </c>
      <c r="D12" s="20" t="n">
        <v>14</v>
      </c>
      <c r="E12" s="20" t="n">
        <v>2</v>
      </c>
      <c r="F12" s="20" t="n">
        <v>18</v>
      </c>
      <c r="G12" s="21" t="n">
        <v>44</v>
      </c>
      <c r="H12" s="20" t="n">
        <v>55</v>
      </c>
      <c r="I12" s="20" t="n">
        <v>70</v>
      </c>
      <c r="J12" s="24" t="inlineStr">
        <is>
          <t>-15</t>
        </is>
      </c>
      <c r="K12" s="20" t="inlineStr">
        <is>
          <t>41%</t>
        </is>
      </c>
    </row>
    <row r="13" ht="20" customHeight="1">
      <c r="A13" s="13" t="n">
        <v>11</v>
      </c>
      <c r="B13" s="14" t="inlineStr">
        <is>
          <t>FC Utrecht</t>
        </is>
      </c>
      <c r="C13" s="15" t="n">
        <v>34</v>
      </c>
      <c r="D13" s="15" t="n">
        <v>11</v>
      </c>
      <c r="E13" s="15" t="n">
        <v>10</v>
      </c>
      <c r="F13" s="15" t="n">
        <v>13</v>
      </c>
      <c r="G13" s="16" t="n">
        <v>43</v>
      </c>
      <c r="H13" s="15" t="n">
        <v>55</v>
      </c>
      <c r="I13" s="15" t="n">
        <v>58</v>
      </c>
      <c r="J13" s="17" t="inlineStr">
        <is>
          <t>-3</t>
        </is>
      </c>
      <c r="K13" s="15" t="inlineStr">
        <is>
          <t>32%</t>
        </is>
      </c>
    </row>
    <row r="14" ht="20" customHeight="1">
      <c r="A14" s="18" t="n">
        <v>12</v>
      </c>
      <c r="B14" s="19" t="inlineStr">
        <is>
          <t>Heracles Almelo</t>
        </is>
      </c>
      <c r="C14" s="20" t="n">
        <v>34</v>
      </c>
      <c r="D14" s="20" t="n">
        <v>11</v>
      </c>
      <c r="E14" s="20" t="n">
        <v>7</v>
      </c>
      <c r="F14" s="20" t="n">
        <v>16</v>
      </c>
      <c r="G14" s="21" t="n">
        <v>40</v>
      </c>
      <c r="H14" s="20" t="n">
        <v>52</v>
      </c>
      <c r="I14" s="20" t="n">
        <v>62</v>
      </c>
      <c r="J14" s="24" t="inlineStr">
        <is>
          <t>-10</t>
        </is>
      </c>
      <c r="K14" s="20" t="inlineStr">
        <is>
          <t>32%</t>
        </is>
      </c>
    </row>
    <row r="15" ht="20" customHeight="1">
      <c r="A15" s="13" t="n">
        <v>13</v>
      </c>
      <c r="B15" s="14" t="inlineStr">
        <is>
          <t>NAC Breda</t>
        </is>
      </c>
      <c r="C15" s="15" t="n">
        <v>34</v>
      </c>
      <c r="D15" s="15" t="n">
        <v>10</v>
      </c>
      <c r="E15" s="15" t="n">
        <v>8</v>
      </c>
      <c r="F15" s="15" t="n">
        <v>16</v>
      </c>
      <c r="G15" s="16" t="n">
        <v>38</v>
      </c>
      <c r="H15" s="15" t="n">
        <v>45</v>
      </c>
      <c r="I15" s="15" t="n">
        <v>54</v>
      </c>
      <c r="J15" s="17" t="inlineStr">
        <is>
          <t>-9</t>
        </is>
      </c>
      <c r="K15" s="15" t="inlineStr">
        <is>
          <t>29%</t>
        </is>
      </c>
    </row>
    <row r="16" ht="20" customHeight="1">
      <c r="A16" s="18" t="n">
        <v>14</v>
      </c>
      <c r="B16" s="19" t="inlineStr">
        <is>
          <t>FC Groningen</t>
        </is>
      </c>
      <c r="C16" s="20" t="n">
        <v>34</v>
      </c>
      <c r="D16" s="20" t="n">
        <v>10</v>
      </c>
      <c r="E16" s="20" t="n">
        <v>7</v>
      </c>
      <c r="F16" s="20" t="n">
        <v>17</v>
      </c>
      <c r="G16" s="21" t="n">
        <v>37</v>
      </c>
      <c r="H16" s="20" t="n">
        <v>41</v>
      </c>
      <c r="I16" s="20" t="n">
        <v>61</v>
      </c>
      <c r="J16" s="24" t="inlineStr">
        <is>
          <t>-20</t>
        </is>
      </c>
      <c r="K16" s="20" t="inlineStr">
        <is>
          <t>29%</t>
        </is>
      </c>
    </row>
    <row r="17" ht="20" customHeight="1">
      <c r="A17" s="13" t="n">
        <v>15</v>
      </c>
      <c r="B17" s="14" t="inlineStr">
        <is>
          <t>ADO Den Haag</t>
        </is>
      </c>
      <c r="C17" s="15" t="n">
        <v>34</v>
      </c>
      <c r="D17" s="15" t="n">
        <v>8</v>
      </c>
      <c r="E17" s="15" t="n">
        <v>8</v>
      </c>
      <c r="F17" s="15" t="n">
        <v>18</v>
      </c>
      <c r="G17" s="16" t="n">
        <v>32</v>
      </c>
      <c r="H17" s="15" t="n">
        <v>38</v>
      </c>
      <c r="I17" s="15" t="n">
        <v>67</v>
      </c>
      <c r="J17" s="17" t="inlineStr">
        <is>
          <t>-29</t>
        </is>
      </c>
      <c r="K17" s="15" t="inlineStr">
        <is>
          <t>24%</t>
        </is>
      </c>
    </row>
    <row r="18" ht="20" customHeight="1">
      <c r="A18" s="18" t="n">
        <v>16</v>
      </c>
      <c r="B18" s="19" t="inlineStr">
        <is>
          <t>VVV-Venlo</t>
        </is>
      </c>
      <c r="C18" s="20" t="n">
        <v>34</v>
      </c>
      <c r="D18" s="20" t="n">
        <v>9</v>
      </c>
      <c r="E18" s="20" t="n">
        <v>4</v>
      </c>
      <c r="F18" s="20" t="n">
        <v>21</v>
      </c>
      <c r="G18" s="21" t="n">
        <v>31</v>
      </c>
      <c r="H18" s="20" t="n">
        <v>42</v>
      </c>
      <c r="I18" s="20" t="n">
        <v>78</v>
      </c>
      <c r="J18" s="24" t="inlineStr">
        <is>
          <t>-36</t>
        </is>
      </c>
      <c r="K18" s="20" t="inlineStr">
        <is>
          <t>26%</t>
        </is>
      </c>
    </row>
    <row r="19" ht="20" customHeight="1">
      <c r="A19" s="25" t="n">
        <v>17</v>
      </c>
      <c r="B19" s="26" t="inlineStr">
        <is>
          <t>De Graafschap</t>
        </is>
      </c>
      <c r="C19" s="27" t="n">
        <v>34</v>
      </c>
      <c r="D19" s="27" t="n">
        <v>6</v>
      </c>
      <c r="E19" s="27" t="n">
        <v>6</v>
      </c>
      <c r="F19" s="27" t="n">
        <v>22</v>
      </c>
      <c r="G19" s="28" t="n">
        <v>24</v>
      </c>
      <c r="H19" s="27" t="n">
        <v>36</v>
      </c>
      <c r="I19" s="27" t="n">
        <v>74</v>
      </c>
      <c r="J19" s="29" t="inlineStr">
        <is>
          <t>-38</t>
        </is>
      </c>
      <c r="K19" s="27" t="inlineStr">
        <is>
          <t>18%</t>
        </is>
      </c>
    </row>
    <row r="20" ht="20" customHeight="1">
      <c r="A20" s="25" t="n">
        <v>18</v>
      </c>
      <c r="B20" s="26" t="inlineStr">
        <is>
          <t>Excelsior</t>
        </is>
      </c>
      <c r="C20" s="27" t="n">
        <v>34</v>
      </c>
      <c r="D20" s="27" t="n">
        <v>4</v>
      </c>
      <c r="E20" s="27" t="n">
        <v>7</v>
      </c>
      <c r="F20" s="27" t="n">
        <v>23</v>
      </c>
      <c r="G20" s="28" t="n">
        <v>19</v>
      </c>
      <c r="H20" s="27" t="n">
        <v>28</v>
      </c>
      <c r="I20" s="27" t="n">
        <v>76</v>
      </c>
      <c r="J20" s="29" t="inlineStr">
        <is>
          <t>-48</t>
        </is>
      </c>
      <c r="K20" s="27" t="inlineStr">
        <is>
          <t>12%</t>
        </is>
      </c>
    </row>
  </sheetData>
  <mergeCells count="1">
    <mergeCell ref="A1:K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30" customHeight="1">
      <c r="A1" s="30" t="inlineStr">
        <is>
          <t>⚽  EREDIVISIE 2011-2012  —  Onderlinge resultaten</t>
        </is>
      </c>
    </row>
    <row r="2" ht="90" customHeight="1">
      <c r="A2" s="31" t="inlineStr">
        <is>
          <t>THUIS ↓ / UIT →</t>
        </is>
      </c>
      <c r="B2" s="32" t="inlineStr">
        <is>
          <t>ADO Den Haag</t>
        </is>
      </c>
      <c r="C2" s="32" t="inlineStr">
        <is>
          <t>AZ</t>
        </is>
      </c>
      <c r="D2" s="32" t="inlineStr">
        <is>
          <t>Ajax</t>
        </is>
      </c>
      <c r="E2" s="32" t="inlineStr">
        <is>
          <t>De Graafschap</t>
        </is>
      </c>
      <c r="F2" s="32" t="inlineStr">
        <is>
          <t>Excelsior</t>
        </is>
      </c>
      <c r="G2" s="32" t="inlineStr">
        <is>
          <t>FC Groningen</t>
        </is>
      </c>
      <c r="H2" s="32" t="inlineStr">
        <is>
          <t>FC Twente</t>
        </is>
      </c>
      <c r="I2" s="32" t="inlineStr">
        <is>
          <t>FC Utrecht</t>
        </is>
      </c>
      <c r="J2" s="32" t="inlineStr">
        <is>
          <t>Feyenoord</t>
        </is>
      </c>
      <c r="K2" s="32" t="inlineStr">
        <is>
          <t>Heracles Almelo</t>
        </is>
      </c>
      <c r="L2" s="32" t="inlineStr">
        <is>
          <t>NAC Breda</t>
        </is>
      </c>
      <c r="M2" s="32" t="inlineStr">
        <is>
          <t>NEC</t>
        </is>
      </c>
      <c r="N2" s="32" t="inlineStr">
        <is>
          <t>PSV</t>
        </is>
      </c>
      <c r="O2" s="32" t="inlineStr">
        <is>
          <t>RKC Waalwijk</t>
        </is>
      </c>
      <c r="P2" s="32" t="inlineStr">
        <is>
          <t>Roda JC Kerkrade</t>
        </is>
      </c>
      <c r="Q2" s="32" t="inlineStr">
        <is>
          <t>VVV-Venlo</t>
        </is>
      </c>
      <c r="R2" s="32" t="inlineStr">
        <is>
          <t>Vitesse</t>
        </is>
      </c>
      <c r="S2" s="32" t="inlineStr">
        <is>
          <t>sc Heerenveen</t>
        </is>
      </c>
    </row>
    <row r="3" ht="18" customHeight="1">
      <c r="A3" s="33" t="inlineStr">
        <is>
          <t>ADO Den Haag</t>
        </is>
      </c>
      <c r="B3" s="34" t="inlineStr">
        <is>
          <t>—</t>
        </is>
      </c>
      <c r="C3" s="37" t="inlineStr">
        <is>
          <t>0-0</t>
        </is>
      </c>
      <c r="D3" s="36" t="inlineStr">
        <is>
          <t>0-1</t>
        </is>
      </c>
      <c r="E3" s="36" t="inlineStr">
        <is>
          <t>3-5</t>
        </is>
      </c>
      <c r="F3" s="39" t="inlineStr">
        <is>
          <t>1-0</t>
        </is>
      </c>
      <c r="G3" s="39" t="inlineStr">
        <is>
          <t>3-0</t>
        </is>
      </c>
      <c r="H3" s="37" t="inlineStr">
        <is>
          <t>1-1</t>
        </is>
      </c>
      <c r="I3" s="37" t="inlineStr">
        <is>
          <t>2-2</t>
        </is>
      </c>
      <c r="J3" s="36" t="inlineStr">
        <is>
          <t>1-2</t>
        </is>
      </c>
      <c r="K3" s="39" t="inlineStr">
        <is>
          <t>2-0</t>
        </is>
      </c>
      <c r="L3" s="39" t="inlineStr">
        <is>
          <t>3-0</t>
        </is>
      </c>
      <c r="M3" s="39" t="inlineStr">
        <is>
          <t>1-0</t>
        </is>
      </c>
      <c r="N3" s="36" t="inlineStr">
        <is>
          <t>0-3</t>
        </is>
      </c>
      <c r="O3" s="36" t="inlineStr">
        <is>
          <t>0-1</t>
        </is>
      </c>
      <c r="P3" s="37" t="inlineStr">
        <is>
          <t>3-3</t>
        </is>
      </c>
      <c r="Q3" s="39" t="inlineStr">
        <is>
          <t>2-0</t>
        </is>
      </c>
      <c r="R3" s="37" t="inlineStr">
        <is>
          <t>0-0</t>
        </is>
      </c>
      <c r="S3" s="37" t="inlineStr">
        <is>
          <t>0-0</t>
        </is>
      </c>
    </row>
    <row r="4" ht="18" customHeight="1">
      <c r="A4" s="38" t="inlineStr">
        <is>
          <t>AZ</t>
        </is>
      </c>
      <c r="B4" s="39" t="inlineStr">
        <is>
          <t>3-0</t>
        </is>
      </c>
      <c r="C4" s="34" t="inlineStr">
        <is>
          <t>—</t>
        </is>
      </c>
      <c r="D4" s="36" t="inlineStr">
        <is>
          <t>1-3</t>
        </is>
      </c>
      <c r="E4" s="39" t="inlineStr">
        <is>
          <t>4-0</t>
        </is>
      </c>
      <c r="F4" s="37" t="inlineStr">
        <is>
          <t>3-3</t>
        </is>
      </c>
      <c r="G4" s="39" t="inlineStr">
        <is>
          <t>1-0</t>
        </is>
      </c>
      <c r="H4" s="37" t="inlineStr">
        <is>
          <t>2-2</t>
        </is>
      </c>
      <c r="I4" s="39" t="inlineStr">
        <is>
          <t>2-0</t>
        </is>
      </c>
      <c r="J4" s="39" t="inlineStr">
        <is>
          <t>2-1</t>
        </is>
      </c>
      <c r="K4" s="39" t="inlineStr">
        <is>
          <t>3-1</t>
        </is>
      </c>
      <c r="L4" s="37" t="inlineStr">
        <is>
          <t>0-0</t>
        </is>
      </c>
      <c r="M4" s="39" t="inlineStr">
        <is>
          <t>4-0</t>
        </is>
      </c>
      <c r="N4" s="39" t="inlineStr">
        <is>
          <t>3-1</t>
        </is>
      </c>
      <c r="O4" s="39" t="inlineStr">
        <is>
          <t>1-0</t>
        </is>
      </c>
      <c r="P4" s="39" t="inlineStr">
        <is>
          <t>1-0</t>
        </is>
      </c>
      <c r="Q4" s="39" t="inlineStr">
        <is>
          <t>2-1</t>
        </is>
      </c>
      <c r="R4" s="39" t="inlineStr">
        <is>
          <t>4-0</t>
        </is>
      </c>
      <c r="S4" s="37" t="inlineStr">
        <is>
          <t>3-3</t>
        </is>
      </c>
    </row>
    <row r="5" ht="18" customHeight="1">
      <c r="A5" s="33" t="inlineStr">
        <is>
          <t>Ajax</t>
        </is>
      </c>
      <c r="B5" s="39" t="inlineStr">
        <is>
          <t>3-1</t>
        </is>
      </c>
      <c r="C5" s="37" t="inlineStr">
        <is>
          <t>1-1</t>
        </is>
      </c>
      <c r="D5" s="34" t="inlineStr">
        <is>
          <t>—</t>
        </is>
      </c>
      <c r="E5" s="39" t="inlineStr">
        <is>
          <t>3-1</t>
        </is>
      </c>
      <c r="F5" s="37" t="inlineStr">
        <is>
          <t>3-3</t>
        </is>
      </c>
      <c r="G5" s="39" t="inlineStr">
        <is>
          <t>2-0</t>
        </is>
      </c>
      <c r="H5" s="37" t="inlineStr">
        <is>
          <t>1-1</t>
        </is>
      </c>
      <c r="I5" s="36" t="inlineStr">
        <is>
          <t>0-2</t>
        </is>
      </c>
      <c r="J5" s="37" t="inlineStr">
        <is>
          <t>1-1</t>
        </is>
      </c>
      <c r="K5" s="39" t="inlineStr">
        <is>
          <t>6-0</t>
        </is>
      </c>
      <c r="L5" s="37" t="inlineStr">
        <is>
          <t>2-2</t>
        </is>
      </c>
      <c r="M5" s="39" t="inlineStr">
        <is>
          <t>4-1</t>
        </is>
      </c>
      <c r="N5" s="39" t="inlineStr">
        <is>
          <t>2-0</t>
        </is>
      </c>
      <c r="O5" s="39" t="inlineStr">
        <is>
          <t>3-0</t>
        </is>
      </c>
      <c r="P5" s="39" t="inlineStr">
        <is>
          <t>4-1</t>
        </is>
      </c>
      <c r="Q5" s="39" t="inlineStr">
        <is>
          <t>2-0</t>
        </is>
      </c>
      <c r="R5" s="39" t="inlineStr">
        <is>
          <t>4-1</t>
        </is>
      </c>
      <c r="S5" s="39" t="inlineStr">
        <is>
          <t>5-1</t>
        </is>
      </c>
    </row>
    <row r="6" ht="18" customHeight="1">
      <c r="A6" s="38" t="inlineStr">
        <is>
          <t>De Graafschap</t>
        </is>
      </c>
      <c r="B6" s="37" t="inlineStr">
        <is>
          <t>0-0</t>
        </is>
      </c>
      <c r="C6" s="37" t="inlineStr">
        <is>
          <t>0-0</t>
        </is>
      </c>
      <c r="D6" s="36" t="inlineStr">
        <is>
          <t>0-1</t>
        </is>
      </c>
      <c r="E6" s="34" t="inlineStr">
        <is>
          <t>—</t>
        </is>
      </c>
      <c r="F6" s="37" t="inlineStr">
        <is>
          <t>2-2</t>
        </is>
      </c>
      <c r="G6" s="36" t="inlineStr">
        <is>
          <t>2-3</t>
        </is>
      </c>
      <c r="H6" s="36" t="inlineStr">
        <is>
          <t>1-2</t>
        </is>
      </c>
      <c r="I6" s="39" t="inlineStr">
        <is>
          <t>3-0</t>
        </is>
      </c>
      <c r="J6" s="36" t="inlineStr">
        <is>
          <t>0-3</t>
        </is>
      </c>
      <c r="K6" s="36" t="inlineStr">
        <is>
          <t>2-3</t>
        </is>
      </c>
      <c r="L6" s="39" t="inlineStr">
        <is>
          <t>3-1</t>
        </is>
      </c>
      <c r="M6" s="39" t="inlineStr">
        <is>
          <t>1-0</t>
        </is>
      </c>
      <c r="N6" s="36" t="inlineStr">
        <is>
          <t>1-3</t>
        </is>
      </c>
      <c r="O6" s="36" t="inlineStr">
        <is>
          <t>1-3</t>
        </is>
      </c>
      <c r="P6" s="36" t="inlineStr">
        <is>
          <t>1-2</t>
        </is>
      </c>
      <c r="Q6" s="36" t="inlineStr">
        <is>
          <t>1-4</t>
        </is>
      </c>
      <c r="R6" s="36" t="inlineStr">
        <is>
          <t>0-1</t>
        </is>
      </c>
      <c r="S6" s="36" t="inlineStr">
        <is>
          <t>0-2</t>
        </is>
      </c>
    </row>
    <row r="7" ht="18" customHeight="1">
      <c r="A7" s="33" t="inlineStr">
        <is>
          <t>Excelsior</t>
        </is>
      </c>
      <c r="B7" s="37" t="inlineStr">
        <is>
          <t>1-1</t>
        </is>
      </c>
      <c r="C7" s="39" t="inlineStr">
        <is>
          <t>1-0</t>
        </is>
      </c>
      <c r="D7" s="36" t="inlineStr">
        <is>
          <t>1-4</t>
        </is>
      </c>
      <c r="E7" s="37" t="inlineStr">
        <is>
          <t>1-1</t>
        </is>
      </c>
      <c r="F7" s="34" t="inlineStr">
        <is>
          <t>—</t>
        </is>
      </c>
      <c r="G7" s="36" t="inlineStr">
        <is>
          <t>0-1</t>
        </is>
      </c>
      <c r="H7" s="36" t="inlineStr">
        <is>
          <t>0-1</t>
        </is>
      </c>
      <c r="I7" s="36" t="inlineStr">
        <is>
          <t>2-3</t>
        </is>
      </c>
      <c r="J7" s="36" t="inlineStr">
        <is>
          <t>0-2</t>
        </is>
      </c>
      <c r="K7" s="36" t="inlineStr">
        <is>
          <t>0-2</t>
        </is>
      </c>
      <c r="L7" s="39" t="inlineStr">
        <is>
          <t>3-0</t>
        </is>
      </c>
      <c r="M7" s="36" t="inlineStr">
        <is>
          <t>0-2</t>
        </is>
      </c>
      <c r="N7" s="36" t="inlineStr">
        <is>
          <t>1-3</t>
        </is>
      </c>
      <c r="O7" s="39" t="inlineStr">
        <is>
          <t>1-0</t>
        </is>
      </c>
      <c r="P7" s="39" t="inlineStr">
        <is>
          <t>2-1</t>
        </is>
      </c>
      <c r="Q7" s="39" t="inlineStr">
        <is>
          <t>3-1</t>
        </is>
      </c>
      <c r="R7" s="36" t="inlineStr">
        <is>
          <t>0-2</t>
        </is>
      </c>
      <c r="S7" s="36" t="inlineStr">
        <is>
          <t>0-5</t>
        </is>
      </c>
    </row>
    <row r="8" ht="18" customHeight="1">
      <c r="A8" s="38" t="inlineStr">
        <is>
          <t>FC Groningen</t>
        </is>
      </c>
      <c r="B8" s="39" t="inlineStr">
        <is>
          <t>3-0</t>
        </is>
      </c>
      <c r="C8" s="36" t="inlineStr">
        <is>
          <t>0-3</t>
        </is>
      </c>
      <c r="D8" s="37" t="inlineStr">
        <is>
          <t>3-3</t>
        </is>
      </c>
      <c r="E8" s="37" t="inlineStr">
        <is>
          <t>1-1</t>
        </is>
      </c>
      <c r="F8" s="39" t="inlineStr">
        <is>
          <t>3-1</t>
        </is>
      </c>
      <c r="G8" s="34" t="inlineStr">
        <is>
          <t>—</t>
        </is>
      </c>
      <c r="H8" s="37" t="inlineStr">
        <is>
          <t>1-1</t>
        </is>
      </c>
      <c r="I8" s="39" t="inlineStr">
        <is>
          <t>1-0</t>
        </is>
      </c>
      <c r="J8" s="39" t="inlineStr">
        <is>
          <t>6-0</t>
        </is>
      </c>
      <c r="K8" s="39" t="inlineStr">
        <is>
          <t>2-1</t>
        </is>
      </c>
      <c r="L8" s="37" t="inlineStr">
        <is>
          <t>1-1</t>
        </is>
      </c>
      <c r="M8" s="37" t="inlineStr">
        <is>
          <t>3-3</t>
        </is>
      </c>
      <c r="N8" s="39" t="inlineStr">
        <is>
          <t>3-0</t>
        </is>
      </c>
      <c r="O8" s="36" t="inlineStr">
        <is>
          <t>0-3</t>
        </is>
      </c>
      <c r="P8" s="36" t="inlineStr">
        <is>
          <t>0-1</t>
        </is>
      </c>
      <c r="Q8" s="39" t="inlineStr">
        <is>
          <t>2-1</t>
        </is>
      </c>
      <c r="R8" s="36" t="inlineStr">
        <is>
          <t>1-3</t>
        </is>
      </c>
      <c r="S8" s="36" t="inlineStr">
        <is>
          <t>1-3</t>
        </is>
      </c>
    </row>
    <row r="9" ht="18" customHeight="1">
      <c r="A9" s="33" t="inlineStr">
        <is>
          <t>FC Twente</t>
        </is>
      </c>
      <c r="B9" s="37" t="inlineStr">
        <is>
          <t>3-3</t>
        </is>
      </c>
      <c r="C9" s="39" t="inlineStr">
        <is>
          <t>3-0</t>
        </is>
      </c>
      <c r="D9" s="36" t="inlineStr">
        <is>
          <t>0-1</t>
        </is>
      </c>
      <c r="E9" s="39" t="inlineStr">
        <is>
          <t>4-0</t>
        </is>
      </c>
      <c r="F9" s="36" t="inlineStr">
        <is>
          <t>1-3</t>
        </is>
      </c>
      <c r="G9" s="39" t="inlineStr">
        <is>
          <t>4-1</t>
        </is>
      </c>
      <c r="H9" s="34" t="inlineStr">
        <is>
          <t>—</t>
        </is>
      </c>
      <c r="I9" s="39" t="inlineStr">
        <is>
          <t>1-0</t>
        </is>
      </c>
      <c r="J9" s="36" t="inlineStr">
        <is>
          <t>0-2</t>
        </is>
      </c>
      <c r="K9" s="36" t="inlineStr">
        <is>
          <t>2-3</t>
        </is>
      </c>
      <c r="L9" s="37" t="inlineStr">
        <is>
          <t>2-2</t>
        </is>
      </c>
      <c r="M9" s="39" t="inlineStr">
        <is>
          <t>2-0</t>
        </is>
      </c>
      <c r="N9" s="37" t="inlineStr">
        <is>
          <t>2-2</t>
        </is>
      </c>
      <c r="O9" s="39" t="inlineStr">
        <is>
          <t>5-0</t>
        </is>
      </c>
      <c r="P9" s="39" t="inlineStr">
        <is>
          <t>2-0</t>
        </is>
      </c>
      <c r="Q9" s="39" t="inlineStr">
        <is>
          <t>4-1</t>
        </is>
      </c>
      <c r="R9" s="37" t="inlineStr">
        <is>
          <t>0-0</t>
        </is>
      </c>
      <c r="S9" s="36" t="inlineStr">
        <is>
          <t>3-4</t>
        </is>
      </c>
    </row>
    <row r="10" ht="18" customHeight="1">
      <c r="A10" s="38" t="inlineStr">
        <is>
          <t>FC Utrecht</t>
        </is>
      </c>
      <c r="B10" s="36" t="inlineStr">
        <is>
          <t>1-3</t>
        </is>
      </c>
      <c r="C10" s="39" t="inlineStr">
        <is>
          <t>3-1</t>
        </is>
      </c>
      <c r="D10" s="37" t="inlineStr">
        <is>
          <t>3-3</t>
        </is>
      </c>
      <c r="E10" s="37" t="inlineStr">
        <is>
          <t>2-2</t>
        </is>
      </c>
      <c r="F10" s="39" t="inlineStr">
        <is>
          <t>3-1</t>
        </is>
      </c>
      <c r="G10" s="39" t="inlineStr">
        <is>
          <t>3-1</t>
        </is>
      </c>
      <c r="H10" s="36" t="inlineStr">
        <is>
          <t>2-6</t>
        </is>
      </c>
      <c r="I10" s="34" t="inlineStr">
        <is>
          <t>—</t>
        </is>
      </c>
      <c r="J10" s="37" t="inlineStr">
        <is>
          <t>2-2</t>
        </is>
      </c>
      <c r="K10" s="37" t="inlineStr">
        <is>
          <t>2-2</t>
        </is>
      </c>
      <c r="L10" s="36" t="inlineStr">
        <is>
          <t>1-3</t>
        </is>
      </c>
      <c r="M10" s="37" t="inlineStr">
        <is>
          <t>0-0</t>
        </is>
      </c>
      <c r="N10" s="37" t="inlineStr">
        <is>
          <t>1-1</t>
        </is>
      </c>
      <c r="O10" s="39" t="inlineStr">
        <is>
          <t>3-0</t>
        </is>
      </c>
      <c r="P10" s="39" t="inlineStr">
        <is>
          <t>3-1</t>
        </is>
      </c>
      <c r="Q10" s="39" t="inlineStr">
        <is>
          <t>4-2</t>
        </is>
      </c>
      <c r="R10" s="37" t="inlineStr">
        <is>
          <t>2-2</t>
        </is>
      </c>
      <c r="S10" s="36" t="inlineStr">
        <is>
          <t>1-4</t>
        </is>
      </c>
    </row>
    <row r="11" ht="18" customHeight="1">
      <c r="A11" s="33" t="inlineStr">
        <is>
          <t>Feyenoord</t>
        </is>
      </c>
      <c r="B11" s="36" t="inlineStr">
        <is>
          <t>0-3</t>
        </is>
      </c>
      <c r="C11" s="39" t="inlineStr">
        <is>
          <t>1-0</t>
        </is>
      </c>
      <c r="D11" s="37" t="inlineStr">
        <is>
          <t>3-3</t>
        </is>
      </c>
      <c r="E11" s="39" t="inlineStr">
        <is>
          <t>4-0</t>
        </is>
      </c>
      <c r="F11" s="37" t="inlineStr">
        <is>
          <t>3-3</t>
        </is>
      </c>
      <c r="G11" s="39" t="inlineStr">
        <is>
          <t>1-0</t>
        </is>
      </c>
      <c r="H11" s="39" t="inlineStr">
        <is>
          <t>3-2</t>
        </is>
      </c>
      <c r="I11" s="37" t="inlineStr">
        <is>
          <t>1-1</t>
        </is>
      </c>
      <c r="J11" s="34" t="inlineStr">
        <is>
          <t>—</t>
        </is>
      </c>
      <c r="K11" s="39" t="inlineStr">
        <is>
          <t>4-1</t>
        </is>
      </c>
      <c r="L11" s="39" t="inlineStr">
        <is>
          <t>3-1</t>
        </is>
      </c>
      <c r="M11" s="36" t="inlineStr">
        <is>
          <t>0-1</t>
        </is>
      </c>
      <c r="N11" s="39" t="inlineStr">
        <is>
          <t>2-0</t>
        </is>
      </c>
      <c r="O11" s="37" t="inlineStr">
        <is>
          <t>1-1</t>
        </is>
      </c>
      <c r="P11" s="39" t="inlineStr">
        <is>
          <t>3-0</t>
        </is>
      </c>
      <c r="Q11" s="39" t="inlineStr">
        <is>
          <t>4-0</t>
        </is>
      </c>
      <c r="R11" s="39" t="inlineStr">
        <is>
          <t>3-1</t>
        </is>
      </c>
      <c r="S11" s="37" t="inlineStr">
        <is>
          <t>2-2</t>
        </is>
      </c>
    </row>
    <row r="12" ht="18" customHeight="1">
      <c r="A12" s="38" t="inlineStr">
        <is>
          <t>Heracles Almelo</t>
        </is>
      </c>
      <c r="B12" s="37" t="inlineStr">
        <is>
          <t>0-0</t>
        </is>
      </c>
      <c r="C12" s="36" t="inlineStr">
        <is>
          <t>0-1</t>
        </is>
      </c>
      <c r="D12" s="36" t="inlineStr">
        <is>
          <t>0-3</t>
        </is>
      </c>
      <c r="E12" s="39" t="inlineStr">
        <is>
          <t>2-0</t>
        </is>
      </c>
      <c r="F12" s="37" t="inlineStr">
        <is>
          <t>3-3</t>
        </is>
      </c>
      <c r="G12" s="39" t="inlineStr">
        <is>
          <t>2-1</t>
        </is>
      </c>
      <c r="H12" s="37" t="inlineStr">
        <is>
          <t>1-1</t>
        </is>
      </c>
      <c r="I12" s="39" t="inlineStr">
        <is>
          <t>3-1</t>
        </is>
      </c>
      <c r="J12" s="37" t="inlineStr">
        <is>
          <t>1-1</t>
        </is>
      </c>
      <c r="K12" s="34" t="inlineStr">
        <is>
          <t>—</t>
        </is>
      </c>
      <c r="L12" s="39" t="inlineStr">
        <is>
          <t>2-1</t>
        </is>
      </c>
      <c r="M12" s="36" t="inlineStr">
        <is>
          <t>1-2</t>
        </is>
      </c>
      <c r="N12" s="37" t="inlineStr">
        <is>
          <t>1-1</t>
        </is>
      </c>
      <c r="O12" s="37" t="inlineStr">
        <is>
          <t>1-1</t>
        </is>
      </c>
      <c r="P12" s="39" t="inlineStr">
        <is>
          <t>2-1</t>
        </is>
      </c>
      <c r="Q12" s="39" t="inlineStr">
        <is>
          <t>7-0</t>
        </is>
      </c>
      <c r="R12" s="36" t="inlineStr">
        <is>
          <t>0-1</t>
        </is>
      </c>
      <c r="S12" s="36" t="inlineStr">
        <is>
          <t>2-4</t>
        </is>
      </c>
    </row>
    <row r="13" ht="18" customHeight="1">
      <c r="A13" s="33" t="inlineStr">
        <is>
          <t>NAC Breda</t>
        </is>
      </c>
      <c r="B13" s="37" t="inlineStr">
        <is>
          <t>3-3</t>
        </is>
      </c>
      <c r="C13" s="39" t="inlineStr">
        <is>
          <t>3-0</t>
        </is>
      </c>
      <c r="D13" s="36" t="inlineStr">
        <is>
          <t>0-3</t>
        </is>
      </c>
      <c r="E13" s="37" t="inlineStr">
        <is>
          <t>1-1</t>
        </is>
      </c>
      <c r="F13" s="39" t="inlineStr">
        <is>
          <t>3-1</t>
        </is>
      </c>
      <c r="G13" s="37" t="inlineStr">
        <is>
          <t>2-2</t>
        </is>
      </c>
      <c r="H13" s="36" t="inlineStr">
        <is>
          <t>0-1</t>
        </is>
      </c>
      <c r="I13" s="39" t="inlineStr">
        <is>
          <t>1-0</t>
        </is>
      </c>
      <c r="J13" s="36" t="inlineStr">
        <is>
          <t>1-3</t>
        </is>
      </c>
      <c r="K13" s="36" t="inlineStr">
        <is>
          <t>1-2</t>
        </is>
      </c>
      <c r="L13" s="34" t="inlineStr">
        <is>
          <t>—</t>
        </is>
      </c>
      <c r="M13" s="37" t="inlineStr">
        <is>
          <t>1-1</t>
        </is>
      </c>
      <c r="N13" s="39" t="inlineStr">
        <is>
          <t>3-1</t>
        </is>
      </c>
      <c r="O13" s="39" t="inlineStr">
        <is>
          <t>3-2</t>
        </is>
      </c>
      <c r="P13" s="36" t="inlineStr">
        <is>
          <t>0-3</t>
        </is>
      </c>
      <c r="Q13" s="39" t="inlineStr">
        <is>
          <t>3-1</t>
        </is>
      </c>
      <c r="R13" s="39" t="inlineStr">
        <is>
          <t>1-0</t>
        </is>
      </c>
      <c r="S13" s="37" t="inlineStr">
        <is>
          <t>2-2</t>
        </is>
      </c>
    </row>
    <row r="14" ht="18" customHeight="1">
      <c r="A14" s="38" t="inlineStr">
        <is>
          <t>NEC</t>
        </is>
      </c>
      <c r="B14" s="39" t="inlineStr">
        <is>
          <t>3-1</t>
        </is>
      </c>
      <c r="C14" s="39" t="inlineStr">
        <is>
          <t>1-0</t>
        </is>
      </c>
      <c r="D14" s="36" t="inlineStr">
        <is>
          <t>0-3</t>
        </is>
      </c>
      <c r="E14" s="39" t="inlineStr">
        <is>
          <t>2-0</t>
        </is>
      </c>
      <c r="F14" s="37" t="inlineStr">
        <is>
          <t>3-3</t>
        </is>
      </c>
      <c r="G14" s="39" t="inlineStr">
        <is>
          <t>4-0</t>
        </is>
      </c>
      <c r="H14" s="39" t="inlineStr">
        <is>
          <t>3-1</t>
        </is>
      </c>
      <c r="I14" s="39" t="inlineStr">
        <is>
          <t>3-1</t>
        </is>
      </c>
      <c r="J14" s="36" t="inlineStr">
        <is>
          <t>0-2</t>
        </is>
      </c>
      <c r="K14" s="39" t="inlineStr">
        <is>
          <t>2-1</t>
        </is>
      </c>
      <c r="L14" s="36" t="inlineStr">
        <is>
          <t>1-2</t>
        </is>
      </c>
      <c r="M14" s="34" t="inlineStr">
        <is>
          <t>—</t>
        </is>
      </c>
      <c r="N14" s="36" t="inlineStr">
        <is>
          <t>0-2</t>
        </is>
      </c>
      <c r="O14" s="37" t="inlineStr">
        <is>
          <t>1-1</t>
        </is>
      </c>
      <c r="P14" s="36" t="inlineStr">
        <is>
          <t>1-2</t>
        </is>
      </c>
      <c r="Q14" s="39" t="inlineStr">
        <is>
          <t>2-0</t>
        </is>
      </c>
      <c r="R14" s="36" t="inlineStr">
        <is>
          <t>0-1</t>
        </is>
      </c>
      <c r="S14" s="36" t="inlineStr">
        <is>
          <t>2-4</t>
        </is>
      </c>
    </row>
    <row r="15" ht="18" customHeight="1">
      <c r="A15" s="33" t="inlineStr">
        <is>
          <t>PSV</t>
        </is>
      </c>
      <c r="B15" s="37" t="inlineStr">
        <is>
          <t>3-3</t>
        </is>
      </c>
      <c r="C15" s="37" t="inlineStr">
        <is>
          <t>3-3</t>
        </is>
      </c>
      <c r="D15" s="36" t="inlineStr">
        <is>
          <t>1-3</t>
        </is>
      </c>
      <c r="E15" s="39" t="inlineStr">
        <is>
          <t>4-1</t>
        </is>
      </c>
      <c r="F15" s="37" t="inlineStr">
        <is>
          <t>3-3</t>
        </is>
      </c>
      <c r="G15" s="39" t="inlineStr">
        <is>
          <t>6-1</t>
        </is>
      </c>
      <c r="H15" s="36" t="inlineStr">
        <is>
          <t>2-6</t>
        </is>
      </c>
      <c r="I15" s="39" t="inlineStr">
        <is>
          <t>1-0</t>
        </is>
      </c>
      <c r="J15" s="39" t="inlineStr">
        <is>
          <t>3-2</t>
        </is>
      </c>
      <c r="K15" s="39" t="inlineStr">
        <is>
          <t>4-1</t>
        </is>
      </c>
      <c r="L15" s="39" t="inlineStr">
        <is>
          <t>1-0</t>
        </is>
      </c>
      <c r="M15" s="39" t="inlineStr">
        <is>
          <t>2-1</t>
        </is>
      </c>
      <c r="N15" s="34" t="inlineStr">
        <is>
          <t>—</t>
        </is>
      </c>
      <c r="O15" s="39" t="inlineStr">
        <is>
          <t>1-0</t>
        </is>
      </c>
      <c r="P15" s="39" t="inlineStr">
        <is>
          <t>7-1</t>
        </is>
      </c>
      <c r="Q15" s="39" t="inlineStr">
        <is>
          <t>2-0</t>
        </is>
      </c>
      <c r="R15" s="39" t="inlineStr">
        <is>
          <t>3-1</t>
        </is>
      </c>
      <c r="S15" s="39" t="inlineStr">
        <is>
          <t>5-1</t>
        </is>
      </c>
    </row>
    <row r="16" ht="18" customHeight="1">
      <c r="A16" s="38" t="inlineStr">
        <is>
          <t>RKC Waalwijk</t>
        </is>
      </c>
      <c r="B16" s="39" t="inlineStr">
        <is>
          <t>3-0</t>
        </is>
      </c>
      <c r="C16" s="37" t="inlineStr">
        <is>
          <t>0-0</t>
        </is>
      </c>
      <c r="D16" s="36" t="inlineStr">
        <is>
          <t>0-3</t>
        </is>
      </c>
      <c r="E16" s="39" t="inlineStr">
        <is>
          <t>1-0</t>
        </is>
      </c>
      <c r="F16" s="37" t="inlineStr">
        <is>
          <t>3-3</t>
        </is>
      </c>
      <c r="G16" s="37" t="inlineStr">
        <is>
          <t>1-1</t>
        </is>
      </c>
      <c r="H16" s="36" t="inlineStr">
        <is>
          <t>0-4</t>
        </is>
      </c>
      <c r="I16" s="36" t="inlineStr">
        <is>
          <t>0-2</t>
        </is>
      </c>
      <c r="J16" s="36" t="inlineStr">
        <is>
          <t>1-2</t>
        </is>
      </c>
      <c r="K16" s="37" t="inlineStr">
        <is>
          <t>2-2</t>
        </is>
      </c>
      <c r="L16" s="39" t="inlineStr">
        <is>
          <t>2-1</t>
        </is>
      </c>
      <c r="M16" s="39" t="inlineStr">
        <is>
          <t>2-0</t>
        </is>
      </c>
      <c r="N16" s="39" t="inlineStr">
        <is>
          <t>2-1</t>
        </is>
      </c>
      <c r="O16" s="34" t="inlineStr">
        <is>
          <t>—</t>
        </is>
      </c>
      <c r="P16" s="39" t="inlineStr">
        <is>
          <t>5-2</t>
        </is>
      </c>
      <c r="Q16" s="39" t="inlineStr">
        <is>
          <t>4-0</t>
        </is>
      </c>
      <c r="R16" s="39" t="inlineStr">
        <is>
          <t>1-0</t>
        </is>
      </c>
      <c r="S16" s="36" t="inlineStr">
        <is>
          <t>0-1</t>
        </is>
      </c>
    </row>
    <row r="17" ht="18" customHeight="1">
      <c r="A17" s="33" t="inlineStr">
        <is>
          <t>Roda JC Kerkrade</t>
        </is>
      </c>
      <c r="B17" s="37" t="inlineStr">
        <is>
          <t>3-3</t>
        </is>
      </c>
      <c r="C17" s="39" t="inlineStr">
        <is>
          <t>3-1</t>
        </is>
      </c>
      <c r="D17" s="36" t="inlineStr">
        <is>
          <t>0-3</t>
        </is>
      </c>
      <c r="E17" s="36" t="inlineStr">
        <is>
          <t>0-2</t>
        </is>
      </c>
      <c r="F17" s="39" t="inlineStr">
        <is>
          <t>3-0</t>
        </is>
      </c>
      <c r="G17" s="39" t="inlineStr">
        <is>
          <t>2-1</t>
        </is>
      </c>
      <c r="H17" s="39" t="inlineStr">
        <is>
          <t>2-1</t>
        </is>
      </c>
      <c r="I17" s="36" t="inlineStr">
        <is>
          <t>1-3</t>
        </is>
      </c>
      <c r="J17" s="37" t="inlineStr">
        <is>
          <t>0-0</t>
        </is>
      </c>
      <c r="K17" s="39" t="inlineStr">
        <is>
          <t>3-1</t>
        </is>
      </c>
      <c r="L17" s="39" t="inlineStr">
        <is>
          <t>4-3</t>
        </is>
      </c>
      <c r="M17" s="39" t="inlineStr">
        <is>
          <t>1-0</t>
        </is>
      </c>
      <c r="N17" s="36" t="inlineStr">
        <is>
          <t>1-3</t>
        </is>
      </c>
      <c r="O17" s="36" t="inlineStr">
        <is>
          <t>0-2</t>
        </is>
      </c>
      <c r="P17" s="34" t="inlineStr">
        <is>
          <t>—</t>
        </is>
      </c>
      <c r="Q17" s="39" t="inlineStr">
        <is>
          <t>3-1</t>
        </is>
      </c>
      <c r="R17" s="39" t="inlineStr">
        <is>
          <t>3-1</t>
        </is>
      </c>
      <c r="S17" s="36" t="inlineStr">
        <is>
          <t>1-2</t>
        </is>
      </c>
    </row>
    <row r="18" ht="18" customHeight="1">
      <c r="A18" s="38" t="inlineStr">
        <is>
          <t>VVV-Venlo</t>
        </is>
      </c>
      <c r="B18" s="39" t="inlineStr">
        <is>
          <t>3-0</t>
        </is>
      </c>
      <c r="C18" s="36" t="inlineStr">
        <is>
          <t>0-3</t>
        </is>
      </c>
      <c r="D18" s="37" t="inlineStr">
        <is>
          <t>1-1</t>
        </is>
      </c>
      <c r="E18" s="36" t="inlineStr">
        <is>
          <t>1-2</t>
        </is>
      </c>
      <c r="F18" s="39" t="inlineStr">
        <is>
          <t>1-0</t>
        </is>
      </c>
      <c r="G18" s="39" t="inlineStr">
        <is>
          <t>2-0</t>
        </is>
      </c>
      <c r="H18" s="39" t="inlineStr">
        <is>
          <t>4-2</t>
        </is>
      </c>
      <c r="I18" s="37" t="inlineStr">
        <is>
          <t>0-0</t>
        </is>
      </c>
      <c r="J18" s="39" t="inlineStr">
        <is>
          <t>2-1</t>
        </is>
      </c>
      <c r="K18" s="39" t="inlineStr">
        <is>
          <t>3-1</t>
        </is>
      </c>
      <c r="L18" s="39" t="inlineStr">
        <is>
          <t>2-1</t>
        </is>
      </c>
      <c r="M18" s="36" t="inlineStr">
        <is>
          <t>0-2</t>
        </is>
      </c>
      <c r="N18" s="37" t="inlineStr">
        <is>
          <t>3-3</t>
        </is>
      </c>
      <c r="O18" s="39" t="inlineStr">
        <is>
          <t>4-1</t>
        </is>
      </c>
      <c r="P18" s="39" t="inlineStr">
        <is>
          <t>2-0</t>
        </is>
      </c>
      <c r="Q18" s="34" t="inlineStr">
        <is>
          <t>—</t>
        </is>
      </c>
      <c r="R18" s="36" t="inlineStr">
        <is>
          <t>1-3</t>
        </is>
      </c>
      <c r="S18" s="36" t="inlineStr">
        <is>
          <t>0-3</t>
        </is>
      </c>
    </row>
    <row r="19" ht="18" customHeight="1">
      <c r="A19" s="33" t="inlineStr">
        <is>
          <t>Vitesse</t>
        </is>
      </c>
      <c r="B19" s="39" t="inlineStr">
        <is>
          <t>3-1</t>
        </is>
      </c>
      <c r="C19" s="39" t="inlineStr">
        <is>
          <t>1-0</t>
        </is>
      </c>
      <c r="D19" s="36" t="inlineStr">
        <is>
          <t>0-3</t>
        </is>
      </c>
      <c r="E19" s="39" t="inlineStr">
        <is>
          <t>2-0</t>
        </is>
      </c>
      <c r="F19" s="37" t="inlineStr">
        <is>
          <t>3-3</t>
        </is>
      </c>
      <c r="G19" s="37" t="inlineStr">
        <is>
          <t>0-0</t>
        </is>
      </c>
      <c r="H19" s="36" t="inlineStr">
        <is>
          <t>1-4</t>
        </is>
      </c>
      <c r="I19" s="39" t="inlineStr">
        <is>
          <t>2-1</t>
        </is>
      </c>
      <c r="J19" s="36" t="inlineStr">
        <is>
          <t>0-4</t>
        </is>
      </c>
      <c r="K19" s="39" t="inlineStr">
        <is>
          <t>2-0</t>
        </is>
      </c>
      <c r="L19" s="39" t="inlineStr">
        <is>
          <t>1-0</t>
        </is>
      </c>
      <c r="M19" s="36" t="inlineStr">
        <is>
          <t>0-1</t>
        </is>
      </c>
      <c r="N19" s="37" t="inlineStr">
        <is>
          <t>1-1</t>
        </is>
      </c>
      <c r="O19" s="39" t="inlineStr">
        <is>
          <t>4-0</t>
        </is>
      </c>
      <c r="P19" s="39" t="inlineStr">
        <is>
          <t>5-0</t>
        </is>
      </c>
      <c r="Q19" s="39" t="inlineStr">
        <is>
          <t>4-0</t>
        </is>
      </c>
      <c r="R19" s="34" t="inlineStr">
        <is>
          <t>—</t>
        </is>
      </c>
      <c r="S19" s="37" t="inlineStr">
        <is>
          <t>1-1</t>
        </is>
      </c>
    </row>
    <row r="20" ht="18" customHeight="1">
      <c r="A20" s="38" t="inlineStr">
        <is>
          <t>sc Heerenveen</t>
        </is>
      </c>
      <c r="B20" s="37" t="inlineStr">
        <is>
          <t>3-3</t>
        </is>
      </c>
      <c r="C20" s="39" t="inlineStr">
        <is>
          <t>3-0</t>
        </is>
      </c>
      <c r="D20" s="36" t="inlineStr">
        <is>
          <t>0-3</t>
        </is>
      </c>
      <c r="E20" s="37" t="inlineStr">
        <is>
          <t>1-1</t>
        </is>
      </c>
      <c r="F20" s="39" t="inlineStr">
        <is>
          <t>3-1</t>
        </is>
      </c>
      <c r="G20" s="39" t="inlineStr">
        <is>
          <t>3-0</t>
        </is>
      </c>
      <c r="H20" s="36" t="inlineStr">
        <is>
          <t>1-5</t>
        </is>
      </c>
      <c r="I20" s="39" t="inlineStr">
        <is>
          <t>2-0</t>
        </is>
      </c>
      <c r="J20" s="36" t="inlineStr">
        <is>
          <t>2-3</t>
        </is>
      </c>
      <c r="K20" s="37" t="inlineStr">
        <is>
          <t>1-1</t>
        </is>
      </c>
      <c r="L20" s="39" t="inlineStr">
        <is>
          <t>1-0</t>
        </is>
      </c>
      <c r="M20" s="37" t="inlineStr">
        <is>
          <t>2-2</t>
        </is>
      </c>
      <c r="N20" s="36" t="inlineStr">
        <is>
          <t>1-5</t>
        </is>
      </c>
      <c r="O20" s="37" t="inlineStr">
        <is>
          <t>1-1</t>
        </is>
      </c>
      <c r="P20" s="39" t="inlineStr">
        <is>
          <t>4-3</t>
        </is>
      </c>
      <c r="Q20" s="39" t="inlineStr">
        <is>
          <t>4-1</t>
        </is>
      </c>
      <c r="R20" s="37" t="inlineStr">
        <is>
          <t>1-1</t>
        </is>
      </c>
      <c r="S20" s="34" t="inlineStr">
        <is>
          <t>—</t>
        </is>
      </c>
    </row>
    <row r="22">
      <c r="A22" s="40" t="inlineStr">
        <is>
          <t>🟢 Groen = Thuiswinst   🔴 Rood = Thuisverlies   🟡 Geel = Gelijk   · = Niet gespeeld</t>
        </is>
      </c>
    </row>
  </sheetData>
  <mergeCells count="2">
    <mergeCell ref="A1:S1"/>
    <mergeCell ref="A22:S2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22" customWidth="1" min="8" max="8"/>
    <col width="9" customWidth="1" min="9" max="9"/>
    <col width="12" customWidth="1" min="10" max="10"/>
  </cols>
  <sheetData>
    <row r="1" ht="38" customHeight="1">
      <c r="A1" s="42" t="inlineStr">
        <is>
          <t>📈  EREDIVISIE STATISTIEKEN  —  2011 t/m heden</t>
        </is>
      </c>
    </row>
    <row r="3" ht="24" customHeight="1">
      <c r="A3" s="43" t="inlineStr">
        <is>
          <t>🏆  KAMPIOENEN PER SEIZOEN</t>
        </is>
      </c>
      <c r="H3" s="43" t="inlineStr">
        <is>
          <t>🥇  TITELS 2011-HEDEN</t>
        </is>
      </c>
    </row>
    <row r="4" ht="20" customHeight="1">
      <c r="A4" s="44" t="inlineStr">
        <is>
          <t>Seizoen</t>
        </is>
      </c>
      <c r="B4" s="44" t="inlineStr">
        <is>
          <t>Kampioen</t>
        </is>
      </c>
      <c r="C4" s="44" t="inlineStr">
        <is>
          <t>Punten</t>
        </is>
      </c>
      <c r="D4" s="44" t="inlineStr">
        <is>
          <t>Goals voor</t>
        </is>
      </c>
      <c r="E4" s="44" t="inlineStr">
        <is>
          <t>Goals tgn</t>
        </is>
      </c>
      <c r="F4" s="44" t="inlineStr">
        <is>
          <t>Doelsaldo</t>
        </is>
      </c>
      <c r="H4" s="44" t="inlineStr">
        <is>
          <t>Club</t>
        </is>
      </c>
      <c r="I4" s="44" t="inlineStr">
        <is>
          <t>Titels</t>
        </is>
      </c>
      <c r="J4" s="44" t="inlineStr">
        <is>
          <t>Seizoenen</t>
        </is>
      </c>
    </row>
    <row r="5" ht="19" customHeight="1">
      <c r="A5" s="5" t="inlineStr">
        <is>
          <t>2025-2026 (lopend)</t>
        </is>
      </c>
      <c r="B5" s="45" t="inlineStr">
        <is>
          <t>Feyenoord Rotterdam</t>
        </is>
      </c>
      <c r="C5" s="3" t="n">
        <v>20</v>
      </c>
      <c r="D5" s="5" t="n">
        <v>27</v>
      </c>
      <c r="E5" s="5" t="n">
        <v>7</v>
      </c>
      <c r="F5" s="5" t="inlineStr">
        <is>
          <t>+20</t>
        </is>
      </c>
      <c r="H5" s="45" t="inlineStr">
        <is>
          <t>Ajax</t>
        </is>
      </c>
      <c r="I5" s="3" t="n">
        <v>7</v>
      </c>
      <c r="J5" s="5" t="n">
        <v>14</v>
      </c>
    </row>
    <row r="6" ht="19" customHeight="1">
      <c r="A6" s="15" t="inlineStr">
        <is>
          <t>2024-2025</t>
        </is>
      </c>
      <c r="B6" s="46" t="inlineStr">
        <is>
          <t>PSV</t>
        </is>
      </c>
      <c r="C6" s="47" t="n">
        <v>79</v>
      </c>
      <c r="D6" s="15" t="n">
        <v>103</v>
      </c>
      <c r="E6" s="15" t="n">
        <v>39</v>
      </c>
      <c r="F6" s="15" t="inlineStr">
        <is>
          <t>+64</t>
        </is>
      </c>
      <c r="H6" s="48" t="inlineStr">
        <is>
          <t>PSV</t>
        </is>
      </c>
      <c r="I6" s="18" t="n">
        <v>5</v>
      </c>
      <c r="J6" s="20" t="n">
        <v>14</v>
      </c>
    </row>
    <row r="7" ht="19" customHeight="1">
      <c r="A7" s="20" t="inlineStr">
        <is>
          <t>2023-2024</t>
        </is>
      </c>
      <c r="B7" s="48" t="inlineStr">
        <is>
          <t>PSV</t>
        </is>
      </c>
      <c r="C7" s="49" t="n">
        <v>91</v>
      </c>
      <c r="D7" s="20" t="n">
        <v>111</v>
      </c>
      <c r="E7" s="20" t="n">
        <v>21</v>
      </c>
      <c r="F7" s="20" t="inlineStr">
        <is>
          <t>+90</t>
        </is>
      </c>
      <c r="H7" s="46" t="inlineStr">
        <is>
          <t>Feyenoord</t>
        </is>
      </c>
      <c r="I7" s="13" t="n">
        <v>2</v>
      </c>
      <c r="J7" s="15" t="n">
        <v>14</v>
      </c>
    </row>
    <row r="8" ht="19" customHeight="1">
      <c r="A8" s="15" t="inlineStr">
        <is>
          <t>2022-2023</t>
        </is>
      </c>
      <c r="B8" s="46" t="inlineStr">
        <is>
          <t>Feyenoord</t>
        </is>
      </c>
      <c r="C8" s="47" t="n">
        <v>82</v>
      </c>
      <c r="D8" s="15" t="n">
        <v>81</v>
      </c>
      <c r="E8" s="15" t="n">
        <v>30</v>
      </c>
      <c r="F8" s="15" t="inlineStr">
        <is>
          <t>+51</t>
        </is>
      </c>
      <c r="H8" s="48" t="inlineStr">
        <is>
          <t>Feyenoord Rotterdam</t>
        </is>
      </c>
      <c r="I8" s="18" t="n">
        <v>1</v>
      </c>
      <c r="J8" s="20" t="n">
        <v>0</v>
      </c>
    </row>
    <row r="9" ht="19" customHeight="1">
      <c r="A9" s="20" t="inlineStr">
        <is>
          <t>2021-2022</t>
        </is>
      </c>
      <c r="B9" s="48" t="inlineStr">
        <is>
          <t>Ajax</t>
        </is>
      </c>
      <c r="C9" s="49" t="n">
        <v>83</v>
      </c>
      <c r="D9" s="20" t="n">
        <v>98</v>
      </c>
      <c r="E9" s="20" t="n">
        <v>19</v>
      </c>
      <c r="F9" s="20" t="inlineStr">
        <is>
          <t>+79</t>
        </is>
      </c>
    </row>
    <row r="10" ht="19" customHeight="1">
      <c r="A10" s="15" t="inlineStr">
        <is>
          <t>2020-2021</t>
        </is>
      </c>
      <c r="B10" s="46" t="inlineStr">
        <is>
          <t>Ajax</t>
        </is>
      </c>
      <c r="C10" s="47" t="n">
        <v>88</v>
      </c>
      <c r="D10" s="15" t="n">
        <v>102</v>
      </c>
      <c r="E10" s="15" t="n">
        <v>23</v>
      </c>
      <c r="F10" s="15" t="inlineStr">
        <is>
          <t>+79</t>
        </is>
      </c>
    </row>
    <row r="11" ht="19" customHeight="1">
      <c r="A11" s="20" t="inlineStr">
        <is>
          <t>2019-2020</t>
        </is>
      </c>
      <c r="B11" s="48" t="inlineStr">
        <is>
          <t>Ajax</t>
        </is>
      </c>
      <c r="C11" s="49" t="n">
        <v>53</v>
      </c>
      <c r="D11" s="20" t="n">
        <v>68</v>
      </c>
      <c r="E11" s="20" t="n">
        <v>23</v>
      </c>
      <c r="F11" s="20" t="inlineStr">
        <is>
          <t>+45</t>
        </is>
      </c>
    </row>
    <row r="12" ht="19" customHeight="1">
      <c r="A12" s="15" t="inlineStr">
        <is>
          <t>2018-2019</t>
        </is>
      </c>
      <c r="B12" s="46" t="inlineStr">
        <is>
          <t>Ajax</t>
        </is>
      </c>
      <c r="C12" s="47" t="n">
        <v>86</v>
      </c>
      <c r="D12" s="15" t="n">
        <v>119</v>
      </c>
      <c r="E12" s="15" t="n">
        <v>32</v>
      </c>
      <c r="F12" s="15" t="inlineStr">
        <is>
          <t>+87</t>
        </is>
      </c>
    </row>
    <row r="13" ht="19" customHeight="1">
      <c r="A13" s="20" t="inlineStr">
        <is>
          <t>2017-2018</t>
        </is>
      </c>
      <c r="B13" s="48" t="inlineStr">
        <is>
          <t>PSV</t>
        </is>
      </c>
      <c r="C13" s="49" t="n">
        <v>83</v>
      </c>
      <c r="D13" s="20" t="n">
        <v>87</v>
      </c>
      <c r="E13" s="20" t="n">
        <v>39</v>
      </c>
      <c r="F13" s="20" t="inlineStr">
        <is>
          <t>+48</t>
        </is>
      </c>
    </row>
    <row r="14" ht="19" customHeight="1">
      <c r="A14" s="15" t="inlineStr">
        <is>
          <t>2016-2017</t>
        </is>
      </c>
      <c r="B14" s="46" t="inlineStr">
        <is>
          <t>Feyenoord</t>
        </is>
      </c>
      <c r="C14" s="47" t="n">
        <v>82</v>
      </c>
      <c r="D14" s="15" t="n">
        <v>86</v>
      </c>
      <c r="E14" s="15" t="n">
        <v>25</v>
      </c>
      <c r="F14" s="15" t="inlineStr">
        <is>
          <t>+61</t>
        </is>
      </c>
    </row>
    <row r="15" ht="19" customHeight="1">
      <c r="A15" s="20" t="inlineStr">
        <is>
          <t>2015-2016</t>
        </is>
      </c>
      <c r="B15" s="48" t="inlineStr">
        <is>
          <t>PSV</t>
        </is>
      </c>
      <c r="C15" s="49" t="n">
        <v>84</v>
      </c>
      <c r="D15" s="20" t="n">
        <v>88</v>
      </c>
      <c r="E15" s="20" t="n">
        <v>32</v>
      </c>
      <c r="F15" s="20" t="inlineStr">
        <is>
          <t>+56</t>
        </is>
      </c>
    </row>
    <row r="16" ht="19" customHeight="1">
      <c r="A16" s="15" t="inlineStr">
        <is>
          <t>2014-2015</t>
        </is>
      </c>
      <c r="B16" s="46" t="inlineStr">
        <is>
          <t>PSV</t>
        </is>
      </c>
      <c r="C16" s="47" t="n">
        <v>88</v>
      </c>
      <c r="D16" s="15" t="n">
        <v>92</v>
      </c>
      <c r="E16" s="15" t="n">
        <v>31</v>
      </c>
      <c r="F16" s="15" t="inlineStr">
        <is>
          <t>+61</t>
        </is>
      </c>
    </row>
    <row r="17" ht="19" customHeight="1">
      <c r="A17" s="20" t="inlineStr">
        <is>
          <t>2013-2014</t>
        </is>
      </c>
      <c r="B17" s="48" t="inlineStr">
        <is>
          <t>Ajax</t>
        </is>
      </c>
      <c r="C17" s="49" t="n">
        <v>71</v>
      </c>
      <c r="D17" s="20" t="n">
        <v>69</v>
      </c>
      <c r="E17" s="20" t="n">
        <v>28</v>
      </c>
      <c r="F17" s="20" t="inlineStr">
        <is>
          <t>+41</t>
        </is>
      </c>
    </row>
    <row r="18" ht="19" customHeight="1">
      <c r="A18" s="15" t="inlineStr">
        <is>
          <t>2012-2013</t>
        </is>
      </c>
      <c r="B18" s="46" t="inlineStr">
        <is>
          <t>Ajax</t>
        </is>
      </c>
      <c r="C18" s="47" t="n">
        <v>76</v>
      </c>
      <c r="D18" s="15" t="n">
        <v>83</v>
      </c>
      <c r="E18" s="15" t="n">
        <v>31</v>
      </c>
      <c r="F18" s="15" t="inlineStr">
        <is>
          <t>+52</t>
        </is>
      </c>
    </row>
    <row r="19" ht="19" customHeight="1">
      <c r="A19" s="20" t="inlineStr">
        <is>
          <t>2011-2012</t>
        </is>
      </c>
      <c r="B19" s="48" t="inlineStr">
        <is>
          <t>Ajax</t>
        </is>
      </c>
      <c r="C19" s="49" t="n">
        <v>76</v>
      </c>
      <c r="D19" s="20" t="n">
        <v>94</v>
      </c>
      <c r="E19" s="20" t="n">
        <v>36</v>
      </c>
      <c r="F19" s="20" t="inlineStr">
        <is>
          <t>+58</t>
        </is>
      </c>
    </row>
    <row r="22" ht="24" customHeight="1">
      <c r="A22" s="43" t="inlineStr">
        <is>
          <t>⚡  RECORDS 2011-HEDEN</t>
        </is>
      </c>
    </row>
    <row r="23" ht="20" customHeight="1">
      <c r="A23" s="44" t="inlineStr">
        <is>
          <t>Record</t>
        </is>
      </c>
      <c r="B23" s="44" t="inlineStr">
        <is>
          <t>Club</t>
        </is>
      </c>
      <c r="C23" s="44" t="inlineStr">
        <is>
          <t>Waarde</t>
        </is>
      </c>
      <c r="D23" s="44" t="inlineStr">
        <is>
          <t>Seizoen</t>
        </is>
      </c>
    </row>
    <row r="24" ht="19" customHeight="1">
      <c r="A24" s="46" t="inlineStr">
        <is>
          <t>Meeste punten (kampioen)</t>
        </is>
      </c>
      <c r="B24" s="46" t="inlineStr">
        <is>
          <t>PSV</t>
        </is>
      </c>
      <c r="C24" s="13" t="inlineStr">
        <is>
          <t>91</t>
        </is>
      </c>
      <c r="D24" s="15" t="inlineStr">
        <is>
          <t>2023-2024</t>
        </is>
      </c>
    </row>
    <row r="25" ht="19" customHeight="1">
      <c r="A25" s="48" t="inlineStr">
        <is>
          <t>Meeste goals gescoord</t>
        </is>
      </c>
      <c r="B25" s="48" t="inlineStr">
        <is>
          <t>Ajax</t>
        </is>
      </c>
      <c r="C25" s="18" t="inlineStr">
        <is>
          <t>119</t>
        </is>
      </c>
      <c r="D25" s="20" t="inlineStr">
        <is>
          <t>2018-2019</t>
        </is>
      </c>
    </row>
    <row r="26" ht="19" customHeight="1">
      <c r="A26" s="46" t="inlineStr">
        <is>
          <t>Minste goals tegen</t>
        </is>
      </c>
      <c r="B26" s="46" t="inlineStr">
        <is>
          <t>AZ</t>
        </is>
      </c>
      <c r="C26" s="13" t="inlineStr">
        <is>
          <t>17</t>
        </is>
      </c>
      <c r="D26" s="15" t="inlineStr">
        <is>
          <t>2019-2020</t>
        </is>
      </c>
    </row>
    <row r="27" ht="19" customHeight="1">
      <c r="A27" s="48" t="inlineStr">
        <is>
          <t>Minste punten (nr.18)</t>
        </is>
      </c>
      <c r="B27" s="48" t="inlineStr">
        <is>
          <t>Vitesse #</t>
        </is>
      </c>
      <c r="C27" s="18" t="inlineStr">
        <is>
          <t>6</t>
        </is>
      </c>
      <c r="D27" s="20" t="inlineStr">
        <is>
          <t>2023-2024</t>
        </is>
      </c>
    </row>
    <row r="60">
      <c r="A60" t="inlineStr">
        <is>
          <t>2011-2012</t>
        </is>
      </c>
      <c r="B60" t="n">
        <v>76</v>
      </c>
    </row>
    <row r="61">
      <c r="A61" t="inlineStr">
        <is>
          <t>2012-2013</t>
        </is>
      </c>
      <c r="B61" t="n">
        <v>76</v>
      </c>
    </row>
    <row r="62">
      <c r="A62" t="inlineStr">
        <is>
          <t>2013-2014</t>
        </is>
      </c>
      <c r="B62" t="n">
        <v>71</v>
      </c>
    </row>
    <row r="63">
      <c r="A63" t="inlineStr">
        <is>
          <t>2014-2015</t>
        </is>
      </c>
      <c r="B63" t="n">
        <v>88</v>
      </c>
    </row>
    <row r="64">
      <c r="A64" t="inlineStr">
        <is>
          <t>2015-2016</t>
        </is>
      </c>
      <c r="B64" t="n">
        <v>84</v>
      </c>
    </row>
    <row r="65">
      <c r="A65" t="inlineStr">
        <is>
          <t>2016-2017</t>
        </is>
      </c>
      <c r="B65" t="n">
        <v>82</v>
      </c>
    </row>
    <row r="66">
      <c r="A66" t="inlineStr">
        <is>
          <t>2017-2018</t>
        </is>
      </c>
      <c r="B66" t="n">
        <v>83</v>
      </c>
    </row>
    <row r="67">
      <c r="A67" t="inlineStr">
        <is>
          <t>2018-2019</t>
        </is>
      </c>
      <c r="B67" t="n">
        <v>86</v>
      </c>
    </row>
    <row r="68">
      <c r="A68" t="inlineStr">
        <is>
          <t>2019-2020</t>
        </is>
      </c>
      <c r="B68" t="n">
        <v>53</v>
      </c>
    </row>
    <row r="69">
      <c r="A69" t="inlineStr">
        <is>
          <t>2020-2021</t>
        </is>
      </c>
      <c r="B69" t="n">
        <v>88</v>
      </c>
    </row>
    <row r="70">
      <c r="A70" t="inlineStr">
        <is>
          <t>2021-2022</t>
        </is>
      </c>
      <c r="B70" t="n">
        <v>83</v>
      </c>
    </row>
    <row r="71">
      <c r="A71" t="inlineStr">
        <is>
          <t>2022-2023</t>
        </is>
      </c>
      <c r="B71" t="n">
        <v>82</v>
      </c>
    </row>
    <row r="72">
      <c r="A72" t="inlineStr">
        <is>
          <t>2023-2024</t>
        </is>
      </c>
      <c r="B72" t="n">
        <v>91</v>
      </c>
    </row>
    <row r="73">
      <c r="A73" t="inlineStr">
        <is>
          <t>2024-2025</t>
        </is>
      </c>
      <c r="B73" t="n">
        <v>79</v>
      </c>
    </row>
  </sheetData>
  <mergeCells count="4">
    <mergeCell ref="A3:F3"/>
    <mergeCell ref="H3:K3"/>
    <mergeCell ref="A22:F2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2026-10-14T12:43:21Z</dcterms:created>
  <dcterms:modified xsi:type="dcterms:W3CDTF">2026-10-14T12:43:22Z</dcterms:modified>
</cp:coreProperties>
</file>