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l\Documents\Research2019\Grace_Research\"/>
    </mc:Choice>
  </mc:AlternateContent>
  <xr:revisionPtr revIDLastSave="0" documentId="13_ncr:1_{080CDDBB-2B0A-431F-8271-DFDDE243E6DC}" xr6:coauthVersionLast="43" xr6:coauthVersionMax="43" xr10:uidLastSave="{00000000-0000-0000-0000-000000000000}"/>
  <bookViews>
    <workbookView xWindow="-108" yWindow="-108" windowWidth="23256" windowHeight="12576" xr2:uid="{7762D40E-FAD5-419E-83A6-5666C6215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<sst xmlns="http://schemas.openxmlformats.org/spreadsheetml/2006/main" count="128" uniqueCount="40">
  <si>
    <t>Simplified:</t>
  </si>
  <si>
    <t>Problem</t>
  </si>
  <si>
    <t>in1</t>
  </si>
  <si>
    <t>in2</t>
  </si>
  <si>
    <t>IO</t>
  </si>
  <si>
    <t>Arithmetic</t>
  </si>
  <si>
    <t>Comparison</t>
  </si>
  <si>
    <t>Boolean</t>
  </si>
  <si>
    <t>String Handling</t>
  </si>
  <si>
    <t>Vectors</t>
  </si>
  <si>
    <t>All Programs</t>
  </si>
  <si>
    <t>exec_stackdepth</t>
  </si>
  <si>
    <t>integer_min</t>
  </si>
  <si>
    <t>integer_stackdepth</t>
  </si>
  <si>
    <t>integer_gte</t>
  </si>
  <si>
    <t>integer_lt</t>
  </si>
  <si>
    <t>string_length</t>
  </si>
  <si>
    <t>exec_yankdup</t>
  </si>
  <si>
    <t>integer_rot</t>
  </si>
  <si>
    <t>string_stackdepth</t>
  </si>
  <si>
    <t>exec_shove</t>
  </si>
  <si>
    <t>exec_yank</t>
  </si>
  <si>
    <t>integer_max</t>
  </si>
  <si>
    <t>exec_dup</t>
  </si>
  <si>
    <t>boolean_rot</t>
  </si>
  <si>
    <t>boolean_dup</t>
  </si>
  <si>
    <t>boolean_not</t>
  </si>
  <si>
    <t>integer_mod</t>
  </si>
  <si>
    <t>exec_do*count</t>
  </si>
  <si>
    <t>string_split</t>
  </si>
  <si>
    <t>integer_sub</t>
  </si>
  <si>
    <t>integer_gt</t>
  </si>
  <si>
    <t>integer_empty</t>
  </si>
  <si>
    <t>boolean_eq</t>
  </si>
  <si>
    <t>exec_dup_items</t>
  </si>
  <si>
    <t>integer_add</t>
  </si>
  <si>
    <t>print_integer</t>
  </si>
  <si>
    <t>All Successful Programs:</t>
  </si>
  <si>
    <t>All Successful Programs, Broken Down</t>
  </si>
  <si>
    <t>Simplified, Broken 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</si>
</sst>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Functions in Successful Programs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Sheet1!$B$13:$AC$13</c:f>
              <c:strCache>
                <c:ptCount val="28"/>
                <c:pt idx="0">
                  <c:v>exec_stackdepth</c:v>
                </c:pt>
                <c:pt idx="1">
                  <c:v>integer_min</c:v>
                </c:pt>
                <c:pt idx="2">
                  <c:v>in1</c:v>
                </c:pt>
                <c:pt idx="3">
                  <c:v>integer_stackdepth</c:v>
                </c:pt>
                <c:pt idx="4">
                  <c:v>in2</c:v>
                </c:pt>
                <c:pt idx="5">
                  <c:v>integer_gte</c:v>
                </c:pt>
                <c:pt idx="6">
                  <c:v>integer_lt</c:v>
                </c:pt>
                <c:pt idx="7">
                  <c:v>string_length</c:v>
                </c:pt>
                <c:pt idx="8">
                  <c:v>exec_yankdup</c:v>
                </c:pt>
                <c:pt idx="9">
                  <c:v>integer_rot</c:v>
                </c:pt>
                <c:pt idx="10">
                  <c:v>string_stackdepth</c:v>
                </c:pt>
                <c:pt idx="11">
                  <c:v>exec_shove</c:v>
                </c:pt>
                <c:pt idx="12">
                  <c:v>exec_yank</c:v>
                </c:pt>
                <c:pt idx="13">
                  <c:v>integer_max</c:v>
                </c:pt>
                <c:pt idx="14">
                  <c:v>exec_dup</c:v>
                </c:pt>
                <c:pt idx="15">
                  <c:v>boolean_rot</c:v>
                </c:pt>
                <c:pt idx="16">
                  <c:v>boolean_dup</c:v>
                </c:pt>
                <c:pt idx="17">
                  <c:v>boolean_not</c:v>
                </c:pt>
                <c:pt idx="18">
                  <c:v>integer_mod</c:v>
                </c:pt>
                <c:pt idx="19">
                  <c:v>exec_do*count</c:v>
                </c:pt>
                <c:pt idx="20">
                  <c:v>string_split</c:v>
                </c:pt>
                <c:pt idx="21">
                  <c:v>integer_sub</c:v>
                </c:pt>
                <c:pt idx="22">
                  <c:v>integer_gt</c:v>
                </c:pt>
                <c:pt idx="23">
                  <c:v>integer_empty</c:v>
                </c:pt>
                <c:pt idx="24">
                  <c:v>boolean_eq</c:v>
                </c:pt>
                <c:pt idx="25">
                  <c:v>exec_dup_items</c:v>
                </c:pt>
                <c:pt idx="26">
                  <c:v>integer_add</c:v>
                </c:pt>
                <c:pt idx="27">
                  <c:v>print_integer</c:v>
                </c:pt>
              </c:strCache>
            </c:strRef>
          </c:cat>
          <c:val>
            <c:numRef>
              <c:f>Sheet1!$B$14:$AC$14</c:f>
              <c:numCache>
                <c:formatCode>General</c:formatCode>
                <c:ptCount val="28"/>
                <c:pt idx="0">
                  <c:v>0.51624999999999999</c:v>
                </c:pt>
                <c:pt idx="1">
                  <c:v>0.61250000000000004</c:v>
                </c:pt>
                <c:pt idx="2">
                  <c:v>1</c:v>
                </c:pt>
                <c:pt idx="3">
                  <c:v>0.51749999999999996</c:v>
                </c:pt>
                <c:pt idx="4">
                  <c:v>0.375</c:v>
                </c:pt>
                <c:pt idx="5">
                  <c:v>0.4425</c:v>
                </c:pt>
                <c:pt idx="6">
                  <c:v>0.43</c:v>
                </c:pt>
                <c:pt idx="7">
                  <c:v>0.41</c:v>
                </c:pt>
                <c:pt idx="8">
                  <c:v>0.48375000000000001</c:v>
                </c:pt>
                <c:pt idx="9">
                  <c:v>0.50374999999999903</c:v>
                </c:pt>
                <c:pt idx="10">
                  <c:v>0.36124999999999902</c:v>
                </c:pt>
                <c:pt idx="11">
                  <c:v>0.44124999999999998</c:v>
                </c:pt>
                <c:pt idx="12">
                  <c:v>0.44999999999999901</c:v>
                </c:pt>
                <c:pt idx="13">
                  <c:v>0.5675</c:v>
                </c:pt>
                <c:pt idx="14">
                  <c:v>0.46</c:v>
                </c:pt>
                <c:pt idx="15">
                  <c:v>0.47125</c:v>
                </c:pt>
                <c:pt idx="16">
                  <c:v>0.48624999999999902</c:v>
                </c:pt>
                <c:pt idx="17">
                  <c:v>0.45374999999999999</c:v>
                </c:pt>
                <c:pt idx="18">
                  <c:v>0.54374999999999996</c:v>
                </c:pt>
                <c:pt idx="19">
                  <c:v>0.45249999999999901</c:v>
                </c:pt>
                <c:pt idx="20">
                  <c:v>0.38500000000000001</c:v>
                </c:pt>
                <c:pt idx="21">
                  <c:v>0.52749999999999997</c:v>
                </c:pt>
                <c:pt idx="22">
                  <c:v>0.44374999999999998</c:v>
                </c:pt>
                <c:pt idx="23">
                  <c:v>0.45250000000000001</c:v>
                </c:pt>
                <c:pt idx="24">
                  <c:v>0.49249999999999999</c:v>
                </c:pt>
                <c:pt idx="25">
                  <c:v>0.38499999999999901</c:v>
                </c:pt>
                <c:pt idx="26">
                  <c:v>0.52875000000000005</c:v>
                </c:pt>
                <c:pt idx="27">
                  <c:v>0.60124999999999995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3-44E3-A69F-06A0A22BCE95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Arithmetic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Sheet1!$B$13:$AC$13</c:f>
              <c:strCache>
                <c:ptCount val="28"/>
                <c:pt idx="0">
                  <c:v>exec_stackdepth</c:v>
                </c:pt>
                <c:pt idx="1">
                  <c:v>integer_min</c:v>
                </c:pt>
                <c:pt idx="2">
                  <c:v>in1</c:v>
                </c:pt>
                <c:pt idx="3">
                  <c:v>integer_stackdepth</c:v>
                </c:pt>
                <c:pt idx="4">
                  <c:v>in2</c:v>
                </c:pt>
                <c:pt idx="5">
                  <c:v>integer_gte</c:v>
                </c:pt>
                <c:pt idx="6">
                  <c:v>integer_lt</c:v>
                </c:pt>
                <c:pt idx="7">
                  <c:v>string_length</c:v>
                </c:pt>
                <c:pt idx="8">
                  <c:v>exec_yankdup</c:v>
                </c:pt>
                <c:pt idx="9">
                  <c:v>integer_rot</c:v>
                </c:pt>
                <c:pt idx="10">
                  <c:v>string_stackdepth</c:v>
                </c:pt>
                <c:pt idx="11">
                  <c:v>exec_shove</c:v>
                </c:pt>
                <c:pt idx="12">
                  <c:v>exec_yank</c:v>
                </c:pt>
                <c:pt idx="13">
                  <c:v>integer_max</c:v>
                </c:pt>
                <c:pt idx="14">
                  <c:v>exec_dup</c:v>
                </c:pt>
                <c:pt idx="15">
                  <c:v>boolean_rot</c:v>
                </c:pt>
                <c:pt idx="16">
                  <c:v>boolean_dup</c:v>
                </c:pt>
                <c:pt idx="17">
                  <c:v>boolean_not</c:v>
                </c:pt>
                <c:pt idx="18">
                  <c:v>integer_mod</c:v>
                </c:pt>
                <c:pt idx="19">
                  <c:v>exec_do*count</c:v>
                </c:pt>
                <c:pt idx="20">
                  <c:v>string_split</c:v>
                </c:pt>
                <c:pt idx="21">
                  <c:v>integer_sub</c:v>
                </c:pt>
                <c:pt idx="22">
                  <c:v>integer_gt</c:v>
                </c:pt>
                <c:pt idx="23">
                  <c:v>integer_empty</c:v>
                </c:pt>
                <c:pt idx="24">
                  <c:v>boolean_eq</c:v>
                </c:pt>
                <c:pt idx="25">
                  <c:v>exec_dup_items</c:v>
                </c:pt>
                <c:pt idx="26">
                  <c:v>integer_add</c:v>
                </c:pt>
                <c:pt idx="27">
                  <c:v>print_integer</c:v>
                </c:pt>
              </c:strCache>
            </c:strRef>
          </c:cat>
          <c:val>
            <c:numRef>
              <c:f>Sheet1!$B$15:$AC$15</c:f>
              <c:numCache>
                <c:formatCode>General</c:formatCode>
                <c:ptCount val="28"/>
                <c:pt idx="0">
                  <c:v>0.54</c:v>
                </c:pt>
                <c:pt idx="1">
                  <c:v>0.52666666666666595</c:v>
                </c:pt>
                <c:pt idx="2">
                  <c:v>1</c:v>
                </c:pt>
                <c:pt idx="3">
                  <c:v>0.56000000000000005</c:v>
                </c:pt>
                <c:pt idx="4">
                  <c:v>0.16666666666666599</c:v>
                </c:pt>
                <c:pt idx="5">
                  <c:v>0.34166666666666601</c:v>
                </c:pt>
                <c:pt idx="6">
                  <c:v>0.33499999999999902</c:v>
                </c:pt>
                <c:pt idx="7">
                  <c:v>0.30666666666666598</c:v>
                </c:pt>
                <c:pt idx="8">
                  <c:v>0.413333333333333</c:v>
                </c:pt>
                <c:pt idx="9">
                  <c:v>0.505</c:v>
                </c:pt>
                <c:pt idx="10">
                  <c:v>0.31166666666666598</c:v>
                </c:pt>
                <c:pt idx="11">
                  <c:v>0.39833333333333298</c:v>
                </c:pt>
                <c:pt idx="12">
                  <c:v>0.42499999999999999</c:v>
                </c:pt>
                <c:pt idx="13">
                  <c:v>0.50833333333333297</c:v>
                </c:pt>
                <c:pt idx="14">
                  <c:v>0.40500000000000003</c:v>
                </c:pt>
                <c:pt idx="15">
                  <c:v>0.39833333333333298</c:v>
                </c:pt>
                <c:pt idx="16">
                  <c:v>0.31333333333333302</c:v>
                </c:pt>
                <c:pt idx="17">
                  <c:v>0.32833333333333298</c:v>
                </c:pt>
                <c:pt idx="18">
                  <c:v>0.64</c:v>
                </c:pt>
                <c:pt idx="19">
                  <c:v>0.38833333333333298</c:v>
                </c:pt>
                <c:pt idx="20">
                  <c:v>0.31666666666666599</c:v>
                </c:pt>
                <c:pt idx="21">
                  <c:v>0.49333333333333301</c:v>
                </c:pt>
                <c:pt idx="22">
                  <c:v>0.331666666666666</c:v>
                </c:pt>
                <c:pt idx="23">
                  <c:v>0.27833333333333299</c:v>
                </c:pt>
                <c:pt idx="24">
                  <c:v>0.38166666666666599</c:v>
                </c:pt>
                <c:pt idx="25">
                  <c:v>0.331666666666666</c:v>
                </c:pt>
                <c:pt idx="26">
                  <c:v>0.65666666666666595</c:v>
                </c:pt>
                <c:pt idx="27">
                  <c:v>0.32333333333333297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3-44E3-A69F-06A0A22BCE95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Comparison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Sheet1!$B$13:$AC$13</c:f>
              <c:strCache>
                <c:ptCount val="28"/>
                <c:pt idx="0">
                  <c:v>exec_stackdepth</c:v>
                </c:pt>
                <c:pt idx="1">
                  <c:v>integer_min</c:v>
                </c:pt>
                <c:pt idx="2">
                  <c:v>in1</c:v>
                </c:pt>
                <c:pt idx="3">
                  <c:v>integer_stackdepth</c:v>
                </c:pt>
                <c:pt idx="4">
                  <c:v>in2</c:v>
                </c:pt>
                <c:pt idx="5">
                  <c:v>integer_gte</c:v>
                </c:pt>
                <c:pt idx="6">
                  <c:v>integer_lt</c:v>
                </c:pt>
                <c:pt idx="7">
                  <c:v>string_length</c:v>
                </c:pt>
                <c:pt idx="8">
                  <c:v>exec_yankdup</c:v>
                </c:pt>
                <c:pt idx="9">
                  <c:v>integer_rot</c:v>
                </c:pt>
                <c:pt idx="10">
                  <c:v>string_stackdepth</c:v>
                </c:pt>
                <c:pt idx="11">
                  <c:v>exec_shove</c:v>
                </c:pt>
                <c:pt idx="12">
                  <c:v>exec_yank</c:v>
                </c:pt>
                <c:pt idx="13">
                  <c:v>integer_max</c:v>
                </c:pt>
                <c:pt idx="14">
                  <c:v>exec_dup</c:v>
                </c:pt>
                <c:pt idx="15">
                  <c:v>boolean_rot</c:v>
                </c:pt>
                <c:pt idx="16">
                  <c:v>boolean_dup</c:v>
                </c:pt>
                <c:pt idx="17">
                  <c:v>boolean_not</c:v>
                </c:pt>
                <c:pt idx="18">
                  <c:v>integer_mod</c:v>
                </c:pt>
                <c:pt idx="19">
                  <c:v>exec_do*count</c:v>
                </c:pt>
                <c:pt idx="20">
                  <c:v>string_split</c:v>
                </c:pt>
                <c:pt idx="21">
                  <c:v>integer_sub</c:v>
                </c:pt>
                <c:pt idx="22">
                  <c:v>integer_gt</c:v>
                </c:pt>
                <c:pt idx="23">
                  <c:v>integer_empty</c:v>
                </c:pt>
                <c:pt idx="24">
                  <c:v>boolean_eq</c:v>
                </c:pt>
                <c:pt idx="25">
                  <c:v>exec_dup_items</c:v>
                </c:pt>
                <c:pt idx="26">
                  <c:v>integer_add</c:v>
                </c:pt>
                <c:pt idx="27">
                  <c:v>print_integer</c:v>
                </c:pt>
              </c:strCache>
            </c:strRef>
          </c:cat>
          <c:val>
            <c:numRef>
              <c:f>Sheet1!$B$16:$AC$16</c:f>
              <c:numCache>
                <c:formatCode>General</c:formatCode>
                <c:ptCount val="28"/>
                <c:pt idx="0">
                  <c:v>0.66166666666666596</c:v>
                </c:pt>
                <c:pt idx="1">
                  <c:v>0.65666666666666595</c:v>
                </c:pt>
                <c:pt idx="2">
                  <c:v>1</c:v>
                </c:pt>
                <c:pt idx="3">
                  <c:v>0.63833333333333298</c:v>
                </c:pt>
                <c:pt idx="4">
                  <c:v>0.49166666666666597</c:v>
                </c:pt>
                <c:pt idx="5">
                  <c:v>0.538333333333333</c:v>
                </c:pt>
                <c:pt idx="6">
                  <c:v>0.53499999999999903</c:v>
                </c:pt>
                <c:pt idx="7">
                  <c:v>0.228333333333333</c:v>
                </c:pt>
                <c:pt idx="8">
                  <c:v>0.59499999999999997</c:v>
                </c:pt>
                <c:pt idx="9">
                  <c:v>0.53666666666666596</c:v>
                </c:pt>
                <c:pt idx="10">
                  <c:v>0.22166666666666601</c:v>
                </c:pt>
                <c:pt idx="11">
                  <c:v>0.54166666666666596</c:v>
                </c:pt>
                <c:pt idx="12">
                  <c:v>0.55500000000000005</c:v>
                </c:pt>
                <c:pt idx="13">
                  <c:v>0.61166666666666603</c:v>
                </c:pt>
                <c:pt idx="14">
                  <c:v>0.59166666666666601</c:v>
                </c:pt>
                <c:pt idx="15">
                  <c:v>0.57166666666666599</c:v>
                </c:pt>
                <c:pt idx="16">
                  <c:v>0.59499999999999997</c:v>
                </c:pt>
                <c:pt idx="17">
                  <c:v>0.56000000000000005</c:v>
                </c:pt>
                <c:pt idx="18">
                  <c:v>0.625</c:v>
                </c:pt>
                <c:pt idx="19">
                  <c:v>0.54166666666666596</c:v>
                </c:pt>
                <c:pt idx="20">
                  <c:v>0.21333333333333299</c:v>
                </c:pt>
                <c:pt idx="21">
                  <c:v>0.56999999999999995</c:v>
                </c:pt>
                <c:pt idx="22">
                  <c:v>0.53666666666666596</c:v>
                </c:pt>
                <c:pt idx="23">
                  <c:v>0.55666666666666598</c:v>
                </c:pt>
                <c:pt idx="24">
                  <c:v>0.58499999999999996</c:v>
                </c:pt>
                <c:pt idx="25">
                  <c:v>0.53333333333333299</c:v>
                </c:pt>
                <c:pt idx="26">
                  <c:v>0.52333333333333298</c:v>
                </c:pt>
                <c:pt idx="27">
                  <c:v>0.23166666666666599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3-44E3-A69F-06A0A22BCE95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Boolean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Sheet1!$B$13:$AC$13</c:f>
              <c:strCache>
                <c:ptCount val="28"/>
                <c:pt idx="0">
                  <c:v>exec_stackdepth</c:v>
                </c:pt>
                <c:pt idx="1">
                  <c:v>integer_min</c:v>
                </c:pt>
                <c:pt idx="2">
                  <c:v>in1</c:v>
                </c:pt>
                <c:pt idx="3">
                  <c:v>integer_stackdepth</c:v>
                </c:pt>
                <c:pt idx="4">
                  <c:v>in2</c:v>
                </c:pt>
                <c:pt idx="5">
                  <c:v>integer_gte</c:v>
                </c:pt>
                <c:pt idx="6">
                  <c:v>integer_lt</c:v>
                </c:pt>
                <c:pt idx="7">
                  <c:v>string_length</c:v>
                </c:pt>
                <c:pt idx="8">
                  <c:v>exec_yankdup</c:v>
                </c:pt>
                <c:pt idx="9">
                  <c:v>integer_rot</c:v>
                </c:pt>
                <c:pt idx="10">
                  <c:v>string_stackdepth</c:v>
                </c:pt>
                <c:pt idx="11">
                  <c:v>exec_shove</c:v>
                </c:pt>
                <c:pt idx="12">
                  <c:v>exec_yank</c:v>
                </c:pt>
                <c:pt idx="13">
                  <c:v>integer_max</c:v>
                </c:pt>
                <c:pt idx="14">
                  <c:v>exec_dup</c:v>
                </c:pt>
                <c:pt idx="15">
                  <c:v>boolean_rot</c:v>
                </c:pt>
                <c:pt idx="16">
                  <c:v>boolean_dup</c:v>
                </c:pt>
                <c:pt idx="17">
                  <c:v>boolean_not</c:v>
                </c:pt>
                <c:pt idx="18">
                  <c:v>integer_mod</c:v>
                </c:pt>
                <c:pt idx="19">
                  <c:v>exec_do*count</c:v>
                </c:pt>
                <c:pt idx="20">
                  <c:v>string_split</c:v>
                </c:pt>
                <c:pt idx="21">
                  <c:v>integer_sub</c:v>
                </c:pt>
                <c:pt idx="22">
                  <c:v>integer_gt</c:v>
                </c:pt>
                <c:pt idx="23">
                  <c:v>integer_empty</c:v>
                </c:pt>
                <c:pt idx="24">
                  <c:v>boolean_eq</c:v>
                </c:pt>
                <c:pt idx="25">
                  <c:v>exec_dup_items</c:v>
                </c:pt>
                <c:pt idx="26">
                  <c:v>integer_add</c:v>
                </c:pt>
                <c:pt idx="27">
                  <c:v>print_integer</c:v>
                </c:pt>
              </c:strCache>
            </c:strRef>
          </c:cat>
          <c:val>
            <c:numRef>
              <c:f>Sheet1!$B$17:$AC$17</c:f>
              <c:numCache>
                <c:formatCode>General</c:formatCode>
                <c:ptCount val="28"/>
                <c:pt idx="0">
                  <c:v>0.64</c:v>
                </c:pt>
                <c:pt idx="1">
                  <c:v>0.58499999999999996</c:v>
                </c:pt>
                <c:pt idx="2">
                  <c:v>1</c:v>
                </c:pt>
                <c:pt idx="3">
                  <c:v>0.55499999999999905</c:v>
                </c:pt>
                <c:pt idx="4">
                  <c:v>0.97499999999999998</c:v>
                </c:pt>
                <c:pt idx="5">
                  <c:v>0.61</c:v>
                </c:pt>
                <c:pt idx="6">
                  <c:v>0.65500000000000003</c:v>
                </c:pt>
                <c:pt idx="7">
                  <c:v>0.5</c:v>
                </c:pt>
                <c:pt idx="8">
                  <c:v>0.63999999999999901</c:v>
                </c:pt>
                <c:pt idx="9">
                  <c:v>0.61499999999999999</c:v>
                </c:pt>
                <c:pt idx="10">
                  <c:v>0.36</c:v>
                </c:pt>
                <c:pt idx="11">
                  <c:v>0.625</c:v>
                </c:pt>
                <c:pt idx="12">
                  <c:v>0.67500000000000004</c:v>
                </c:pt>
                <c:pt idx="13">
                  <c:v>0.61</c:v>
                </c:pt>
                <c:pt idx="14">
                  <c:v>0.64999999999999902</c:v>
                </c:pt>
                <c:pt idx="15">
                  <c:v>0.625</c:v>
                </c:pt>
                <c:pt idx="16">
                  <c:v>0.62</c:v>
                </c:pt>
                <c:pt idx="17">
                  <c:v>0.63</c:v>
                </c:pt>
                <c:pt idx="18">
                  <c:v>0.60499999999999998</c:v>
                </c:pt>
                <c:pt idx="19">
                  <c:v>0.61499999999999999</c:v>
                </c:pt>
                <c:pt idx="20">
                  <c:v>0.36</c:v>
                </c:pt>
                <c:pt idx="21">
                  <c:v>0.60499999999999998</c:v>
                </c:pt>
                <c:pt idx="22">
                  <c:v>0.65500000000000003</c:v>
                </c:pt>
                <c:pt idx="23">
                  <c:v>0.60499999999999998</c:v>
                </c:pt>
                <c:pt idx="24">
                  <c:v>0.61499999999999999</c:v>
                </c:pt>
                <c:pt idx="25">
                  <c:v>0.65</c:v>
                </c:pt>
                <c:pt idx="26">
                  <c:v>0.55000000000000004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3-44E3-A69F-06A0A22BCE95}"/>
            </c:ext>
          </c:extLst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String Handling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Sheet1!$B$13:$AC$13</c:f>
              <c:strCache>
                <c:ptCount val="28"/>
                <c:pt idx="0">
                  <c:v>exec_stackdepth</c:v>
                </c:pt>
                <c:pt idx="1">
                  <c:v>integer_min</c:v>
                </c:pt>
                <c:pt idx="2">
                  <c:v>in1</c:v>
                </c:pt>
                <c:pt idx="3">
                  <c:v>integer_stackdepth</c:v>
                </c:pt>
                <c:pt idx="4">
                  <c:v>in2</c:v>
                </c:pt>
                <c:pt idx="5">
                  <c:v>integer_gte</c:v>
                </c:pt>
                <c:pt idx="6">
                  <c:v>integer_lt</c:v>
                </c:pt>
                <c:pt idx="7">
                  <c:v>string_length</c:v>
                </c:pt>
                <c:pt idx="8">
                  <c:v>exec_yankdup</c:v>
                </c:pt>
                <c:pt idx="9">
                  <c:v>integer_rot</c:v>
                </c:pt>
                <c:pt idx="10">
                  <c:v>string_stackdepth</c:v>
                </c:pt>
                <c:pt idx="11">
                  <c:v>exec_shove</c:v>
                </c:pt>
                <c:pt idx="12">
                  <c:v>exec_yank</c:v>
                </c:pt>
                <c:pt idx="13">
                  <c:v>integer_max</c:v>
                </c:pt>
                <c:pt idx="14">
                  <c:v>exec_dup</c:v>
                </c:pt>
                <c:pt idx="15">
                  <c:v>boolean_rot</c:v>
                </c:pt>
                <c:pt idx="16">
                  <c:v>boolean_dup</c:v>
                </c:pt>
                <c:pt idx="17">
                  <c:v>boolean_not</c:v>
                </c:pt>
                <c:pt idx="18">
                  <c:v>integer_mod</c:v>
                </c:pt>
                <c:pt idx="19">
                  <c:v>exec_do*count</c:v>
                </c:pt>
                <c:pt idx="20">
                  <c:v>string_split</c:v>
                </c:pt>
                <c:pt idx="21">
                  <c:v>integer_sub</c:v>
                </c:pt>
                <c:pt idx="22">
                  <c:v>integer_gt</c:v>
                </c:pt>
                <c:pt idx="23">
                  <c:v>integer_empty</c:v>
                </c:pt>
                <c:pt idx="24">
                  <c:v>boolean_eq</c:v>
                </c:pt>
                <c:pt idx="25">
                  <c:v>exec_dup_items</c:v>
                </c:pt>
                <c:pt idx="26">
                  <c:v>integer_add</c:v>
                </c:pt>
                <c:pt idx="27">
                  <c:v>print_integer</c:v>
                </c:pt>
              </c:strCache>
            </c:strRef>
          </c:cat>
          <c:val>
            <c:numRef>
              <c:f>Sheet1!$B$18:$AC$18</c:f>
              <c:numCache>
                <c:formatCode>General</c:formatCode>
                <c:ptCount val="28"/>
                <c:pt idx="0">
                  <c:v>0.56714285714285695</c:v>
                </c:pt>
                <c:pt idx="1">
                  <c:v>0.52714285714285702</c:v>
                </c:pt>
                <c:pt idx="2">
                  <c:v>1</c:v>
                </c:pt>
                <c:pt idx="3">
                  <c:v>0.502857142857142</c:v>
                </c:pt>
                <c:pt idx="4">
                  <c:v>0.27857142857142803</c:v>
                </c:pt>
                <c:pt idx="5">
                  <c:v>0.495714285714285</c:v>
                </c:pt>
                <c:pt idx="6">
                  <c:v>0.497142857142857</c:v>
                </c:pt>
                <c:pt idx="7">
                  <c:v>0.67285714285714204</c:v>
                </c:pt>
                <c:pt idx="8">
                  <c:v>0.52714285714285702</c:v>
                </c:pt>
                <c:pt idx="9">
                  <c:v>0.47857142857142798</c:v>
                </c:pt>
                <c:pt idx="10">
                  <c:v>0.60428571428571398</c:v>
                </c:pt>
                <c:pt idx="11">
                  <c:v>0.494285714285714</c:v>
                </c:pt>
                <c:pt idx="12">
                  <c:v>0.499999999999999</c:v>
                </c:pt>
                <c:pt idx="13">
                  <c:v>0.52</c:v>
                </c:pt>
                <c:pt idx="14">
                  <c:v>0.51999999999999902</c:v>
                </c:pt>
                <c:pt idx="15">
                  <c:v>0.52</c:v>
                </c:pt>
                <c:pt idx="16">
                  <c:v>0.52714285714285702</c:v>
                </c:pt>
                <c:pt idx="17">
                  <c:v>0.51285714285714201</c:v>
                </c:pt>
                <c:pt idx="18">
                  <c:v>0.52428571428571402</c:v>
                </c:pt>
                <c:pt idx="19">
                  <c:v>0.51142857142857101</c:v>
                </c:pt>
                <c:pt idx="20">
                  <c:v>0.624285714285714</c:v>
                </c:pt>
                <c:pt idx="21">
                  <c:v>0.53142857142857103</c:v>
                </c:pt>
                <c:pt idx="22">
                  <c:v>0.498571428571428</c:v>
                </c:pt>
                <c:pt idx="23">
                  <c:v>0.49285714285714199</c:v>
                </c:pt>
                <c:pt idx="24">
                  <c:v>0.55285714285714205</c:v>
                </c:pt>
                <c:pt idx="25">
                  <c:v>0.45857142857142802</c:v>
                </c:pt>
                <c:pt idx="26">
                  <c:v>0.58571428571428497</c:v>
                </c:pt>
                <c:pt idx="27">
                  <c:v>0.48428571428571399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E3-44E3-A69F-06A0A22BCE95}"/>
            </c:ext>
          </c:extLst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Vectors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Sheet1!$B$13:$AC$13</c:f>
              <c:strCache>
                <c:ptCount val="28"/>
                <c:pt idx="0">
                  <c:v>exec_stackdepth</c:v>
                </c:pt>
                <c:pt idx="1">
                  <c:v>integer_min</c:v>
                </c:pt>
                <c:pt idx="2">
                  <c:v>in1</c:v>
                </c:pt>
                <c:pt idx="3">
                  <c:v>integer_stackdepth</c:v>
                </c:pt>
                <c:pt idx="4">
                  <c:v>in2</c:v>
                </c:pt>
                <c:pt idx="5">
                  <c:v>integer_gte</c:v>
                </c:pt>
                <c:pt idx="6">
                  <c:v>integer_lt</c:v>
                </c:pt>
                <c:pt idx="7">
                  <c:v>string_length</c:v>
                </c:pt>
                <c:pt idx="8">
                  <c:v>exec_yankdup</c:v>
                </c:pt>
                <c:pt idx="9">
                  <c:v>integer_rot</c:v>
                </c:pt>
                <c:pt idx="10">
                  <c:v>string_stackdepth</c:v>
                </c:pt>
                <c:pt idx="11">
                  <c:v>exec_shove</c:v>
                </c:pt>
                <c:pt idx="12">
                  <c:v>exec_yank</c:v>
                </c:pt>
                <c:pt idx="13">
                  <c:v>integer_max</c:v>
                </c:pt>
                <c:pt idx="14">
                  <c:v>exec_dup</c:v>
                </c:pt>
                <c:pt idx="15">
                  <c:v>boolean_rot</c:v>
                </c:pt>
                <c:pt idx="16">
                  <c:v>boolean_dup</c:v>
                </c:pt>
                <c:pt idx="17">
                  <c:v>boolean_not</c:v>
                </c:pt>
                <c:pt idx="18">
                  <c:v>integer_mod</c:v>
                </c:pt>
                <c:pt idx="19">
                  <c:v>exec_do*count</c:v>
                </c:pt>
                <c:pt idx="20">
                  <c:v>string_split</c:v>
                </c:pt>
                <c:pt idx="21">
                  <c:v>integer_sub</c:v>
                </c:pt>
                <c:pt idx="22">
                  <c:v>integer_gt</c:v>
                </c:pt>
                <c:pt idx="23">
                  <c:v>integer_empty</c:v>
                </c:pt>
                <c:pt idx="24">
                  <c:v>boolean_eq</c:v>
                </c:pt>
                <c:pt idx="25">
                  <c:v>exec_dup_items</c:v>
                </c:pt>
                <c:pt idx="26">
                  <c:v>integer_add</c:v>
                </c:pt>
                <c:pt idx="27">
                  <c:v>print_integer</c:v>
                </c:pt>
              </c:strCache>
            </c:strRef>
          </c:cat>
          <c:val>
            <c:numRef>
              <c:f>Sheet1!$B$19:$AC$19</c:f>
              <c:numCache>
                <c:formatCode>General</c:formatCode>
                <c:ptCount val="28"/>
                <c:pt idx="0">
                  <c:v>0.6</c:v>
                </c:pt>
                <c:pt idx="1">
                  <c:v>0.50166666666666604</c:v>
                </c:pt>
                <c:pt idx="2">
                  <c:v>1</c:v>
                </c:pt>
                <c:pt idx="3">
                  <c:v>0.62166666666666603</c:v>
                </c:pt>
                <c:pt idx="4">
                  <c:v>0.16666666666666599</c:v>
                </c:pt>
                <c:pt idx="5">
                  <c:v>0.35499999999999998</c:v>
                </c:pt>
                <c:pt idx="6">
                  <c:v>0.36333333333333301</c:v>
                </c:pt>
                <c:pt idx="7">
                  <c:v>0.16666666666666599</c:v>
                </c:pt>
                <c:pt idx="8">
                  <c:v>0.44500000000000001</c:v>
                </c:pt>
                <c:pt idx="9">
                  <c:v>0.42499999999999999</c:v>
                </c:pt>
                <c:pt idx="10">
                  <c:v>4.1666666666666602E-2</c:v>
                </c:pt>
                <c:pt idx="11">
                  <c:v>0.44666666666666599</c:v>
                </c:pt>
                <c:pt idx="12">
                  <c:v>0.46500000000000002</c:v>
                </c:pt>
                <c:pt idx="13">
                  <c:v>0.42333333333333301</c:v>
                </c:pt>
                <c:pt idx="14">
                  <c:v>0.45166666666666599</c:v>
                </c:pt>
                <c:pt idx="15">
                  <c:v>0.456666666666666</c:v>
                </c:pt>
                <c:pt idx="16">
                  <c:v>0.36333333333333301</c:v>
                </c:pt>
                <c:pt idx="17">
                  <c:v>0.35666666666666602</c:v>
                </c:pt>
                <c:pt idx="18">
                  <c:v>0.59499999999999997</c:v>
                </c:pt>
                <c:pt idx="19">
                  <c:v>0.41</c:v>
                </c:pt>
                <c:pt idx="20">
                  <c:v>3.16666666666666E-2</c:v>
                </c:pt>
                <c:pt idx="21">
                  <c:v>0.39833333333333298</c:v>
                </c:pt>
                <c:pt idx="22">
                  <c:v>0.36666666666666597</c:v>
                </c:pt>
                <c:pt idx="23">
                  <c:v>0.358333333333333</c:v>
                </c:pt>
                <c:pt idx="24">
                  <c:v>0.40166666666666601</c:v>
                </c:pt>
                <c:pt idx="25">
                  <c:v>0.31833333333333302</c:v>
                </c:pt>
                <c:pt idx="26">
                  <c:v>0.51833333333333298</c:v>
                </c:pt>
                <c:pt idx="27">
                  <c:v>0.16500000000000001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E3-44E3-A69F-06A0A22BC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0954864"/>
        <c:axId val="670956464"/>
      </c:barChart>
      <c:lineChart>
        <c:grouping val="standard"/>
        <c:varyColors val="0"/>
        <c:ser>
          <c:idx val="6"/>
          <c:order val="6"/>
          <c:tx>
            <c:strRef>
              <c:f>Sheet1!$A$20</c:f>
              <c:strCache>
                <c:ptCount val="1"/>
                <c:pt idx="0">
                  <c:v>All Programs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Sheet1!$B$13:$AC$13</c:f>
              <c:strCache>
                <c:ptCount val="28"/>
                <c:pt idx="0">
                  <c:v>exec_stackdepth</c:v>
                </c:pt>
                <c:pt idx="1">
                  <c:v>integer_min</c:v>
                </c:pt>
                <c:pt idx="2">
                  <c:v>in1</c:v>
                </c:pt>
                <c:pt idx="3">
                  <c:v>integer_stackdepth</c:v>
                </c:pt>
                <c:pt idx="4">
                  <c:v>in2</c:v>
                </c:pt>
                <c:pt idx="5">
                  <c:v>integer_gte</c:v>
                </c:pt>
                <c:pt idx="6">
                  <c:v>integer_lt</c:v>
                </c:pt>
                <c:pt idx="7">
                  <c:v>string_length</c:v>
                </c:pt>
                <c:pt idx="8">
                  <c:v>exec_yankdup</c:v>
                </c:pt>
                <c:pt idx="9">
                  <c:v>integer_rot</c:v>
                </c:pt>
                <c:pt idx="10">
                  <c:v>string_stackdepth</c:v>
                </c:pt>
                <c:pt idx="11">
                  <c:v>exec_shove</c:v>
                </c:pt>
                <c:pt idx="12">
                  <c:v>exec_yank</c:v>
                </c:pt>
                <c:pt idx="13">
                  <c:v>integer_max</c:v>
                </c:pt>
                <c:pt idx="14">
                  <c:v>exec_dup</c:v>
                </c:pt>
                <c:pt idx="15">
                  <c:v>boolean_rot</c:v>
                </c:pt>
                <c:pt idx="16">
                  <c:v>boolean_dup</c:v>
                </c:pt>
                <c:pt idx="17">
                  <c:v>boolean_not</c:v>
                </c:pt>
                <c:pt idx="18">
                  <c:v>integer_mod</c:v>
                </c:pt>
                <c:pt idx="19">
                  <c:v>exec_do*count</c:v>
                </c:pt>
                <c:pt idx="20">
                  <c:v>string_split</c:v>
                </c:pt>
                <c:pt idx="21">
                  <c:v>integer_sub</c:v>
                </c:pt>
                <c:pt idx="22">
                  <c:v>integer_gt</c:v>
                </c:pt>
                <c:pt idx="23">
                  <c:v>integer_empty</c:v>
                </c:pt>
                <c:pt idx="24">
                  <c:v>boolean_eq</c:v>
                </c:pt>
                <c:pt idx="25">
                  <c:v>exec_dup_items</c:v>
                </c:pt>
                <c:pt idx="26">
                  <c:v>integer_add</c:v>
                </c:pt>
                <c:pt idx="27">
                  <c:v>print_integer</c:v>
                </c:pt>
              </c:strCache>
            </c:strRef>
          </c:cat>
          <c:val>
            <c:numRef>
              <c:f>Sheet1!$B$20:$AC$20</c:f>
              <c:numCache>
                <c:formatCode>General</c:formatCode>
                <c:ptCount val="28"/>
                <c:pt idx="0">
                  <c:v>0.63</c:v>
                </c:pt>
                <c:pt idx="1">
                  <c:v>0.61</c:v>
                </c:pt>
                <c:pt idx="2">
                  <c:v>1</c:v>
                </c:pt>
                <c:pt idx="3">
                  <c:v>0.6</c:v>
                </c:pt>
                <c:pt idx="4">
                  <c:v>0.33</c:v>
                </c:pt>
                <c:pt idx="5">
                  <c:v>0.46</c:v>
                </c:pt>
                <c:pt idx="6">
                  <c:v>0.47</c:v>
                </c:pt>
                <c:pt idx="7">
                  <c:v>0.33</c:v>
                </c:pt>
                <c:pt idx="8">
                  <c:v>0.53</c:v>
                </c:pt>
                <c:pt idx="9">
                  <c:v>0.55000000000000004</c:v>
                </c:pt>
                <c:pt idx="10">
                  <c:v>0.28000000000000003</c:v>
                </c:pt>
                <c:pt idx="11">
                  <c:v>0.53</c:v>
                </c:pt>
                <c:pt idx="12">
                  <c:v>0.53</c:v>
                </c:pt>
                <c:pt idx="13">
                  <c:v>0.57999999999999996</c:v>
                </c:pt>
                <c:pt idx="14">
                  <c:v>0.55000000000000004</c:v>
                </c:pt>
                <c:pt idx="15">
                  <c:v>0.51</c:v>
                </c:pt>
                <c:pt idx="16">
                  <c:v>0.51</c:v>
                </c:pt>
                <c:pt idx="17">
                  <c:v>0.49</c:v>
                </c:pt>
                <c:pt idx="18">
                  <c:v>0.59</c:v>
                </c:pt>
                <c:pt idx="19">
                  <c:v>0.53</c:v>
                </c:pt>
                <c:pt idx="20">
                  <c:v>0.3</c:v>
                </c:pt>
                <c:pt idx="21">
                  <c:v>0.56000000000000005</c:v>
                </c:pt>
                <c:pt idx="22">
                  <c:v>0.47</c:v>
                </c:pt>
                <c:pt idx="23">
                  <c:v>0.48</c:v>
                </c:pt>
                <c:pt idx="24">
                  <c:v>0.51</c:v>
                </c:pt>
                <c:pt idx="25">
                  <c:v>0.48</c:v>
                </c:pt>
                <c:pt idx="26">
                  <c:v>0.55000000000000004</c:v>
                </c:pt>
                <c:pt idx="27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E3-44E3-A69F-06A0A22BC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954864"/>
        <c:axId val="670956464"/>
      </c:lineChart>
      <c:catAx>
        <c:axId val="6709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56464"/>
        <c:crosses val="autoZero"/>
        <c:auto val="1"/>
        <c:lblAlgn val="ctr"/>
        <c:lblOffset val="100"/>
        <c:noMultiLvlLbl val="0"/>
      </c:catAx>
      <c:valAx>
        <c:axId val="6709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Funcions</a:t>
            </a:r>
            <a:r>
              <a:rPr lang="en-US" baseline="0"/>
              <a:t> in Successful </a:t>
            </a:r>
            <a:r>
              <a:rPr lang="en-US"/>
              <a:t>IO Programs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Sheet1!$B$24:$D$24</c:f>
              <c:strCache>
                <c:ptCount val="3"/>
                <c:pt idx="0">
                  <c:v>integer_min</c:v>
                </c:pt>
                <c:pt idx="1">
                  <c:v>in1</c:v>
                </c:pt>
                <c:pt idx="2">
                  <c:v>print_integer</c:v>
                </c:pt>
              </c:strCache>
            </c:strRef>
          </c:cat>
          <c:val>
            <c:numRef>
              <c:f>Sheet1!$B$25:$D$25</c:f>
              <c:numCache>
                <c:formatCode>General</c:formatCode>
                <c:ptCount val="3"/>
                <c:pt idx="0">
                  <c:v>0.61250000000000004</c:v>
                </c:pt>
                <c:pt idx="1">
                  <c:v>1</c:v>
                </c:pt>
                <c:pt idx="2">
                  <c:v>0.60124999999999995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D-44E0-98D2-539C931C5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918256"/>
        <c:axId val="646916016"/>
      </c:barChart>
      <c:catAx>
        <c:axId val="64691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16016"/>
        <c:crosses val="autoZero"/>
        <c:auto val="1"/>
        <c:lblAlgn val="ctr"/>
        <c:lblOffset val="100"/>
        <c:noMultiLvlLbl val="0"/>
      </c:catAx>
      <c:valAx>
        <c:axId val="6469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1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Functions in Successful Arithmetic Problems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Arithmetic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Sheet1!$B$27:$D$27</c:f>
              <c:strCache>
                <c:ptCount val="3"/>
                <c:pt idx="0">
                  <c:v>in1</c:v>
                </c:pt>
                <c:pt idx="1">
                  <c:v>integer_mod</c:v>
                </c:pt>
                <c:pt idx="2">
                  <c:v>integer_add</c:v>
                </c:pt>
              </c:strCache>
            </c:strRef>
          </c:cat>
          <c:val>
            <c:numRef>
              <c:f>Sheet1!$B$28:$D$28</c:f>
              <c:numCache>
                <c:formatCode>General</c:formatCode>
                <c:ptCount val="3"/>
                <c:pt idx="0">
                  <c:v>1</c:v>
                </c:pt>
                <c:pt idx="1">
                  <c:v>0.64</c:v>
                </c:pt>
                <c:pt idx="2">
                  <c:v>0.65666666666666595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E-416D-911E-2E83EDF2D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669224"/>
        <c:axId val="684792376"/>
      </c:barChart>
      <c:catAx>
        <c:axId val="42466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92376"/>
        <c:crosses val="autoZero"/>
        <c:auto val="1"/>
        <c:lblAlgn val="ctr"/>
        <c:lblOffset val="100"/>
        <c:noMultiLvlLbl val="0"/>
      </c:catAx>
      <c:valAx>
        <c:axId val="68479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6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Functions in Successful Comparison Programs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Comparison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Sheet1!$B$30:$G$30</c:f>
              <c:strCache>
                <c:ptCount val="6"/>
                <c:pt idx="0">
                  <c:v>exec_stackdepth</c:v>
                </c:pt>
                <c:pt idx="1">
                  <c:v>integer_min</c:v>
                </c:pt>
                <c:pt idx="2">
                  <c:v>in1</c:v>
                </c:pt>
                <c:pt idx="3">
                  <c:v>integer_stackdepth</c:v>
                </c:pt>
                <c:pt idx="4">
                  <c:v>integer_max</c:v>
                </c:pt>
                <c:pt idx="5">
                  <c:v>integer_mod</c:v>
                </c:pt>
              </c:strCache>
            </c:strRef>
          </c:cat>
          <c:val>
            <c:numRef>
              <c:f>Sheet1!$B$31:$G$31</c:f>
              <c:numCache>
                <c:formatCode>General</c:formatCode>
                <c:ptCount val="6"/>
                <c:pt idx="0">
                  <c:v>0.66166666666666596</c:v>
                </c:pt>
                <c:pt idx="1">
                  <c:v>0.65666666666666595</c:v>
                </c:pt>
                <c:pt idx="2">
                  <c:v>1</c:v>
                </c:pt>
                <c:pt idx="3">
                  <c:v>0.63833333333333298</c:v>
                </c:pt>
                <c:pt idx="4">
                  <c:v>0.61166666666666603</c:v>
                </c:pt>
                <c:pt idx="5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C-4D62-98F4-87BAB494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22672"/>
        <c:axId val="580522352"/>
      </c:barChart>
      <c:catAx>
        <c:axId val="5805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22352"/>
        <c:crosses val="autoZero"/>
        <c:auto val="1"/>
        <c:lblAlgn val="ctr"/>
        <c:lblOffset val="100"/>
        <c:noMultiLvlLbl val="0"/>
      </c:catAx>
      <c:valAx>
        <c:axId val="580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2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Functions in</a:t>
            </a:r>
            <a:r>
              <a:rPr lang="en-US" baseline="0"/>
              <a:t> Successful Boolean Programs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Boolean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Sheet1!$B$33:$V$33</c:f>
              <c:strCache>
                <c:ptCount val="21"/>
                <c:pt idx="0">
                  <c:v>exec_stackdepth</c:v>
                </c:pt>
                <c:pt idx="1">
                  <c:v>in1</c:v>
                </c:pt>
                <c:pt idx="2">
                  <c:v>in2</c:v>
                </c:pt>
                <c:pt idx="3">
                  <c:v>integer_gte</c:v>
                </c:pt>
                <c:pt idx="4">
                  <c:v>integer_lt</c:v>
                </c:pt>
                <c:pt idx="5">
                  <c:v>exec_yankdup</c:v>
                </c:pt>
                <c:pt idx="6">
                  <c:v>integer_rot</c:v>
                </c:pt>
                <c:pt idx="7">
                  <c:v>exec_shove</c:v>
                </c:pt>
                <c:pt idx="8">
                  <c:v>exec_yank</c:v>
                </c:pt>
                <c:pt idx="9">
                  <c:v>integer_max</c:v>
                </c:pt>
                <c:pt idx="10">
                  <c:v>exec_dup</c:v>
                </c:pt>
                <c:pt idx="11">
                  <c:v>boolean_rot</c:v>
                </c:pt>
                <c:pt idx="12">
                  <c:v>boolean_dup</c:v>
                </c:pt>
                <c:pt idx="13">
                  <c:v>boolean_not</c:v>
                </c:pt>
                <c:pt idx="14">
                  <c:v>integer_mod</c:v>
                </c:pt>
                <c:pt idx="15">
                  <c:v>exec_do*count</c:v>
                </c:pt>
                <c:pt idx="16">
                  <c:v>integer_sub</c:v>
                </c:pt>
                <c:pt idx="17">
                  <c:v>integer_gt</c:v>
                </c:pt>
                <c:pt idx="18">
                  <c:v>integer_empty</c:v>
                </c:pt>
                <c:pt idx="19">
                  <c:v>boolean_eq</c:v>
                </c:pt>
                <c:pt idx="20">
                  <c:v>exec_dup_items</c:v>
                </c:pt>
              </c:strCache>
            </c:strRef>
          </c:cat>
          <c:val>
            <c:numRef>
              <c:f>Sheet1!$B$34:$V$34</c:f>
              <c:numCache>
                <c:formatCode>General</c:formatCode>
                <c:ptCount val="21"/>
                <c:pt idx="0">
                  <c:v>0.64</c:v>
                </c:pt>
                <c:pt idx="1">
                  <c:v>1</c:v>
                </c:pt>
                <c:pt idx="2">
                  <c:v>0.97499999999999998</c:v>
                </c:pt>
                <c:pt idx="3">
                  <c:v>0.61</c:v>
                </c:pt>
                <c:pt idx="4">
                  <c:v>0.65500000000000003</c:v>
                </c:pt>
                <c:pt idx="5">
                  <c:v>0.63999999999999901</c:v>
                </c:pt>
                <c:pt idx="6">
                  <c:v>0.61499999999999999</c:v>
                </c:pt>
                <c:pt idx="7">
                  <c:v>0.625</c:v>
                </c:pt>
                <c:pt idx="8">
                  <c:v>0.67500000000000004</c:v>
                </c:pt>
                <c:pt idx="9">
                  <c:v>0.61</c:v>
                </c:pt>
                <c:pt idx="10">
                  <c:v>0.64999999999999902</c:v>
                </c:pt>
                <c:pt idx="11">
                  <c:v>0.625</c:v>
                </c:pt>
                <c:pt idx="12">
                  <c:v>0.62</c:v>
                </c:pt>
                <c:pt idx="13">
                  <c:v>0.63</c:v>
                </c:pt>
                <c:pt idx="14">
                  <c:v>0.60499999999999998</c:v>
                </c:pt>
                <c:pt idx="15">
                  <c:v>0.61499999999999999</c:v>
                </c:pt>
                <c:pt idx="16">
                  <c:v>0.60499999999999998</c:v>
                </c:pt>
                <c:pt idx="17">
                  <c:v>0.65500000000000003</c:v>
                </c:pt>
                <c:pt idx="18">
                  <c:v>0.60499999999999998</c:v>
                </c:pt>
                <c:pt idx="19">
                  <c:v>0.61499999999999999</c:v>
                </c:pt>
                <c:pt idx="2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D-4D88-B3D5-C51878F6F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29072"/>
        <c:axId val="580527472"/>
      </c:barChart>
      <c:catAx>
        <c:axId val="58052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27472"/>
        <c:crosses val="autoZero"/>
        <c:auto val="1"/>
        <c:lblAlgn val="ctr"/>
        <c:lblOffset val="100"/>
        <c:noMultiLvlLbl val="0"/>
      </c:catAx>
      <c:valAx>
        <c:axId val="5805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2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Functions in Successful String Handling Programs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String Handling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Sheet1!$B$36:$E$36</c:f>
              <c:strCache>
                <c:ptCount val="4"/>
                <c:pt idx="0">
                  <c:v>in1</c:v>
                </c:pt>
                <c:pt idx="1">
                  <c:v>string_length</c:v>
                </c:pt>
                <c:pt idx="2">
                  <c:v>string_stackdepth</c:v>
                </c:pt>
                <c:pt idx="3">
                  <c:v>string_split</c:v>
                </c:pt>
              </c:strCache>
            </c:str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1</c:v>
                </c:pt>
                <c:pt idx="1">
                  <c:v>0.67285714285714204</c:v>
                </c:pt>
                <c:pt idx="2">
                  <c:v>0.60428571428571398</c:v>
                </c:pt>
                <c:pt idx="3">
                  <c:v>0.624285714285714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7-491D-816E-8B4B0EA85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339192"/>
        <c:axId val="685338872"/>
      </c:barChart>
      <c:catAx>
        <c:axId val="68533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38872"/>
        <c:crosses val="autoZero"/>
        <c:auto val="1"/>
        <c:lblAlgn val="ctr"/>
        <c:lblOffset val="100"/>
        <c:noMultiLvlLbl val="0"/>
      </c:catAx>
      <c:valAx>
        <c:axId val="68533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3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Functions in Successful</a:t>
            </a:r>
            <a:r>
              <a:rPr lang="en-US" baseline="0"/>
              <a:t> Vectors Programs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Vectors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Sheet1!$B$39:$C$39</c:f>
              <c:strCache>
                <c:ptCount val="2"/>
                <c:pt idx="0">
                  <c:v>in1</c:v>
                </c:pt>
                <c:pt idx="1">
                  <c:v>integer_stackdepth</c:v>
                </c:pt>
              </c:strCache>
            </c:strRef>
          </c:cat>
          <c:val>
            <c:numRef>
              <c:f>Sheet1!$B$40:$C$40</c:f>
              <c:numCache>
                <c:formatCode>General</c:formatCode>
                <c:ptCount val="2"/>
                <c:pt idx="0">
                  <c:v>1</c:v>
                </c:pt>
                <c:pt idx="1">
                  <c:v>0.62166666666666603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D-4AD8-8DCE-2B15632D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727160"/>
        <c:axId val="707723640"/>
      </c:barChart>
      <c:catAx>
        <c:axId val="70772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23640"/>
        <c:crosses val="autoZero"/>
        <c:auto val="1"/>
        <c:lblAlgn val="ctr"/>
        <c:lblOffset val="100"/>
        <c:noMultiLvlLbl val="0"/>
      </c:catAx>
      <c:valAx>
        <c:axId val="7077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2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Functions in Successful</a:t>
            </a:r>
            <a:r>
              <a:rPr lang="en-US" baseline="0"/>
              <a:t> Programs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All Programs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Sheet1!$B$42:$D$42</c:f>
              <c:strCache>
                <c:ptCount val="3"/>
                <c:pt idx="0">
                  <c:v>exec_stackdepth</c:v>
                </c:pt>
                <c:pt idx="1">
                  <c:v>integer_min</c:v>
                </c:pt>
                <c:pt idx="2">
                  <c:v>in1</c:v>
                </c:pt>
              </c:strCache>
            </c:strRef>
          </c:cat>
          <c:val>
            <c:numRef>
              <c:f>Sheet1!$B$43:$D$43</c:f>
              <c:numCache>
                <c:formatCode>General</c:formatCode>
                <c:ptCount val="3"/>
                <c:pt idx="0">
                  <c:v>0.63</c:v>
                </c:pt>
                <c:pt idx="1">
                  <c:v>0.61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7-4BA0-A78B-B923DB500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339832"/>
        <c:axId val="685340152"/>
      </c:barChart>
      <c:catAx>
        <c:axId val="68533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40152"/>
        <c:crosses val="autoZero"/>
        <c:auto val="1"/>
        <c:lblAlgn val="ctr"/>
        <c:lblOffset val="100"/>
        <c:noMultiLvlLbl val="0"/>
      </c:catAx>
      <c:valAx>
        <c:axId val="6853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3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449580</xdr:colOff>
      <xdr:row>31</xdr:row>
      <xdr:rowOff>106680</xdr:rowOff>
    </xdr:from>
    <xdr:to>
      <xdr:col>33</xdr:col>
      <xdr:colOff>205740</xdr:colOff>
      <xdr:row>46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75A48-AC2D-4D9C-A11B-AAB6966A1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50</xdr:row>
      <xdr:rowOff>171450</xdr:rowOff>
    </xdr:from>
    <xdr:to>
      <xdr:col>14</xdr:col>
      <xdr:colOff>304800</xdr:colOff>
      <xdr:row>65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BC4C58-46A0-4E3A-9D78-0C63B1852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49</xdr:row>
      <xdr:rowOff>3810</xdr:rowOff>
    </xdr:from>
    <xdr:to>
      <xdr:col>15</xdr:col>
      <xdr:colOff>228600</xdr:colOff>
      <xdr:row>64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CCD086-6F3E-4C55-B57D-A6C61C78A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320040</xdr:colOff>
      <xdr:row>49</xdr:row>
      <xdr:rowOff>19050</xdr:rowOff>
    </xdr:from>
    <xdr:to>
      <xdr:col>15</xdr:col>
      <xdr:colOff>548640</xdr:colOff>
      <xdr:row>65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18A424-3A27-4D7B-AE55-DDC560296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518160</xdr:colOff>
      <xdr:row>50</xdr:row>
      <xdr:rowOff>3810</xdr:rowOff>
    </xdr:from>
    <xdr:to>
      <xdr:col>22</xdr:col>
      <xdr:colOff>121920</xdr:colOff>
      <xdr:row>71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54924-CB65-4340-A1EF-BE3497FC5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548640</xdr:colOff>
      <xdr:row>49</xdr:row>
      <xdr:rowOff>167640</xdr:rowOff>
    </xdr:from>
    <xdr:to>
      <xdr:col>16</xdr:col>
      <xdr:colOff>53340</xdr:colOff>
      <xdr:row>69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DBE81-6D88-4B57-A2DD-BD584446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</xdr:colOff>
      <xdr:row>49</xdr:row>
      <xdr:rowOff>129540</xdr:rowOff>
    </xdr:from>
    <xdr:to>
      <xdr:col>15</xdr:col>
      <xdr:colOff>495300</xdr:colOff>
      <xdr:row>69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BB28EA-CF35-4B65-BA04-D570C9ED9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594360</xdr:colOff>
      <xdr:row>52</xdr:row>
      <xdr:rowOff>91440</xdr:rowOff>
    </xdr:from>
    <xdr:to>
      <xdr:col>20</xdr:col>
      <xdr:colOff>7620</xdr:colOff>
      <xdr:row>70</xdr:row>
      <xdr:rowOff>64770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D56DFE-4AB4-40E0-9E8B-460DACBB3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B69A-5BC4-4341-A70D-5E4477F5387D}">
  <dimension ref="A1:AF66"/>
  <sheetViews>
    <sheetView tabSelected="1" topLeftCell="A39" workbookViewId="0">
      <selection activeCell="G44" sqref="G44"/>
    </sheetView>
  </sheetViews>
  <sheetFormatPr defaultRowHeight="14.4" x14ac:dyDescent="0.3"/>
  <cols>
    <col min="1" max="1" width="22.5546875" bestFit="1" customWidth="1"/>
  </cols>
  <sheetData>
    <row r="1" spans="1:32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3">
      <c r="A2" s="2" t="s">
        <v>1</v>
      </c>
      <c r="B2" s="2" t="s">
        <v>2</v>
      </c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3">
      <c r="A3" s="2" t="s">
        <v>4</v>
      </c>
      <c r="B3" s="2">
        <v>1</v>
      </c>
      <c r="C3" s="2">
        <v>0.42857142857142799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3">
      <c r="A4" s="2" t="s">
        <v>5</v>
      </c>
      <c r="B4" s="2">
        <v>1</v>
      </c>
      <c r="C4" s="2">
        <v>0.2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3">
      <c r="A5" s="2" t="s">
        <v>6</v>
      </c>
      <c r="B5" s="2">
        <v>1</v>
      </c>
      <c r="C5" s="2">
        <v>0.49166666666666597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3">
      <c r="A6" s="2" t="s">
        <v>7</v>
      </c>
      <c r="B6" s="2">
        <v>1</v>
      </c>
      <c r="C6" s="2">
        <v>0.97499999999999998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2" t="s">
        <v>8</v>
      </c>
      <c r="B7" s="2">
        <v>1</v>
      </c>
      <c r="C7" s="2">
        <v>0.32500000000000001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2" t="s">
        <v>9</v>
      </c>
      <c r="B8" s="2">
        <v>1</v>
      </c>
      <c r="C8" s="2">
        <v>0.25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2" t="s">
        <v>10</v>
      </c>
      <c r="B9" s="2">
        <v>1</v>
      </c>
      <c r="C9" s="2">
        <v>0.38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1" t="s">
        <v>37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2" t="s">
        <v>1</v>
      </c>
      <c r="B13" s="2" t="s">
        <v>11</v>
      </c>
      <c r="C13" s="2" t="s">
        <v>12</v>
      </c>
      <c r="D13" s="2" t="s">
        <v>2</v>
      </c>
      <c r="E13" s="2" t="s">
        <v>13</v>
      </c>
      <c r="F13" s="2" t="s">
        <v>3</v>
      </c>
      <c r="G13" s="2" t="s">
        <v>14</v>
      </c>
      <c r="H13" s="2" t="s">
        <v>15</v>
      </c>
      <c r="I13" s="2" t="s">
        <v>16</v>
      </c>
      <c r="J13" s="2" t="s">
        <v>17</v>
      </c>
      <c r="K13" s="2" t="s">
        <v>18</v>
      </c>
      <c r="L13" s="2" t="s">
        <v>19</v>
      </c>
      <c r="M13" s="2" t="s">
        <v>20</v>
      </c>
      <c r="N13" s="2" t="s">
        <v>21</v>
      </c>
      <c r="O13" t="s">
        <v>22</v>
      </c>
      <c r="P13" t="s">
        <v>23</v>
      </c>
      <c r="Q13" t="s">
        <v>24</v>
      </c>
      <c r="R13" t="s">
        <v>25</v>
      </c>
      <c r="S13" t="s">
        <v>26</v>
      </c>
      <c r="T13" t="s">
        <v>27</v>
      </c>
      <c r="U13" t="s">
        <v>28</v>
      </c>
      <c r="V13" t="s">
        <v>29</v>
      </c>
      <c r="W13" t="s">
        <v>30</v>
      </c>
      <c r="X13" t="s">
        <v>31</v>
      </c>
      <c r="Y13" t="s">
        <v>32</v>
      </c>
      <c r="Z13" t="s">
        <v>33</v>
      </c>
      <c r="AA13" t="s">
        <v>34</v>
      </c>
      <c r="AB13" t="s">
        <v>35</v>
      </c>
      <c r="AC13" t="s">
        <v>36</v>
      </c>
    </row>
    <row r="14" spans="1:32" x14ac:dyDescent="0.3">
      <c r="A14" s="2" t="s">
        <v>4</v>
      </c>
      <c r="B14" s="2">
        <v>0.51624999999999999</v>
      </c>
      <c r="C14" s="2">
        <v>0.61250000000000004</v>
      </c>
      <c r="D14" s="2">
        <v>1</v>
      </c>
      <c r="E14" s="2">
        <v>0.51749999999999996</v>
      </c>
      <c r="F14" s="2">
        <v>0.375</v>
      </c>
      <c r="G14" s="2">
        <v>0.4425</v>
      </c>
      <c r="H14" s="2">
        <v>0.43</v>
      </c>
      <c r="I14" s="2">
        <v>0.41</v>
      </c>
      <c r="J14" s="2">
        <v>0.48375000000000001</v>
      </c>
      <c r="K14" s="2">
        <v>0.50374999999999903</v>
      </c>
      <c r="L14" s="2">
        <v>0.36124999999999902</v>
      </c>
      <c r="M14" s="2">
        <v>0.44124999999999998</v>
      </c>
      <c r="N14" s="2">
        <v>0.44999999999999901</v>
      </c>
      <c r="O14">
        <v>0.5675</v>
      </c>
      <c r="P14">
        <v>0.46</v>
      </c>
      <c r="Q14">
        <v>0.47125</v>
      </c>
      <c r="R14">
        <v>0.48624999999999902</v>
      </c>
      <c r="S14">
        <v>0.45374999999999999</v>
      </c>
      <c r="T14">
        <v>0.54374999999999996</v>
      </c>
      <c r="U14">
        <v>0.45249999999999901</v>
      </c>
      <c r="V14">
        <v>0.38500000000000001</v>
      </c>
      <c r="W14">
        <v>0.52749999999999997</v>
      </c>
      <c r="X14">
        <v>0.44374999999999998</v>
      </c>
      <c r="Y14">
        <v>0.45250000000000001</v>
      </c>
      <c r="Z14">
        <v>0.49249999999999999</v>
      </c>
      <c r="AA14">
        <v>0.38499999999999901</v>
      </c>
      <c r="AB14">
        <v>0.52875000000000005</v>
      </c>
      <c r="AC14">
        <v>0.60124999999999995</v>
      </c>
    </row>
    <row r="15" spans="1:32" x14ac:dyDescent="0.3">
      <c r="A15" s="2" t="s">
        <v>5</v>
      </c>
      <c r="B15" s="2">
        <v>0.54</v>
      </c>
      <c r="C15" s="2">
        <v>0.52666666666666595</v>
      </c>
      <c r="D15" s="2">
        <v>1</v>
      </c>
      <c r="E15" s="2">
        <v>0.56000000000000005</v>
      </c>
      <c r="F15" s="2">
        <v>0.16666666666666599</v>
      </c>
      <c r="G15" s="2">
        <v>0.34166666666666601</v>
      </c>
      <c r="H15" s="2">
        <v>0.33499999999999902</v>
      </c>
      <c r="I15" s="2">
        <v>0.30666666666666598</v>
      </c>
      <c r="J15" s="2">
        <v>0.413333333333333</v>
      </c>
      <c r="K15" s="2">
        <v>0.505</v>
      </c>
      <c r="L15" s="2">
        <v>0.31166666666666598</v>
      </c>
      <c r="M15" s="2">
        <v>0.39833333333333298</v>
      </c>
      <c r="N15" s="2">
        <v>0.42499999999999999</v>
      </c>
      <c r="O15">
        <v>0.50833333333333297</v>
      </c>
      <c r="P15">
        <v>0.40500000000000003</v>
      </c>
      <c r="Q15">
        <v>0.39833333333333298</v>
      </c>
      <c r="R15">
        <v>0.31333333333333302</v>
      </c>
      <c r="S15">
        <v>0.32833333333333298</v>
      </c>
      <c r="T15">
        <v>0.64</v>
      </c>
      <c r="U15">
        <v>0.38833333333333298</v>
      </c>
      <c r="V15">
        <v>0.31666666666666599</v>
      </c>
      <c r="W15">
        <v>0.49333333333333301</v>
      </c>
      <c r="X15">
        <v>0.331666666666666</v>
      </c>
      <c r="Y15">
        <v>0.27833333333333299</v>
      </c>
      <c r="Z15">
        <v>0.38166666666666599</v>
      </c>
      <c r="AA15">
        <v>0.331666666666666</v>
      </c>
      <c r="AB15">
        <v>0.65666666666666595</v>
      </c>
      <c r="AC15">
        <v>0.32333333333333297</v>
      </c>
    </row>
    <row r="16" spans="1:32" x14ac:dyDescent="0.3">
      <c r="A16" s="2" t="s">
        <v>6</v>
      </c>
      <c r="B16" s="2">
        <v>0.66166666666666596</v>
      </c>
      <c r="C16" s="2">
        <v>0.65666666666666595</v>
      </c>
      <c r="D16" s="2">
        <v>1</v>
      </c>
      <c r="E16" s="2">
        <v>0.63833333333333298</v>
      </c>
      <c r="F16" s="2">
        <v>0.49166666666666597</v>
      </c>
      <c r="G16" s="2">
        <v>0.538333333333333</v>
      </c>
      <c r="H16" s="2">
        <v>0.53499999999999903</v>
      </c>
      <c r="I16" s="2">
        <v>0.228333333333333</v>
      </c>
      <c r="J16" s="2">
        <v>0.59499999999999997</v>
      </c>
      <c r="K16" s="2">
        <v>0.53666666666666596</v>
      </c>
      <c r="L16" s="2">
        <v>0.22166666666666601</v>
      </c>
      <c r="M16" s="2">
        <v>0.54166666666666596</v>
      </c>
      <c r="N16" s="2">
        <v>0.55500000000000005</v>
      </c>
      <c r="O16">
        <v>0.61166666666666603</v>
      </c>
      <c r="P16">
        <v>0.59166666666666601</v>
      </c>
      <c r="Q16">
        <v>0.57166666666666599</v>
      </c>
      <c r="R16">
        <v>0.59499999999999997</v>
      </c>
      <c r="S16">
        <v>0.56000000000000005</v>
      </c>
      <c r="T16">
        <v>0.625</v>
      </c>
      <c r="U16">
        <v>0.54166666666666596</v>
      </c>
      <c r="V16">
        <v>0.21333333333333299</v>
      </c>
      <c r="W16">
        <v>0.56999999999999995</v>
      </c>
      <c r="X16">
        <v>0.53666666666666596</v>
      </c>
      <c r="Y16">
        <v>0.55666666666666598</v>
      </c>
      <c r="Z16">
        <v>0.58499999999999996</v>
      </c>
      <c r="AA16">
        <v>0.53333333333333299</v>
      </c>
      <c r="AB16">
        <v>0.52333333333333298</v>
      </c>
      <c r="AC16">
        <v>0.23166666666666599</v>
      </c>
    </row>
    <row r="17" spans="1:32" x14ac:dyDescent="0.3">
      <c r="A17" s="2" t="s">
        <v>7</v>
      </c>
      <c r="B17" s="2">
        <v>0.64</v>
      </c>
      <c r="C17" s="2">
        <v>0.58499999999999996</v>
      </c>
      <c r="D17" s="2">
        <v>1</v>
      </c>
      <c r="E17" s="2">
        <v>0.55499999999999905</v>
      </c>
      <c r="F17" s="2">
        <v>0.97499999999999998</v>
      </c>
      <c r="G17" s="2">
        <v>0.61</v>
      </c>
      <c r="H17" s="2">
        <v>0.65500000000000003</v>
      </c>
      <c r="I17" s="2">
        <v>0.5</v>
      </c>
      <c r="J17" s="2">
        <v>0.63999999999999901</v>
      </c>
      <c r="K17" s="2">
        <v>0.61499999999999999</v>
      </c>
      <c r="L17" s="2">
        <v>0.36</v>
      </c>
      <c r="M17" s="2">
        <v>0.625</v>
      </c>
      <c r="N17" s="2">
        <v>0.67500000000000004</v>
      </c>
      <c r="O17">
        <v>0.61</v>
      </c>
      <c r="P17">
        <v>0.64999999999999902</v>
      </c>
      <c r="Q17">
        <v>0.625</v>
      </c>
      <c r="R17">
        <v>0.62</v>
      </c>
      <c r="S17">
        <v>0.63</v>
      </c>
      <c r="T17">
        <v>0.60499999999999998</v>
      </c>
      <c r="U17">
        <v>0.61499999999999999</v>
      </c>
      <c r="V17">
        <v>0.36</v>
      </c>
      <c r="W17">
        <v>0.60499999999999998</v>
      </c>
      <c r="X17">
        <v>0.65500000000000003</v>
      </c>
      <c r="Y17">
        <v>0.60499999999999998</v>
      </c>
      <c r="Z17">
        <v>0.61499999999999999</v>
      </c>
      <c r="AA17">
        <v>0.65</v>
      </c>
      <c r="AB17">
        <v>0.55000000000000004</v>
      </c>
      <c r="AC17">
        <v>0</v>
      </c>
    </row>
    <row r="18" spans="1:32" x14ac:dyDescent="0.3">
      <c r="A18" s="2" t="s">
        <v>8</v>
      </c>
      <c r="B18" s="2">
        <v>0.56714285714285695</v>
      </c>
      <c r="C18" s="2">
        <v>0.52714285714285702</v>
      </c>
      <c r="D18" s="2">
        <v>1</v>
      </c>
      <c r="E18" s="2">
        <v>0.502857142857142</v>
      </c>
      <c r="F18" s="2">
        <v>0.27857142857142803</v>
      </c>
      <c r="G18" s="2">
        <v>0.495714285714285</v>
      </c>
      <c r="H18" s="2">
        <v>0.497142857142857</v>
      </c>
      <c r="I18" s="2">
        <v>0.67285714285714204</v>
      </c>
      <c r="J18" s="2">
        <v>0.52714285714285702</v>
      </c>
      <c r="K18" s="2">
        <v>0.47857142857142798</v>
      </c>
      <c r="L18" s="2">
        <v>0.60428571428571398</v>
      </c>
      <c r="M18" s="2">
        <v>0.494285714285714</v>
      </c>
      <c r="N18" s="2">
        <v>0.499999999999999</v>
      </c>
      <c r="O18">
        <v>0.52</v>
      </c>
      <c r="P18">
        <v>0.51999999999999902</v>
      </c>
      <c r="Q18">
        <v>0.52</v>
      </c>
      <c r="R18">
        <v>0.52714285714285702</v>
      </c>
      <c r="S18">
        <v>0.51285714285714201</v>
      </c>
      <c r="T18">
        <v>0.52428571428571402</v>
      </c>
      <c r="U18">
        <v>0.51142857142857101</v>
      </c>
      <c r="V18">
        <v>0.624285714285714</v>
      </c>
      <c r="W18">
        <v>0.53142857142857103</v>
      </c>
      <c r="X18">
        <v>0.498571428571428</v>
      </c>
      <c r="Y18">
        <v>0.49285714285714199</v>
      </c>
      <c r="Z18">
        <v>0.55285714285714205</v>
      </c>
      <c r="AA18">
        <v>0.45857142857142802</v>
      </c>
      <c r="AB18">
        <v>0.58571428571428497</v>
      </c>
      <c r="AC18">
        <v>0.48428571428571399</v>
      </c>
    </row>
    <row r="19" spans="1:32" x14ac:dyDescent="0.3">
      <c r="A19" s="2" t="s">
        <v>9</v>
      </c>
      <c r="B19" s="2">
        <v>0.6</v>
      </c>
      <c r="C19" s="2">
        <v>0.50166666666666604</v>
      </c>
      <c r="D19" s="2">
        <v>1</v>
      </c>
      <c r="E19" s="2">
        <v>0.62166666666666603</v>
      </c>
      <c r="F19" s="2">
        <v>0.16666666666666599</v>
      </c>
      <c r="G19" s="2">
        <v>0.35499999999999998</v>
      </c>
      <c r="H19" s="2">
        <v>0.36333333333333301</v>
      </c>
      <c r="I19" s="2">
        <v>0.16666666666666599</v>
      </c>
      <c r="J19" s="2">
        <v>0.44500000000000001</v>
      </c>
      <c r="K19" s="2">
        <v>0.42499999999999999</v>
      </c>
      <c r="L19" s="2">
        <v>4.1666666666666602E-2</v>
      </c>
      <c r="M19" s="2">
        <v>0.44666666666666599</v>
      </c>
      <c r="N19" s="2">
        <v>0.46500000000000002</v>
      </c>
      <c r="O19">
        <v>0.42333333333333301</v>
      </c>
      <c r="P19">
        <v>0.45166666666666599</v>
      </c>
      <c r="Q19">
        <v>0.456666666666666</v>
      </c>
      <c r="R19">
        <v>0.36333333333333301</v>
      </c>
      <c r="S19">
        <v>0.35666666666666602</v>
      </c>
      <c r="T19">
        <v>0.59499999999999997</v>
      </c>
      <c r="U19">
        <v>0.41</v>
      </c>
      <c r="V19">
        <v>3.16666666666666E-2</v>
      </c>
      <c r="W19">
        <v>0.39833333333333298</v>
      </c>
      <c r="X19">
        <v>0.36666666666666597</v>
      </c>
      <c r="Y19">
        <v>0.358333333333333</v>
      </c>
      <c r="Z19">
        <v>0.40166666666666601</v>
      </c>
      <c r="AA19">
        <v>0.31833333333333302</v>
      </c>
      <c r="AB19">
        <v>0.51833333333333298</v>
      </c>
      <c r="AC19">
        <v>0.16500000000000001</v>
      </c>
    </row>
    <row r="20" spans="1:32" x14ac:dyDescent="0.3">
      <c r="A20" s="2" t="s">
        <v>10</v>
      </c>
      <c r="B20" s="2">
        <v>0.63</v>
      </c>
      <c r="C20" s="2">
        <v>0.61</v>
      </c>
      <c r="D20" s="2">
        <v>1</v>
      </c>
      <c r="E20" s="2">
        <v>0.6</v>
      </c>
      <c r="F20" s="2">
        <v>0.33</v>
      </c>
      <c r="G20" s="2">
        <v>0.46</v>
      </c>
      <c r="H20" s="2">
        <v>0.47</v>
      </c>
      <c r="I20" s="2">
        <v>0.33</v>
      </c>
      <c r="J20" s="2">
        <v>0.53</v>
      </c>
      <c r="K20" s="2">
        <v>0.55000000000000004</v>
      </c>
      <c r="L20" s="2">
        <v>0.28000000000000003</v>
      </c>
      <c r="M20" s="2">
        <v>0.53</v>
      </c>
      <c r="N20" s="2">
        <v>0.53</v>
      </c>
      <c r="O20">
        <v>0.57999999999999996</v>
      </c>
      <c r="P20">
        <v>0.55000000000000004</v>
      </c>
      <c r="Q20">
        <v>0.51</v>
      </c>
      <c r="R20">
        <v>0.51</v>
      </c>
      <c r="S20">
        <v>0.49</v>
      </c>
      <c r="T20">
        <v>0.59</v>
      </c>
      <c r="U20">
        <v>0.53</v>
      </c>
      <c r="V20">
        <v>0.3</v>
      </c>
      <c r="W20">
        <v>0.56000000000000005</v>
      </c>
      <c r="X20">
        <v>0.47</v>
      </c>
      <c r="Y20">
        <v>0.48</v>
      </c>
      <c r="Z20">
        <v>0.51</v>
      </c>
      <c r="AA20">
        <v>0.48</v>
      </c>
      <c r="AB20">
        <v>0.55000000000000004</v>
      </c>
      <c r="AC20">
        <v>0.33</v>
      </c>
    </row>
    <row r="21" spans="1:3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28.8" x14ac:dyDescent="0.3">
      <c r="A23" s="3" t="s">
        <v>38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x14ac:dyDescent="0.3">
      <c r="A24" s="2" t="s">
        <v>1</v>
      </c>
      <c r="B24" s="2" t="s">
        <v>12</v>
      </c>
      <c r="C24" s="2" t="s">
        <v>2</v>
      </c>
      <c r="D24" s="2" t="s">
        <v>36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x14ac:dyDescent="0.3">
      <c r="A25" s="2" t="s">
        <v>4</v>
      </c>
      <c r="B25" s="2">
        <v>0.61250000000000004</v>
      </c>
      <c r="C25" s="2">
        <v>1</v>
      </c>
      <c r="D25" s="2">
        <v>0.60124999999999995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x14ac:dyDescent="0.3">
      <c r="A27" s="2" t="s">
        <v>1</v>
      </c>
      <c r="B27" s="2" t="s">
        <v>2</v>
      </c>
      <c r="C27" s="2" t="s">
        <v>27</v>
      </c>
      <c r="D27" s="2" t="s">
        <v>35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x14ac:dyDescent="0.3">
      <c r="A28" s="2" t="s">
        <v>5</v>
      </c>
      <c r="B28" s="2">
        <v>1</v>
      </c>
      <c r="C28" s="2">
        <v>0.64</v>
      </c>
      <c r="D28" s="2">
        <v>0.65666666666666595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x14ac:dyDescent="0.3">
      <c r="A30" s="2" t="s">
        <v>1</v>
      </c>
      <c r="B30" s="2" t="s">
        <v>11</v>
      </c>
      <c r="C30" s="2" t="s">
        <v>12</v>
      </c>
      <c r="D30" s="2" t="s">
        <v>2</v>
      </c>
      <c r="E30" s="2" t="s">
        <v>13</v>
      </c>
      <c r="F30" s="2" t="s">
        <v>22</v>
      </c>
      <c r="G30" s="2" t="s">
        <v>27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x14ac:dyDescent="0.3">
      <c r="A31" s="2" t="s">
        <v>6</v>
      </c>
      <c r="B31" s="2">
        <v>0.66166666666666596</v>
      </c>
      <c r="C31" s="2">
        <v>0.65666666666666595</v>
      </c>
      <c r="D31" s="2">
        <v>1</v>
      </c>
      <c r="E31" s="2">
        <v>0.63833333333333298</v>
      </c>
      <c r="F31" s="2">
        <v>0.61166666666666603</v>
      </c>
      <c r="G31" s="2">
        <v>0.625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x14ac:dyDescent="0.3">
      <c r="A33" s="2" t="s">
        <v>1</v>
      </c>
      <c r="B33" s="2" t="s">
        <v>11</v>
      </c>
      <c r="C33" s="2" t="s">
        <v>2</v>
      </c>
      <c r="D33" s="2" t="s">
        <v>3</v>
      </c>
      <c r="E33" s="2" t="s">
        <v>14</v>
      </c>
      <c r="F33" s="2" t="s">
        <v>15</v>
      </c>
      <c r="G33" s="2" t="s">
        <v>17</v>
      </c>
      <c r="H33" s="2" t="s">
        <v>18</v>
      </c>
      <c r="I33" s="2" t="s">
        <v>20</v>
      </c>
      <c r="J33" s="2" t="s">
        <v>21</v>
      </c>
      <c r="K33" s="2" t="s">
        <v>22</v>
      </c>
      <c r="L33" s="2" t="s">
        <v>23</v>
      </c>
      <c r="M33" s="2" t="s">
        <v>24</v>
      </c>
      <c r="N33" s="2" t="s">
        <v>25</v>
      </c>
      <c r="O33" s="2" t="s">
        <v>26</v>
      </c>
      <c r="P33" s="2" t="s">
        <v>27</v>
      </c>
      <c r="Q33" s="2" t="s">
        <v>28</v>
      </c>
      <c r="R33" s="2" t="s">
        <v>30</v>
      </c>
      <c r="S33" s="2" t="s">
        <v>31</v>
      </c>
      <c r="T33" s="2" t="s">
        <v>32</v>
      </c>
      <c r="U33" s="2" t="s">
        <v>33</v>
      </c>
      <c r="V33" s="2" t="s">
        <v>34</v>
      </c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x14ac:dyDescent="0.3">
      <c r="A34" s="2" t="s">
        <v>7</v>
      </c>
      <c r="B34" s="2">
        <v>0.64</v>
      </c>
      <c r="C34" s="2">
        <v>1</v>
      </c>
      <c r="D34" s="2">
        <v>0.97499999999999998</v>
      </c>
      <c r="E34" s="2">
        <v>0.61</v>
      </c>
      <c r="F34" s="2">
        <v>0.65500000000000003</v>
      </c>
      <c r="G34" s="2">
        <v>0.63999999999999901</v>
      </c>
      <c r="H34" s="2">
        <v>0.61499999999999999</v>
      </c>
      <c r="I34" s="2">
        <v>0.625</v>
      </c>
      <c r="J34" s="2">
        <v>0.67500000000000004</v>
      </c>
      <c r="K34" s="2">
        <v>0.61</v>
      </c>
      <c r="L34" s="2">
        <v>0.64999999999999902</v>
      </c>
      <c r="M34" s="2">
        <v>0.625</v>
      </c>
      <c r="N34" s="2">
        <v>0.62</v>
      </c>
      <c r="O34" s="2">
        <v>0.63</v>
      </c>
      <c r="P34" s="2">
        <v>0.60499999999999998</v>
      </c>
      <c r="Q34" s="2">
        <v>0.61499999999999999</v>
      </c>
      <c r="R34" s="2">
        <v>0.60499999999999998</v>
      </c>
      <c r="S34" s="2">
        <v>0.65500000000000003</v>
      </c>
      <c r="T34" s="2">
        <v>0.60499999999999998</v>
      </c>
      <c r="U34" s="2">
        <v>0.61499999999999999</v>
      </c>
      <c r="V34" s="2">
        <v>0.65</v>
      </c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x14ac:dyDescent="0.3">
      <c r="A36" s="2" t="s">
        <v>1</v>
      </c>
      <c r="B36" s="2" t="s">
        <v>2</v>
      </c>
      <c r="C36" s="2" t="s">
        <v>16</v>
      </c>
      <c r="D36" s="2" t="s">
        <v>19</v>
      </c>
      <c r="E36" s="2" t="s">
        <v>29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x14ac:dyDescent="0.3">
      <c r="A37" s="2" t="s">
        <v>8</v>
      </c>
      <c r="B37" s="2">
        <v>1</v>
      </c>
      <c r="C37" s="2">
        <v>0.67285714285714204</v>
      </c>
      <c r="D37" s="2">
        <v>0.60428571428571398</v>
      </c>
      <c r="E37" s="2">
        <v>0.624285714285714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x14ac:dyDescent="0.3">
      <c r="A39" s="2" t="s">
        <v>1</v>
      </c>
      <c r="B39" s="2" t="s">
        <v>2</v>
      </c>
      <c r="C39" s="2" t="s">
        <v>13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x14ac:dyDescent="0.3">
      <c r="A40" s="2" t="s">
        <v>9</v>
      </c>
      <c r="B40" s="2">
        <v>1</v>
      </c>
      <c r="C40" s="2">
        <v>0.62166666666666603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3">
      <c r="A42" s="2" t="s">
        <v>1</v>
      </c>
      <c r="B42" s="2" t="s">
        <v>11</v>
      </c>
      <c r="C42" s="2" t="s">
        <v>12</v>
      </c>
      <c r="D42" s="2" t="s">
        <v>2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3">
      <c r="A43" s="2" t="s">
        <v>10</v>
      </c>
      <c r="B43" s="2">
        <v>0.63</v>
      </c>
      <c r="C43" s="2">
        <v>0.61</v>
      </c>
      <c r="D43" s="2"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x14ac:dyDescent="0.3">
      <c r="A46" s="1" t="s">
        <v>39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x14ac:dyDescent="0.3">
      <c r="A47" s="2" t="s">
        <v>1</v>
      </c>
      <c r="B47" s="2" t="s">
        <v>2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x14ac:dyDescent="0.3">
      <c r="A48" s="2" t="s">
        <v>4</v>
      </c>
      <c r="B48" s="2">
        <v>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x14ac:dyDescent="0.3">
      <c r="A50" s="2" t="s">
        <v>1</v>
      </c>
      <c r="B50" s="2" t="s">
        <v>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x14ac:dyDescent="0.3">
      <c r="A51" s="2" t="s">
        <v>5</v>
      </c>
      <c r="B51" s="2">
        <v>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x14ac:dyDescent="0.3">
      <c r="A53" s="2" t="s">
        <v>1</v>
      </c>
      <c r="B53" s="2" t="s">
        <v>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x14ac:dyDescent="0.3">
      <c r="A54" s="2" t="s">
        <v>6</v>
      </c>
      <c r="B54" s="2">
        <v>1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x14ac:dyDescent="0.3">
      <c r="A56" s="2" t="s">
        <v>1</v>
      </c>
      <c r="B56" s="2" t="s">
        <v>2</v>
      </c>
      <c r="C56" s="2" t="s">
        <v>3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x14ac:dyDescent="0.3">
      <c r="A57" s="2" t="s">
        <v>7</v>
      </c>
      <c r="B57" s="2">
        <v>1</v>
      </c>
      <c r="C57" s="2">
        <v>0.97499999999999998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x14ac:dyDescent="0.3">
      <c r="A59" s="2" t="s">
        <v>1</v>
      </c>
      <c r="B59" s="2" t="s">
        <v>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x14ac:dyDescent="0.3">
      <c r="A60" s="2" t="s">
        <v>8</v>
      </c>
      <c r="B60" s="2">
        <v>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x14ac:dyDescent="0.3">
      <c r="A62" s="2" t="s">
        <v>1</v>
      </c>
      <c r="B62" s="2" t="s">
        <v>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x14ac:dyDescent="0.3">
      <c r="A63" s="2" t="s">
        <v>9</v>
      </c>
      <c r="B63" s="2">
        <v>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x14ac:dyDescent="0.3">
      <c r="A65" s="2" t="s">
        <v>1</v>
      </c>
      <c r="B65" s="2" t="s">
        <v>2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x14ac:dyDescent="0.3">
      <c r="A66" s="2" t="s">
        <v>10</v>
      </c>
      <c r="B66" s="2">
        <v>1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</sheetData>
  <conditionalFormatting sqref="B14:AC20">
    <cfRule type="cellIs" dxfId="0" priority="1" operator="greaterThan">
      <formula>0.6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Woolson</dc:creator>
  <cp:lastModifiedBy>Gracie Woolson</cp:lastModifiedBy>
  <dcterms:created xsi:type="dcterms:W3CDTF">2019-06-06T19:14:36Z</dcterms:created>
  <dcterms:modified xsi:type="dcterms:W3CDTF">2019-06-06T20:20:16Z</dcterms:modified>
</cp:coreProperties>
</file>