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\Python_gyeong\ex0115\"/>
    </mc:Choice>
  </mc:AlternateContent>
  <xr:revisionPtr revIDLastSave="0" documentId="13_ncr:1_{0B5F1E71-7434-4DF0-9D47-1D53298D10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tremum_202601151057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<sst xmlns="http://schemas.openxmlformats.org/spreadsheetml/2006/main" count="36" uniqueCount="7">
  <si>
    <t>지점번호</t>
  </si>
  <si>
    <t>지점명</t>
  </si>
  <si>
    <t>일시</t>
  </si>
  <si>
    <t>강수량(mm)</t>
  </si>
  <si>
    <t>1시간최다강수량(mm)</t>
  </si>
  <si>
    <t>1시간최다강수량시각</t>
  </si>
  <si>
    <t>서울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</si>
</sst>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F31"/>
    </sheetView>
  </sheetViews>
  <sheetFormatPr defaultRowHeight="16.5" x14ac:dyDescent="0.3"/>
  <cols>
    <col min="3" max="3" width="12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108</v>
      </c>
      <c r="B2" t="s">
        <v>6</v>
      </c>
      <c r="C2" s="1">
        <v>45875</v>
      </c>
      <c r="D2">
        <v>22</v>
      </c>
      <c r="E2">
        <v>9.6</v>
      </c>
      <c r="F2" s="2">
        <v>0.55763888888888891</v>
      </c>
    </row>
    <row r="3" spans="1:6" x14ac:dyDescent="0.3">
      <c r="A3">
        <v>108</v>
      </c>
      <c r="B3" t="s">
        <v>6</v>
      </c>
      <c r="C3" s="1">
        <v>45882</v>
      </c>
      <c r="D3">
        <v>126.7</v>
      </c>
      <c r="E3">
        <v>32.700000000000003</v>
      </c>
      <c r="F3" s="2">
        <v>0.23472222222222222</v>
      </c>
    </row>
    <row r="4" spans="1:6" x14ac:dyDescent="0.3">
      <c r="A4">
        <v>108</v>
      </c>
      <c r="B4" t="s">
        <v>6</v>
      </c>
      <c r="C4" s="1">
        <v>45883</v>
      </c>
      <c r="D4">
        <v>47.8</v>
      </c>
      <c r="E4">
        <v>24.6</v>
      </c>
      <c r="F4" s="2">
        <v>0.2951388888888889</v>
      </c>
    </row>
    <row r="5" spans="1:6" x14ac:dyDescent="0.3">
      <c r="A5">
        <v>108</v>
      </c>
      <c r="B5" t="s">
        <v>6</v>
      </c>
      <c r="C5" s="1">
        <v>45894</v>
      </c>
      <c r="D5">
        <v>17.100000000000001</v>
      </c>
      <c r="E5">
        <v>14.2</v>
      </c>
      <c r="F5" s="2">
        <v>0.39097222222222222</v>
      </c>
    </row>
    <row r="6" spans="1:6" x14ac:dyDescent="0.3">
      <c r="A6">
        <v>108</v>
      </c>
      <c r="B6" t="s">
        <v>6</v>
      </c>
      <c r="C6" s="1">
        <v>45898</v>
      </c>
      <c r="D6">
        <v>32.200000000000003</v>
      </c>
      <c r="E6">
        <v>12.5</v>
      </c>
      <c r="F6" s="2">
        <v>0.86458333333333337</v>
      </c>
    </row>
    <row r="7" spans="1:6" x14ac:dyDescent="0.3">
      <c r="A7">
        <v>108</v>
      </c>
      <c r="B7" t="s">
        <v>6</v>
      </c>
      <c r="C7" s="1">
        <v>45899</v>
      </c>
      <c r="D7">
        <v>23.9</v>
      </c>
      <c r="E7">
        <v>10.7</v>
      </c>
      <c r="F7" s="2">
        <v>0.18611111111111112</v>
      </c>
    </row>
    <row r="8" spans="1:6" x14ac:dyDescent="0.3">
      <c r="A8">
        <v>108</v>
      </c>
      <c r="B8" t="s">
        <v>6</v>
      </c>
      <c r="C8" s="1">
        <v>45901</v>
      </c>
      <c r="D8">
        <v>20.399999999999999</v>
      </c>
      <c r="E8">
        <v>8.5</v>
      </c>
      <c r="F8" s="2">
        <v>0.17777777777777778</v>
      </c>
    </row>
    <row r="9" spans="1:6" x14ac:dyDescent="0.3">
      <c r="A9">
        <v>108</v>
      </c>
      <c r="B9" t="s">
        <v>6</v>
      </c>
      <c r="C9" s="1">
        <v>45904</v>
      </c>
      <c r="D9">
        <v>44.2</v>
      </c>
      <c r="E9">
        <v>34.4</v>
      </c>
      <c r="F9" s="2">
        <v>0.11736111111111111</v>
      </c>
    </row>
    <row r="10" spans="1:6" x14ac:dyDescent="0.3">
      <c r="A10">
        <v>108</v>
      </c>
      <c r="B10" t="s">
        <v>6</v>
      </c>
      <c r="C10" s="1">
        <v>45906</v>
      </c>
      <c r="D10">
        <v>36.1</v>
      </c>
      <c r="E10">
        <v>14.9</v>
      </c>
      <c r="F10" s="2">
        <v>0.69166666666666665</v>
      </c>
    </row>
    <row r="11" spans="1:6" x14ac:dyDescent="0.3">
      <c r="A11">
        <v>108</v>
      </c>
      <c r="B11" t="s">
        <v>6</v>
      </c>
      <c r="C11" s="1">
        <v>45912</v>
      </c>
      <c r="D11">
        <v>6.8</v>
      </c>
      <c r="E11">
        <v>2.7</v>
      </c>
      <c r="F11" s="2">
        <v>0.97847222222222219</v>
      </c>
    </row>
    <row r="12" spans="1:6" x14ac:dyDescent="0.3">
      <c r="A12">
        <v>108</v>
      </c>
      <c r="B12" t="s">
        <v>6</v>
      </c>
      <c r="C12" s="1">
        <v>45913</v>
      </c>
      <c r="D12">
        <v>63.7</v>
      </c>
      <c r="E12">
        <v>22.5</v>
      </c>
      <c r="F12" s="2">
        <v>6.7361111111111108E-2</v>
      </c>
    </row>
    <row r="13" spans="1:6" x14ac:dyDescent="0.3">
      <c r="A13">
        <v>108</v>
      </c>
      <c r="B13" t="s">
        <v>6</v>
      </c>
      <c r="C13" s="1">
        <v>45916</v>
      </c>
      <c r="D13">
        <v>17.5</v>
      </c>
      <c r="E13">
        <v>14.8</v>
      </c>
      <c r="F13" s="2">
        <v>0.57777777777777772</v>
      </c>
    </row>
    <row r="14" spans="1:6" x14ac:dyDescent="0.3">
      <c r="A14">
        <v>108</v>
      </c>
      <c r="B14" t="s">
        <v>6</v>
      </c>
      <c r="C14" s="1">
        <v>45917</v>
      </c>
      <c r="D14">
        <v>52.7</v>
      </c>
      <c r="E14">
        <v>41.2</v>
      </c>
      <c r="F14" s="2">
        <v>0.4236111111111111</v>
      </c>
    </row>
    <row r="15" spans="1:6" x14ac:dyDescent="0.3">
      <c r="A15">
        <v>108</v>
      </c>
      <c r="B15" t="s">
        <v>6</v>
      </c>
      <c r="C15" s="1">
        <v>45919</v>
      </c>
      <c r="D15">
        <v>13.8</v>
      </c>
      <c r="E15">
        <v>7.1</v>
      </c>
      <c r="F15" s="2">
        <v>0.97569444444444442</v>
      </c>
    </row>
    <row r="16" spans="1:6" x14ac:dyDescent="0.3">
      <c r="A16">
        <v>108</v>
      </c>
      <c r="B16" t="s">
        <v>6</v>
      </c>
      <c r="C16" s="1">
        <v>45920</v>
      </c>
      <c r="D16">
        <v>35.299999999999997</v>
      </c>
      <c r="E16">
        <v>11.6</v>
      </c>
      <c r="F16" s="2">
        <v>8.611111111111111E-2</v>
      </c>
    </row>
    <row r="17" spans="1:6" x14ac:dyDescent="0.3">
      <c r="A17">
        <v>108</v>
      </c>
      <c r="B17" t="s">
        <v>6</v>
      </c>
      <c r="C17" s="1">
        <v>45924</v>
      </c>
      <c r="D17">
        <v>35.200000000000003</v>
      </c>
      <c r="E17">
        <v>24.6</v>
      </c>
      <c r="F17" s="2">
        <v>0.55208333333333337</v>
      </c>
    </row>
    <row r="18" spans="1:6" x14ac:dyDescent="0.3">
      <c r="A18">
        <v>108</v>
      </c>
      <c r="B18" t="s">
        <v>6</v>
      </c>
      <c r="C18" s="1">
        <v>45928</v>
      </c>
      <c r="D18">
        <v>44.5</v>
      </c>
      <c r="E18">
        <v>13</v>
      </c>
      <c r="F18" s="2">
        <v>0.37569444444444444</v>
      </c>
    </row>
    <row r="19" spans="1:6" x14ac:dyDescent="0.3">
      <c r="A19">
        <v>108</v>
      </c>
      <c r="B19" t="s">
        <v>6</v>
      </c>
      <c r="C19" s="1">
        <v>45935</v>
      </c>
      <c r="D19">
        <v>18.100000000000001</v>
      </c>
      <c r="E19">
        <v>10.4</v>
      </c>
      <c r="F19" s="2">
        <v>0.41736111111111113</v>
      </c>
    </row>
    <row r="20" spans="1:6" x14ac:dyDescent="0.3">
      <c r="A20">
        <v>108</v>
      </c>
      <c r="B20" t="s">
        <v>6</v>
      </c>
      <c r="C20" s="1">
        <v>45936</v>
      </c>
      <c r="D20">
        <v>36.799999999999997</v>
      </c>
      <c r="E20">
        <v>8.1</v>
      </c>
      <c r="F20" s="2">
        <v>0.9506944444444444</v>
      </c>
    </row>
    <row r="21" spans="1:6" x14ac:dyDescent="0.3">
      <c r="A21">
        <v>108</v>
      </c>
      <c r="B21" t="s">
        <v>6</v>
      </c>
      <c r="C21" s="1">
        <v>45937</v>
      </c>
      <c r="D21">
        <v>7.1</v>
      </c>
      <c r="E21">
        <v>2</v>
      </c>
      <c r="F21" t="e">
        <f>-23:50</f>
        <v>#VALUE!</v>
      </c>
    </row>
    <row r="22" spans="1:6" x14ac:dyDescent="0.3">
      <c r="A22">
        <v>108</v>
      </c>
      <c r="B22" t="s">
        <v>6</v>
      </c>
      <c r="C22" s="1">
        <v>45940</v>
      </c>
      <c r="D22">
        <v>49.3</v>
      </c>
      <c r="E22">
        <v>7</v>
      </c>
      <c r="F22" s="2">
        <v>0.79097222222222219</v>
      </c>
    </row>
    <row r="23" spans="1:6" x14ac:dyDescent="0.3">
      <c r="A23">
        <v>108</v>
      </c>
      <c r="B23" t="s">
        <v>6</v>
      </c>
      <c r="C23" s="1">
        <v>45941</v>
      </c>
      <c r="D23">
        <v>22.5</v>
      </c>
      <c r="E23">
        <v>4.8</v>
      </c>
      <c r="F23" s="2">
        <v>3.8194444444444448E-2</v>
      </c>
    </row>
    <row r="24" spans="1:6" x14ac:dyDescent="0.3">
      <c r="A24">
        <v>108</v>
      </c>
      <c r="B24" t="s">
        <v>6</v>
      </c>
      <c r="C24" s="1">
        <v>45943</v>
      </c>
      <c r="D24">
        <v>25.1</v>
      </c>
      <c r="E24">
        <v>4.7</v>
      </c>
      <c r="F24" s="2">
        <v>0.70347222222222228</v>
      </c>
    </row>
    <row r="25" spans="1:6" x14ac:dyDescent="0.3">
      <c r="A25">
        <v>108</v>
      </c>
      <c r="B25" t="s">
        <v>6</v>
      </c>
      <c r="C25" s="1">
        <v>45947</v>
      </c>
      <c r="D25">
        <v>11.3</v>
      </c>
      <c r="E25">
        <v>5.3</v>
      </c>
      <c r="F25" s="2">
        <v>0.87361111111111112</v>
      </c>
    </row>
    <row r="26" spans="1:6" x14ac:dyDescent="0.3">
      <c r="A26">
        <v>108</v>
      </c>
      <c r="B26" t="s">
        <v>6</v>
      </c>
      <c r="C26" s="1">
        <v>45948</v>
      </c>
      <c r="D26">
        <v>11.2</v>
      </c>
      <c r="E26">
        <v>2.8</v>
      </c>
      <c r="F26" s="2">
        <v>0.10833333333333334</v>
      </c>
    </row>
    <row r="27" spans="1:6" x14ac:dyDescent="0.3">
      <c r="A27">
        <v>108</v>
      </c>
      <c r="B27" t="s">
        <v>6</v>
      </c>
      <c r="C27" s="1">
        <v>45986</v>
      </c>
      <c r="D27">
        <v>7.8</v>
      </c>
    </row>
    <row r="28" spans="1:6" x14ac:dyDescent="0.3">
      <c r="A28">
        <v>108</v>
      </c>
      <c r="B28" t="s">
        <v>6</v>
      </c>
      <c r="C28" s="1">
        <v>45988</v>
      </c>
      <c r="D28">
        <v>10</v>
      </c>
    </row>
    <row r="29" spans="1:6" x14ac:dyDescent="0.3">
      <c r="A29">
        <v>108</v>
      </c>
      <c r="B29" t="s">
        <v>6</v>
      </c>
      <c r="C29" s="1">
        <v>46002</v>
      </c>
      <c r="D29">
        <v>12.9</v>
      </c>
    </row>
    <row r="30" spans="1:6" x14ac:dyDescent="0.3">
      <c r="A30">
        <v>108</v>
      </c>
      <c r="B30" t="s">
        <v>6</v>
      </c>
      <c r="C30" s="1">
        <v>46004</v>
      </c>
      <c r="D30">
        <v>9.5</v>
      </c>
    </row>
    <row r="31" spans="1:6" x14ac:dyDescent="0.3">
      <c r="A31">
        <v>108</v>
      </c>
      <c r="B31" t="s">
        <v>6</v>
      </c>
      <c r="C31" s="1">
        <v>46014</v>
      </c>
      <c r="D31">
        <v>10.8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extremum_20260115105728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2026-01-15T02:00:03Z</dcterms:created>
  <dcterms:modified xsi:type="dcterms:W3CDTF">2026-01-15T02:42:56Z</dcterms:modified>
</cp:coreProperties>
</file>