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fdl-my.sharepoint.com/personal/grahame_white_apollo-fire_com/Documents/Documents/src/RayCaster/RayCaster/docs/"/>
    </mc:Choice>
  </mc:AlternateContent>
  <xr:revisionPtr revIDLastSave="0" documentId="8_{586031CE-B6C3-442C-A271-31DD4C28437E}" xr6:coauthVersionLast="47" xr6:coauthVersionMax="47" xr10:uidLastSave="{00000000-0000-0000-0000-000000000000}"/>
  <bookViews>
    <workbookView xWindow="3795" yWindow="2550" windowWidth="21600" windowHeight="12735" xr2:uid="{5B6EEF75-9EB3-4904-881B-577D038E85DB}"/>
  </bookViews>
  <sheets>
    <sheet name="Sheet1" sheetId="1" r:id="rId1"/>
  </sheets>
  <definedNames>
    <definedName name="_xlnm._FilterDatabase" localSheetId="0" hidden="1">Sheet1!$A$2:$G$362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E3" i="1"/>
  <c r="D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" i="1"/>
</calcChain>
</file>

<file path=xl/sharedStrings.xml><?xml version="1.0" encoding="utf-8"?>
<sst xmlns="http://schemas.openxmlformats.org/spreadsheetml/2006/main" count="17" uniqueCount="15">
  <si>
    <t>Angle</t>
  </si>
  <si>
    <t>Rads</t>
  </si>
  <si>
    <t>Dx</t>
  </si>
  <si>
    <t>Dy</t>
  </si>
  <si>
    <t>Vertical Walls</t>
  </si>
  <si>
    <t>Horizontal Walls</t>
  </si>
  <si>
    <t>Right</t>
  </si>
  <si>
    <t>Up-Right</t>
  </si>
  <si>
    <t>Up</t>
  </si>
  <si>
    <t>Up-left</t>
  </si>
  <si>
    <t>Left</t>
  </si>
  <si>
    <t>Down-left</t>
  </si>
  <si>
    <t>Down</t>
  </si>
  <si>
    <t>Down-right</t>
  </si>
  <si>
    <t>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</si>
</sst>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5519B-AD84-4321-940F-C4B5009528F9}">
  <dimension ref="A1:G362"/>
  <sheetViews>
    <sheetView tabSelected="1" workbookViewId="0">
      <selection activeCell="F3" sqref="F3"/>
    </sheetView>
  </sheetViews>
  <sheetFormatPr defaultRowHeight="15" x14ac:dyDescent="0.25"/>
  <cols>
    <col min="1" max="1" width="6.140625" bestFit="1" customWidth="1"/>
    <col min="2" max="2" width="12" bestFit="1" customWidth="1"/>
    <col min="3" max="6" width="8.5703125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/>
      <c r="E1" s="1" t="s">
        <v>5</v>
      </c>
      <c r="F1" s="1"/>
      <c r="G1" s="1" t="s">
        <v>14</v>
      </c>
    </row>
    <row r="2" spans="1:7" x14ac:dyDescent="0.25">
      <c r="A2" s="1"/>
      <c r="B2" s="1"/>
      <c r="C2" s="2" t="s">
        <v>2</v>
      </c>
      <c r="D2" s="2" t="s">
        <v>3</v>
      </c>
      <c r="E2" s="2" t="s">
        <v>2</v>
      </c>
      <c r="F2" s="2" t="s">
        <v>3</v>
      </c>
      <c r="G2" s="1"/>
    </row>
    <row r="3" spans="1:7" x14ac:dyDescent="0.25">
      <c r="A3">
        <v>0</v>
      </c>
      <c r="B3">
        <f>RADIANS(A3)</f>
        <v>0</v>
      </c>
      <c r="C3">
        <v>1</v>
      </c>
      <c r="D3">
        <f>TAN(B3)</f>
        <v>0</v>
      </c>
      <c r="E3" t="e">
        <f>1/(TAN(B3))</f>
        <v>#DIV/0!</v>
      </c>
      <c r="F3">
        <v>1</v>
      </c>
      <c r="G3" t="s">
        <v>6</v>
      </c>
    </row>
    <row r="4" spans="1:7" x14ac:dyDescent="0.25">
      <c r="A4">
        <v>1</v>
      </c>
      <c r="B4">
        <f t="shared" ref="B4:B67" si="0">RADIANS(A4)</f>
        <v>1.7453292519943295E-2</v>
      </c>
      <c r="C4">
        <v>1</v>
      </c>
      <c r="D4">
        <f t="shared" ref="D4:D67" si="1">TAN(B4)</f>
        <v>1.7455064928217585E-2</v>
      </c>
      <c r="E4">
        <f t="shared" ref="E4:E67" si="2">1/(TAN(B4))</f>
        <v>57.289961630759429</v>
      </c>
      <c r="F4">
        <v>1</v>
      </c>
    </row>
    <row r="5" spans="1:7" x14ac:dyDescent="0.25">
      <c r="A5">
        <v>2</v>
      </c>
      <c r="B5">
        <f t="shared" si="0"/>
        <v>3.4906585039886591E-2</v>
      </c>
      <c r="C5">
        <v>1</v>
      </c>
      <c r="D5">
        <f t="shared" si="1"/>
        <v>3.492076949174773E-2</v>
      </c>
      <c r="E5">
        <f t="shared" si="2"/>
        <v>28.636253282915604</v>
      </c>
      <c r="F5">
        <v>1</v>
      </c>
    </row>
    <row r="6" spans="1:7" x14ac:dyDescent="0.25">
      <c r="A6">
        <v>3</v>
      </c>
      <c r="B6">
        <f t="shared" si="0"/>
        <v>5.235987755982989E-2</v>
      </c>
      <c r="C6">
        <v>1</v>
      </c>
      <c r="D6">
        <f t="shared" si="1"/>
        <v>5.240777928304121E-2</v>
      </c>
      <c r="E6">
        <f t="shared" si="2"/>
        <v>19.081136687728208</v>
      </c>
      <c r="F6">
        <v>1</v>
      </c>
    </row>
    <row r="7" spans="1:7" x14ac:dyDescent="0.25">
      <c r="A7">
        <v>4</v>
      </c>
      <c r="B7">
        <f t="shared" si="0"/>
        <v>6.9813170079773182E-2</v>
      </c>
      <c r="C7">
        <v>1</v>
      </c>
      <c r="D7">
        <f t="shared" si="1"/>
        <v>6.9926811943510414E-2</v>
      </c>
      <c r="E7">
        <f t="shared" si="2"/>
        <v>14.300666256711928</v>
      </c>
      <c r="F7">
        <v>1</v>
      </c>
    </row>
    <row r="8" spans="1:7" x14ac:dyDescent="0.25">
      <c r="A8">
        <v>5</v>
      </c>
      <c r="B8">
        <f t="shared" si="0"/>
        <v>8.7266462599716474E-2</v>
      </c>
      <c r="C8">
        <v>1</v>
      </c>
      <c r="D8">
        <f t="shared" si="1"/>
        <v>8.7488663525924007E-2</v>
      </c>
      <c r="E8">
        <f t="shared" si="2"/>
        <v>11.430052302761343</v>
      </c>
      <c r="F8">
        <v>1</v>
      </c>
    </row>
    <row r="9" spans="1:7" x14ac:dyDescent="0.25">
      <c r="A9">
        <v>6</v>
      </c>
      <c r="B9">
        <f t="shared" si="0"/>
        <v>0.10471975511965978</v>
      </c>
      <c r="C9">
        <v>1</v>
      </c>
      <c r="D9">
        <f t="shared" si="1"/>
        <v>0.10510423526567647</v>
      </c>
      <c r="E9">
        <f t="shared" si="2"/>
        <v>9.5143644542225836</v>
      </c>
      <c r="F9">
        <v>1</v>
      </c>
    </row>
    <row r="10" spans="1:7" x14ac:dyDescent="0.25">
      <c r="A10">
        <v>7</v>
      </c>
      <c r="B10">
        <f t="shared" si="0"/>
        <v>0.12217304763960307</v>
      </c>
      <c r="C10">
        <v>1</v>
      </c>
      <c r="D10">
        <f t="shared" si="1"/>
        <v>0.1227845609029046</v>
      </c>
      <c r="E10">
        <f t="shared" si="2"/>
        <v>8.1443464279745932</v>
      </c>
      <c r="F10">
        <v>1</v>
      </c>
    </row>
    <row r="11" spans="1:7" x14ac:dyDescent="0.25">
      <c r="A11">
        <v>8</v>
      </c>
      <c r="B11">
        <f t="shared" si="0"/>
        <v>0.13962634015954636</v>
      </c>
      <c r="C11">
        <v>1</v>
      </c>
      <c r="D11">
        <f t="shared" si="1"/>
        <v>0.14054083470239145</v>
      </c>
      <c r="E11">
        <f t="shared" si="2"/>
        <v>7.1153697223842087</v>
      </c>
      <c r="F11">
        <v>1</v>
      </c>
    </row>
    <row r="12" spans="1:7" x14ac:dyDescent="0.25">
      <c r="A12">
        <v>9</v>
      </c>
      <c r="B12">
        <f t="shared" si="0"/>
        <v>0.15707963267948966</v>
      </c>
      <c r="C12">
        <v>1</v>
      </c>
      <c r="D12">
        <f t="shared" si="1"/>
        <v>0.15838444032453627</v>
      </c>
      <c r="E12">
        <f t="shared" si="2"/>
        <v>6.3137515146750438</v>
      </c>
      <c r="F12">
        <v>1</v>
      </c>
    </row>
    <row r="13" spans="1:7" x14ac:dyDescent="0.25">
      <c r="A13">
        <v>10</v>
      </c>
      <c r="B13">
        <f t="shared" si="0"/>
        <v>0.17453292519943295</v>
      </c>
      <c r="C13">
        <v>1</v>
      </c>
      <c r="D13">
        <f t="shared" si="1"/>
        <v>0.17632698070846498</v>
      </c>
      <c r="E13">
        <f t="shared" si="2"/>
        <v>5.6712818196177093</v>
      </c>
      <c r="F13">
        <v>1</v>
      </c>
    </row>
    <row r="14" spans="1:7" x14ac:dyDescent="0.25">
      <c r="A14">
        <v>11</v>
      </c>
      <c r="B14">
        <f t="shared" si="0"/>
        <v>0.19198621771937624</v>
      </c>
      <c r="C14">
        <v>1</v>
      </c>
      <c r="D14">
        <f t="shared" si="1"/>
        <v>0.19438030913771848</v>
      </c>
      <c r="E14">
        <f t="shared" si="2"/>
        <v>5.1445540159703107</v>
      </c>
      <c r="F14">
        <v>1</v>
      </c>
    </row>
    <row r="15" spans="1:7" x14ac:dyDescent="0.25">
      <c r="A15">
        <v>12</v>
      </c>
      <c r="B15">
        <f t="shared" si="0"/>
        <v>0.20943951023931956</v>
      </c>
      <c r="C15">
        <v>1</v>
      </c>
      <c r="D15">
        <f t="shared" si="1"/>
        <v>0.21255656167002213</v>
      </c>
      <c r="E15">
        <f t="shared" si="2"/>
        <v>4.7046301094784546</v>
      </c>
      <c r="F15">
        <v>1</v>
      </c>
    </row>
    <row r="16" spans="1:7" x14ac:dyDescent="0.25">
      <c r="A16">
        <v>13</v>
      </c>
      <c r="B16">
        <f t="shared" si="0"/>
        <v>0.22689280275926285</v>
      </c>
      <c r="C16">
        <v>1</v>
      </c>
      <c r="D16">
        <f t="shared" si="1"/>
        <v>0.23086819112556312</v>
      </c>
      <c r="E16">
        <f t="shared" si="2"/>
        <v>4.3314758742841555</v>
      </c>
      <c r="F16">
        <v>1</v>
      </c>
    </row>
    <row r="17" spans="1:6" x14ac:dyDescent="0.25">
      <c r="A17">
        <v>14</v>
      </c>
      <c r="B17">
        <f t="shared" si="0"/>
        <v>0.24434609527920614</v>
      </c>
      <c r="C17">
        <v>1</v>
      </c>
      <c r="D17">
        <f t="shared" si="1"/>
        <v>0.24932800284318068</v>
      </c>
      <c r="E17">
        <f t="shared" si="2"/>
        <v>4.0107809335358446</v>
      </c>
      <c r="F17">
        <v>1</v>
      </c>
    </row>
    <row r="18" spans="1:6" x14ac:dyDescent="0.25">
      <c r="A18">
        <v>15</v>
      </c>
      <c r="B18">
        <f t="shared" si="0"/>
        <v>0.26179938779914941</v>
      </c>
      <c r="C18">
        <v>1</v>
      </c>
      <c r="D18">
        <f t="shared" si="1"/>
        <v>0.2679491924311227</v>
      </c>
      <c r="E18">
        <f t="shared" si="2"/>
        <v>3.7320508075688776</v>
      </c>
      <c r="F18">
        <v>1</v>
      </c>
    </row>
    <row r="19" spans="1:6" x14ac:dyDescent="0.25">
      <c r="A19">
        <v>16</v>
      </c>
      <c r="B19">
        <f t="shared" si="0"/>
        <v>0.27925268031909273</v>
      </c>
      <c r="C19">
        <v>1</v>
      </c>
      <c r="D19">
        <f t="shared" si="1"/>
        <v>0.28674538575880792</v>
      </c>
      <c r="E19">
        <f t="shared" si="2"/>
        <v>3.4874144438409087</v>
      </c>
      <c r="F19">
        <v>1</v>
      </c>
    </row>
    <row r="20" spans="1:6" x14ac:dyDescent="0.25">
      <c r="A20">
        <v>17</v>
      </c>
      <c r="B20">
        <f t="shared" si="0"/>
        <v>0.29670597283903605</v>
      </c>
      <c r="C20">
        <v>1</v>
      </c>
      <c r="D20">
        <f t="shared" si="1"/>
        <v>0.30573068145866039</v>
      </c>
      <c r="E20">
        <f t="shared" si="2"/>
        <v>3.2708526184841404</v>
      </c>
      <c r="F20">
        <v>1</v>
      </c>
    </row>
    <row r="21" spans="1:6" x14ac:dyDescent="0.25">
      <c r="A21">
        <v>18</v>
      </c>
      <c r="B21">
        <f t="shared" si="0"/>
        <v>0.31415926535897931</v>
      </c>
      <c r="C21">
        <v>1</v>
      </c>
      <c r="D21">
        <f t="shared" si="1"/>
        <v>0.32491969623290629</v>
      </c>
      <c r="E21">
        <f t="shared" si="2"/>
        <v>3.077683537175254</v>
      </c>
      <c r="F21">
        <v>1</v>
      </c>
    </row>
    <row r="22" spans="1:6" x14ac:dyDescent="0.25">
      <c r="A22">
        <v>19</v>
      </c>
      <c r="B22">
        <f t="shared" si="0"/>
        <v>0.33161255787892263</v>
      </c>
      <c r="C22">
        <v>1</v>
      </c>
      <c r="D22">
        <f t="shared" si="1"/>
        <v>0.34432761328966527</v>
      </c>
      <c r="E22">
        <f t="shared" si="2"/>
        <v>2.9042108776758226</v>
      </c>
      <c r="F22">
        <v>1</v>
      </c>
    </row>
    <row r="23" spans="1:6" x14ac:dyDescent="0.25">
      <c r="A23">
        <v>20</v>
      </c>
      <c r="B23">
        <f t="shared" si="0"/>
        <v>0.3490658503988659</v>
      </c>
      <c r="C23">
        <v>1</v>
      </c>
      <c r="D23">
        <f t="shared" si="1"/>
        <v>0.36397023426620234</v>
      </c>
      <c r="E23">
        <f t="shared" si="2"/>
        <v>2.7474774194546225</v>
      </c>
      <c r="F23">
        <v>1</v>
      </c>
    </row>
    <row r="24" spans="1:6" x14ac:dyDescent="0.25">
      <c r="A24">
        <v>21</v>
      </c>
      <c r="B24">
        <f t="shared" si="0"/>
        <v>0.36651914291880922</v>
      </c>
      <c r="C24">
        <v>1</v>
      </c>
      <c r="D24">
        <f t="shared" si="1"/>
        <v>0.38386403503541577</v>
      </c>
      <c r="E24">
        <f t="shared" si="2"/>
        <v>2.6050890646938019</v>
      </c>
      <c r="F24">
        <v>1</v>
      </c>
    </row>
    <row r="25" spans="1:6" x14ac:dyDescent="0.25">
      <c r="A25">
        <v>22</v>
      </c>
      <c r="B25">
        <f t="shared" si="0"/>
        <v>0.38397243543875248</v>
      </c>
      <c r="C25">
        <v>1</v>
      </c>
      <c r="D25">
        <f t="shared" si="1"/>
        <v>0.40402622583515679</v>
      </c>
      <c r="E25">
        <f t="shared" si="2"/>
        <v>2.475086853416296</v>
      </c>
      <c r="F25">
        <v>1</v>
      </c>
    </row>
    <row r="26" spans="1:6" x14ac:dyDescent="0.25">
      <c r="A26">
        <v>23</v>
      </c>
      <c r="B26">
        <f t="shared" si="0"/>
        <v>0.4014257279586958</v>
      </c>
      <c r="C26">
        <v>1</v>
      </c>
      <c r="D26">
        <f t="shared" si="1"/>
        <v>0.42447481620960476</v>
      </c>
      <c r="E26">
        <f t="shared" si="2"/>
        <v>2.3558523658237527</v>
      </c>
      <c r="F26">
        <v>1</v>
      </c>
    </row>
    <row r="27" spans="1:6" x14ac:dyDescent="0.25">
      <c r="A27">
        <v>24</v>
      </c>
      <c r="B27">
        <f t="shared" si="0"/>
        <v>0.41887902047863912</v>
      </c>
      <c r="C27">
        <v>1</v>
      </c>
      <c r="D27">
        <f t="shared" si="1"/>
        <v>0.44522868530853621</v>
      </c>
      <c r="E27">
        <f t="shared" si="2"/>
        <v>2.246036773904216</v>
      </c>
      <c r="F27">
        <v>1</v>
      </c>
    </row>
    <row r="28" spans="1:6" x14ac:dyDescent="0.25">
      <c r="A28">
        <v>25</v>
      </c>
      <c r="B28">
        <f t="shared" si="0"/>
        <v>0.43633231299858238</v>
      </c>
      <c r="C28">
        <v>1</v>
      </c>
      <c r="D28">
        <f t="shared" si="1"/>
        <v>0.46630765815499858</v>
      </c>
      <c r="E28">
        <f t="shared" si="2"/>
        <v>2.1445069205095586</v>
      </c>
      <c r="F28">
        <v>1</v>
      </c>
    </row>
    <row r="29" spans="1:6" x14ac:dyDescent="0.25">
      <c r="A29">
        <v>26</v>
      </c>
      <c r="B29">
        <f t="shared" si="0"/>
        <v>0.4537856055185257</v>
      </c>
      <c r="C29">
        <v>1</v>
      </c>
      <c r="D29">
        <f t="shared" si="1"/>
        <v>0.48773258856586144</v>
      </c>
      <c r="E29">
        <f t="shared" si="2"/>
        <v>2.050303841579296</v>
      </c>
      <c r="F29">
        <v>1</v>
      </c>
    </row>
    <row r="30" spans="1:6" x14ac:dyDescent="0.25">
      <c r="A30">
        <v>27</v>
      </c>
      <c r="B30">
        <f t="shared" si="0"/>
        <v>0.47123889803846897</v>
      </c>
      <c r="C30">
        <v>1</v>
      </c>
      <c r="D30">
        <f t="shared" si="1"/>
        <v>0.50952544949442879</v>
      </c>
      <c r="E30">
        <f t="shared" si="2"/>
        <v>1.9626105055051506</v>
      </c>
      <c r="F30">
        <v>1</v>
      </c>
    </row>
    <row r="31" spans="1:6" x14ac:dyDescent="0.25">
      <c r="A31">
        <v>28</v>
      </c>
      <c r="B31">
        <f t="shared" si="0"/>
        <v>0.48869219055841229</v>
      </c>
      <c r="C31">
        <v>1</v>
      </c>
      <c r="D31">
        <f t="shared" si="1"/>
        <v>0.53170943166147877</v>
      </c>
      <c r="E31">
        <f t="shared" si="2"/>
        <v>1.880726465346332</v>
      </c>
      <c r="F31">
        <v>1</v>
      </c>
    </row>
    <row r="32" spans="1:6" x14ac:dyDescent="0.25">
      <c r="A32">
        <v>29</v>
      </c>
      <c r="B32">
        <f t="shared" si="0"/>
        <v>0.50614548307835561</v>
      </c>
      <c r="C32">
        <v>1</v>
      </c>
      <c r="D32">
        <f t="shared" si="1"/>
        <v>0.55430905145276899</v>
      </c>
      <c r="E32">
        <f t="shared" si="2"/>
        <v>1.8040477552714238</v>
      </c>
      <c r="F32">
        <v>1</v>
      </c>
    </row>
    <row r="33" spans="1:7" x14ac:dyDescent="0.25">
      <c r="A33">
        <v>30</v>
      </c>
      <c r="B33">
        <f t="shared" si="0"/>
        <v>0.52359877559829882</v>
      </c>
      <c r="C33">
        <v>1</v>
      </c>
      <c r="D33">
        <f t="shared" si="1"/>
        <v>0.57735026918962573</v>
      </c>
      <c r="E33">
        <f t="shared" si="2"/>
        <v>1.7320508075688774</v>
      </c>
      <c r="F33">
        <v>1</v>
      </c>
    </row>
    <row r="34" spans="1:7" x14ac:dyDescent="0.25">
      <c r="A34">
        <v>31</v>
      </c>
      <c r="B34">
        <f t="shared" si="0"/>
        <v>0.54105206811824214</v>
      </c>
      <c r="C34">
        <v>1</v>
      </c>
      <c r="D34">
        <f t="shared" si="1"/>
        <v>0.60086061902756038</v>
      </c>
      <c r="E34">
        <f t="shared" si="2"/>
        <v>1.664279482350518</v>
      </c>
      <c r="F34">
        <v>1</v>
      </c>
    </row>
    <row r="35" spans="1:7" x14ac:dyDescent="0.25">
      <c r="A35">
        <v>32</v>
      </c>
      <c r="B35">
        <f t="shared" si="0"/>
        <v>0.55850536063818546</v>
      </c>
      <c r="C35">
        <v>1</v>
      </c>
      <c r="D35">
        <f t="shared" si="1"/>
        <v>0.62486935190932746</v>
      </c>
      <c r="E35">
        <f t="shared" si="2"/>
        <v>1.6003345290410504</v>
      </c>
      <c r="F35">
        <v>1</v>
      </c>
    </row>
    <row r="36" spans="1:7" x14ac:dyDescent="0.25">
      <c r="A36">
        <v>33</v>
      </c>
      <c r="B36">
        <f t="shared" si="0"/>
        <v>0.57595865315812877</v>
      </c>
      <c r="C36">
        <v>1</v>
      </c>
      <c r="D36">
        <f t="shared" si="1"/>
        <v>0.64940759319751062</v>
      </c>
      <c r="E36">
        <f t="shared" si="2"/>
        <v>1.5398649638145827</v>
      </c>
      <c r="F36">
        <v>1</v>
      </c>
    </row>
    <row r="37" spans="1:7" x14ac:dyDescent="0.25">
      <c r="A37">
        <v>34</v>
      </c>
      <c r="B37">
        <f t="shared" si="0"/>
        <v>0.59341194567807209</v>
      </c>
      <c r="C37">
        <v>1</v>
      </c>
      <c r="D37">
        <f t="shared" si="1"/>
        <v>0.67450851684242674</v>
      </c>
      <c r="E37">
        <f t="shared" si="2"/>
        <v>1.4825609685127401</v>
      </c>
      <c r="F37">
        <v>1</v>
      </c>
    </row>
    <row r="38" spans="1:7" x14ac:dyDescent="0.25">
      <c r="A38">
        <v>35</v>
      </c>
      <c r="B38">
        <f t="shared" si="0"/>
        <v>0.6108652381980153</v>
      </c>
      <c r="C38">
        <v>1</v>
      </c>
      <c r="D38">
        <f t="shared" si="1"/>
        <v>0.70020753820970971</v>
      </c>
      <c r="E38">
        <f t="shared" si="2"/>
        <v>1.4281480067421146</v>
      </c>
      <c r="F38">
        <v>1</v>
      </c>
    </row>
    <row r="39" spans="1:7" x14ac:dyDescent="0.25">
      <c r="A39">
        <v>36</v>
      </c>
      <c r="B39">
        <f t="shared" si="0"/>
        <v>0.62831853071795862</v>
      </c>
      <c r="C39">
        <v>1</v>
      </c>
      <c r="D39">
        <f t="shared" si="1"/>
        <v>0.7265425280053609</v>
      </c>
      <c r="E39">
        <f t="shared" si="2"/>
        <v>1.3763819204711736</v>
      </c>
      <c r="F39">
        <v>1</v>
      </c>
    </row>
    <row r="40" spans="1:7" x14ac:dyDescent="0.25">
      <c r="A40">
        <v>37</v>
      </c>
      <c r="B40">
        <f t="shared" si="0"/>
        <v>0.64577182323790194</v>
      </c>
      <c r="C40">
        <v>1</v>
      </c>
      <c r="D40">
        <f t="shared" si="1"/>
        <v>0.75355405010279419</v>
      </c>
      <c r="E40">
        <f t="shared" si="2"/>
        <v>1.32704482162041</v>
      </c>
      <c r="F40">
        <v>1</v>
      </c>
    </row>
    <row r="41" spans="1:7" x14ac:dyDescent="0.25">
      <c r="A41">
        <v>38</v>
      </c>
      <c r="B41">
        <f t="shared" si="0"/>
        <v>0.66322511575784526</v>
      </c>
      <c r="C41">
        <v>1</v>
      </c>
      <c r="D41">
        <f t="shared" si="1"/>
        <v>0.7812856265067174</v>
      </c>
      <c r="E41">
        <f t="shared" si="2"/>
        <v>1.2799416321930788</v>
      </c>
      <c r="F41">
        <v>1</v>
      </c>
    </row>
    <row r="42" spans="1:7" x14ac:dyDescent="0.25">
      <c r="A42">
        <v>39</v>
      </c>
      <c r="B42">
        <f t="shared" si="0"/>
        <v>0.68067840827778847</v>
      </c>
      <c r="C42">
        <v>1</v>
      </c>
      <c r="D42">
        <f t="shared" si="1"/>
        <v>0.80978403319500702</v>
      </c>
      <c r="E42">
        <f t="shared" si="2"/>
        <v>1.2348971565350515</v>
      </c>
      <c r="F42">
        <v>1</v>
      </c>
    </row>
    <row r="43" spans="1:7" x14ac:dyDescent="0.25">
      <c r="A43">
        <v>40</v>
      </c>
      <c r="B43">
        <f t="shared" si="0"/>
        <v>0.69813170079773179</v>
      </c>
      <c r="C43">
        <v>1</v>
      </c>
      <c r="D43">
        <f t="shared" si="1"/>
        <v>0.83909963117727993</v>
      </c>
      <c r="E43">
        <f t="shared" si="2"/>
        <v>1.19175359259421</v>
      </c>
      <c r="F43">
        <v>1</v>
      </c>
    </row>
    <row r="44" spans="1:7" x14ac:dyDescent="0.25">
      <c r="A44">
        <v>41</v>
      </c>
      <c r="B44">
        <f t="shared" si="0"/>
        <v>0.71558499331767511</v>
      </c>
      <c r="C44">
        <v>1</v>
      </c>
      <c r="D44">
        <f t="shared" si="1"/>
        <v>0.86928673781622667</v>
      </c>
      <c r="E44">
        <f t="shared" si="2"/>
        <v>1.1503684072210096</v>
      </c>
      <c r="F44">
        <v>1</v>
      </c>
    </row>
    <row r="45" spans="1:7" x14ac:dyDescent="0.25">
      <c r="A45">
        <v>42</v>
      </c>
      <c r="B45">
        <f t="shared" si="0"/>
        <v>0.73303828583761843</v>
      </c>
      <c r="C45">
        <v>1</v>
      </c>
      <c r="D45">
        <f t="shared" si="1"/>
        <v>0.90040404429783993</v>
      </c>
      <c r="E45">
        <f t="shared" si="2"/>
        <v>1.110612514829193</v>
      </c>
      <c r="F45">
        <v>1</v>
      </c>
    </row>
    <row r="46" spans="1:7" x14ac:dyDescent="0.25">
      <c r="A46">
        <v>43</v>
      </c>
      <c r="B46">
        <f t="shared" si="0"/>
        <v>0.75049157835756175</v>
      </c>
      <c r="C46">
        <v>1</v>
      </c>
      <c r="D46">
        <f t="shared" si="1"/>
        <v>0.93251508613766176</v>
      </c>
      <c r="E46">
        <f t="shared" si="2"/>
        <v>1.0723687100246824</v>
      </c>
      <c r="F46">
        <v>1</v>
      </c>
    </row>
    <row r="47" spans="1:7" x14ac:dyDescent="0.25">
      <c r="A47">
        <v>44</v>
      </c>
      <c r="B47">
        <f t="shared" si="0"/>
        <v>0.76794487087750496</v>
      </c>
      <c r="C47">
        <v>1</v>
      </c>
      <c r="D47">
        <f t="shared" si="1"/>
        <v>0.96568877480707394</v>
      </c>
      <c r="E47">
        <f t="shared" si="2"/>
        <v>1.0355303137905696</v>
      </c>
      <c r="F47">
        <v>1</v>
      </c>
    </row>
    <row r="48" spans="1:7" x14ac:dyDescent="0.25">
      <c r="A48">
        <v>45</v>
      </c>
      <c r="B48">
        <f t="shared" si="0"/>
        <v>0.78539816339744828</v>
      </c>
      <c r="C48">
        <v>1</v>
      </c>
      <c r="D48">
        <f t="shared" si="1"/>
        <v>0.99999999999999989</v>
      </c>
      <c r="E48">
        <f t="shared" si="2"/>
        <v>1</v>
      </c>
      <c r="F48">
        <v>1</v>
      </c>
      <c r="G48" t="s">
        <v>7</v>
      </c>
    </row>
    <row r="49" spans="1:6" x14ac:dyDescent="0.25">
      <c r="A49">
        <v>46</v>
      </c>
      <c r="B49">
        <f t="shared" si="0"/>
        <v>0.8028514559173916</v>
      </c>
      <c r="C49">
        <v>1</v>
      </c>
      <c r="D49">
        <f t="shared" si="1"/>
        <v>1.0355303137905696</v>
      </c>
      <c r="E49">
        <f t="shared" si="2"/>
        <v>0.96568877480707394</v>
      </c>
      <c r="F49">
        <v>1</v>
      </c>
    </row>
    <row r="50" spans="1:6" x14ac:dyDescent="0.25">
      <c r="A50">
        <v>47</v>
      </c>
      <c r="B50">
        <f t="shared" si="0"/>
        <v>0.82030474843733492</v>
      </c>
      <c r="C50">
        <v>1</v>
      </c>
      <c r="D50">
        <f t="shared" si="1"/>
        <v>1.0723687100246826</v>
      </c>
      <c r="E50">
        <f t="shared" si="2"/>
        <v>0.93251508613766165</v>
      </c>
      <c r="F50">
        <v>1</v>
      </c>
    </row>
    <row r="51" spans="1:6" x14ac:dyDescent="0.25">
      <c r="A51">
        <v>48</v>
      </c>
      <c r="B51">
        <f t="shared" si="0"/>
        <v>0.83775804095727824</v>
      </c>
      <c r="C51">
        <v>1</v>
      </c>
      <c r="D51">
        <f t="shared" si="1"/>
        <v>1.110612514829193</v>
      </c>
      <c r="E51">
        <f t="shared" si="2"/>
        <v>0.90040404429783982</v>
      </c>
      <c r="F51">
        <v>1</v>
      </c>
    </row>
    <row r="52" spans="1:6" x14ac:dyDescent="0.25">
      <c r="A52">
        <v>49</v>
      </c>
      <c r="B52">
        <f t="shared" si="0"/>
        <v>0.85521133347722145</v>
      </c>
      <c r="C52">
        <v>1</v>
      </c>
      <c r="D52">
        <f t="shared" si="1"/>
        <v>1.1503684072210094</v>
      </c>
      <c r="E52">
        <f t="shared" si="2"/>
        <v>0.86928673781622678</v>
      </c>
      <c r="F52">
        <v>1</v>
      </c>
    </row>
    <row r="53" spans="1:6" x14ac:dyDescent="0.25">
      <c r="A53">
        <v>50</v>
      </c>
      <c r="B53">
        <f t="shared" si="0"/>
        <v>0.87266462599716477</v>
      </c>
      <c r="C53">
        <v>1</v>
      </c>
      <c r="D53">
        <f t="shared" si="1"/>
        <v>1.19175359259421</v>
      </c>
      <c r="E53">
        <f t="shared" si="2"/>
        <v>0.83909963117728004</v>
      </c>
      <c r="F53">
        <v>1</v>
      </c>
    </row>
    <row r="54" spans="1:6" x14ac:dyDescent="0.25">
      <c r="A54">
        <v>51</v>
      </c>
      <c r="B54">
        <f t="shared" si="0"/>
        <v>0.89011791851710809</v>
      </c>
      <c r="C54">
        <v>1</v>
      </c>
      <c r="D54">
        <f t="shared" si="1"/>
        <v>1.2348971565350515</v>
      </c>
      <c r="E54">
        <f t="shared" si="2"/>
        <v>0.80978403319500714</v>
      </c>
      <c r="F54">
        <v>1</v>
      </c>
    </row>
    <row r="55" spans="1:6" x14ac:dyDescent="0.25">
      <c r="A55">
        <v>52</v>
      </c>
      <c r="B55">
        <f t="shared" si="0"/>
        <v>0.90757121103705141</v>
      </c>
      <c r="C55">
        <v>1</v>
      </c>
      <c r="D55">
        <f t="shared" si="1"/>
        <v>1.2799416321930788</v>
      </c>
      <c r="E55">
        <f t="shared" si="2"/>
        <v>0.7812856265067174</v>
      </c>
      <c r="F55">
        <v>1</v>
      </c>
    </row>
    <row r="56" spans="1:6" x14ac:dyDescent="0.25">
      <c r="A56">
        <v>53</v>
      </c>
      <c r="B56">
        <f t="shared" si="0"/>
        <v>0.92502450355699462</v>
      </c>
      <c r="C56">
        <v>1</v>
      </c>
      <c r="D56">
        <f t="shared" si="1"/>
        <v>1.3270448216204098</v>
      </c>
      <c r="E56">
        <f t="shared" si="2"/>
        <v>0.7535540501027943</v>
      </c>
      <c r="F56">
        <v>1</v>
      </c>
    </row>
    <row r="57" spans="1:6" x14ac:dyDescent="0.25">
      <c r="A57">
        <v>54</v>
      </c>
      <c r="B57">
        <f t="shared" si="0"/>
        <v>0.94247779607693793</v>
      </c>
      <c r="C57">
        <v>1</v>
      </c>
      <c r="D57">
        <f t="shared" si="1"/>
        <v>1.3763819204711734</v>
      </c>
      <c r="E57">
        <f t="shared" si="2"/>
        <v>0.72654252800536101</v>
      </c>
      <c r="F57">
        <v>1</v>
      </c>
    </row>
    <row r="58" spans="1:6" x14ac:dyDescent="0.25">
      <c r="A58">
        <v>55</v>
      </c>
      <c r="B58">
        <f t="shared" si="0"/>
        <v>0.95993108859688125</v>
      </c>
      <c r="C58">
        <v>1</v>
      </c>
      <c r="D58">
        <f t="shared" si="1"/>
        <v>1.4281480067421144</v>
      </c>
      <c r="E58">
        <f t="shared" si="2"/>
        <v>0.70020753820970982</v>
      </c>
      <c r="F58">
        <v>1</v>
      </c>
    </row>
    <row r="59" spans="1:6" x14ac:dyDescent="0.25">
      <c r="A59">
        <v>56</v>
      </c>
      <c r="B59">
        <f t="shared" si="0"/>
        <v>0.97738438111682457</v>
      </c>
      <c r="C59">
        <v>1</v>
      </c>
      <c r="D59">
        <f t="shared" si="1"/>
        <v>1.4825609685127403</v>
      </c>
      <c r="E59">
        <f t="shared" si="2"/>
        <v>0.67450851684242663</v>
      </c>
      <c r="F59">
        <v>1</v>
      </c>
    </row>
    <row r="60" spans="1:6" x14ac:dyDescent="0.25">
      <c r="A60">
        <v>57</v>
      </c>
      <c r="B60">
        <f t="shared" si="0"/>
        <v>0.99483767363676789</v>
      </c>
      <c r="C60">
        <v>1</v>
      </c>
      <c r="D60">
        <f t="shared" si="1"/>
        <v>1.5398649638145829</v>
      </c>
      <c r="E60">
        <f t="shared" si="2"/>
        <v>0.64940759319751051</v>
      </c>
      <c r="F60">
        <v>1</v>
      </c>
    </row>
    <row r="61" spans="1:6" x14ac:dyDescent="0.25">
      <c r="A61">
        <v>58</v>
      </c>
      <c r="B61">
        <f t="shared" si="0"/>
        <v>1.0122909661567112</v>
      </c>
      <c r="C61">
        <v>1</v>
      </c>
      <c r="D61">
        <f t="shared" si="1"/>
        <v>1.6003345290410507</v>
      </c>
      <c r="E61">
        <f t="shared" si="2"/>
        <v>0.62486935190932735</v>
      </c>
      <c r="F61">
        <v>1</v>
      </c>
    </row>
    <row r="62" spans="1:6" x14ac:dyDescent="0.25">
      <c r="A62">
        <v>59</v>
      </c>
      <c r="B62">
        <f t="shared" si="0"/>
        <v>1.0297442586766545</v>
      </c>
      <c r="C62">
        <v>1</v>
      </c>
      <c r="D62">
        <f t="shared" si="1"/>
        <v>1.6642794823505183</v>
      </c>
      <c r="E62">
        <f t="shared" si="2"/>
        <v>0.60086061902756027</v>
      </c>
      <c r="F62">
        <v>1</v>
      </c>
    </row>
    <row r="63" spans="1:6" x14ac:dyDescent="0.25">
      <c r="A63">
        <v>60</v>
      </c>
      <c r="B63">
        <f t="shared" si="0"/>
        <v>1.0471975511965976</v>
      </c>
      <c r="C63">
        <v>1</v>
      </c>
      <c r="D63">
        <f t="shared" si="1"/>
        <v>1.7320508075688767</v>
      </c>
      <c r="E63">
        <f t="shared" si="2"/>
        <v>0.57735026918962595</v>
      </c>
      <c r="F63">
        <v>1</v>
      </c>
    </row>
    <row r="64" spans="1:6" x14ac:dyDescent="0.25">
      <c r="A64">
        <v>61</v>
      </c>
      <c r="B64">
        <f t="shared" si="0"/>
        <v>1.064650843716541</v>
      </c>
      <c r="C64">
        <v>1</v>
      </c>
      <c r="D64">
        <f t="shared" si="1"/>
        <v>1.8040477552714236</v>
      </c>
      <c r="E64">
        <f t="shared" si="2"/>
        <v>0.55430905145276899</v>
      </c>
      <c r="F64">
        <v>1</v>
      </c>
    </row>
    <row r="65" spans="1:6" x14ac:dyDescent="0.25">
      <c r="A65">
        <v>62</v>
      </c>
      <c r="B65">
        <f t="shared" si="0"/>
        <v>1.0821041362364843</v>
      </c>
      <c r="C65">
        <v>1</v>
      </c>
      <c r="D65">
        <f t="shared" si="1"/>
        <v>1.8807264653463318</v>
      </c>
      <c r="E65">
        <f t="shared" si="2"/>
        <v>0.53170943166147877</v>
      </c>
      <c r="F65">
        <v>1</v>
      </c>
    </row>
    <row r="66" spans="1:6" x14ac:dyDescent="0.25">
      <c r="A66">
        <v>63</v>
      </c>
      <c r="B66">
        <f t="shared" si="0"/>
        <v>1.0995574287564276</v>
      </c>
      <c r="C66">
        <v>1</v>
      </c>
      <c r="D66">
        <f t="shared" si="1"/>
        <v>1.9626105055051504</v>
      </c>
      <c r="E66">
        <f t="shared" si="2"/>
        <v>0.50952544949442891</v>
      </c>
      <c r="F66">
        <v>1</v>
      </c>
    </row>
    <row r="67" spans="1:6" x14ac:dyDescent="0.25">
      <c r="A67">
        <v>64</v>
      </c>
      <c r="B67">
        <f t="shared" si="0"/>
        <v>1.1170107212763709</v>
      </c>
      <c r="C67">
        <v>1</v>
      </c>
      <c r="D67">
        <f t="shared" si="1"/>
        <v>2.050303841579296</v>
      </c>
      <c r="E67">
        <f t="shared" si="2"/>
        <v>0.48773258856586149</v>
      </c>
      <c r="F67">
        <v>1</v>
      </c>
    </row>
    <row r="68" spans="1:6" x14ac:dyDescent="0.25">
      <c r="A68">
        <v>65</v>
      </c>
      <c r="B68">
        <f t="shared" ref="B68:B131" si="3">RADIANS(A68)</f>
        <v>1.1344640137963142</v>
      </c>
      <c r="C68">
        <v>1</v>
      </c>
      <c r="D68">
        <f t="shared" ref="D68:D131" si="4">TAN(B68)</f>
        <v>2.1445069205095586</v>
      </c>
      <c r="E68">
        <f t="shared" ref="E68:E131" si="5">1/(TAN(B68))</f>
        <v>0.46630765815499858</v>
      </c>
      <c r="F68">
        <v>1</v>
      </c>
    </row>
    <row r="69" spans="1:6" x14ac:dyDescent="0.25">
      <c r="A69">
        <v>66</v>
      </c>
      <c r="B69">
        <f t="shared" si="3"/>
        <v>1.1519173063162575</v>
      </c>
      <c r="C69">
        <v>1</v>
      </c>
      <c r="D69">
        <f t="shared" si="4"/>
        <v>2.2460367739042164</v>
      </c>
      <c r="E69">
        <f t="shared" si="5"/>
        <v>0.4452286853085361</v>
      </c>
      <c r="F69">
        <v>1</v>
      </c>
    </row>
    <row r="70" spans="1:6" x14ac:dyDescent="0.25">
      <c r="A70">
        <v>67</v>
      </c>
      <c r="B70">
        <f t="shared" si="3"/>
        <v>1.1693705988362009</v>
      </c>
      <c r="C70">
        <v>1</v>
      </c>
      <c r="D70">
        <f t="shared" si="4"/>
        <v>2.3558523658237531</v>
      </c>
      <c r="E70">
        <f t="shared" si="5"/>
        <v>0.4244748162096047</v>
      </c>
      <c r="F70">
        <v>1</v>
      </c>
    </row>
    <row r="71" spans="1:6" x14ac:dyDescent="0.25">
      <c r="A71">
        <v>68</v>
      </c>
      <c r="B71">
        <f t="shared" si="3"/>
        <v>1.1868238913561442</v>
      </c>
      <c r="C71">
        <v>1</v>
      </c>
      <c r="D71">
        <f t="shared" si="4"/>
        <v>2.4750868534162964</v>
      </c>
      <c r="E71">
        <f t="shared" si="5"/>
        <v>0.40402622583515674</v>
      </c>
      <c r="F71">
        <v>1</v>
      </c>
    </row>
    <row r="72" spans="1:6" x14ac:dyDescent="0.25">
      <c r="A72">
        <v>69</v>
      </c>
      <c r="B72">
        <f t="shared" si="3"/>
        <v>1.2042771838760873</v>
      </c>
      <c r="C72">
        <v>1</v>
      </c>
      <c r="D72">
        <f t="shared" si="4"/>
        <v>2.6050890646938005</v>
      </c>
      <c r="E72">
        <f t="shared" si="5"/>
        <v>0.38386403503541594</v>
      </c>
      <c r="F72">
        <v>1</v>
      </c>
    </row>
    <row r="73" spans="1:6" x14ac:dyDescent="0.25">
      <c r="A73">
        <v>70</v>
      </c>
      <c r="B73">
        <f t="shared" si="3"/>
        <v>1.2217304763960306</v>
      </c>
      <c r="C73">
        <v>1</v>
      </c>
      <c r="D73">
        <f t="shared" si="4"/>
        <v>2.7474774194546216</v>
      </c>
      <c r="E73">
        <f t="shared" si="5"/>
        <v>0.36397023426620245</v>
      </c>
      <c r="F73">
        <v>1</v>
      </c>
    </row>
    <row r="74" spans="1:6" x14ac:dyDescent="0.25">
      <c r="A74">
        <v>71</v>
      </c>
      <c r="B74">
        <f t="shared" si="3"/>
        <v>1.2391837689159739</v>
      </c>
      <c r="C74">
        <v>1</v>
      </c>
      <c r="D74">
        <f t="shared" si="4"/>
        <v>2.9042108776758222</v>
      </c>
      <c r="E74">
        <f t="shared" si="5"/>
        <v>0.34432761328966532</v>
      </c>
      <c r="F74">
        <v>1</v>
      </c>
    </row>
    <row r="75" spans="1:6" x14ac:dyDescent="0.25">
      <c r="A75">
        <v>72</v>
      </c>
      <c r="B75">
        <f t="shared" si="3"/>
        <v>1.2566370614359172</v>
      </c>
      <c r="C75">
        <v>1</v>
      </c>
      <c r="D75">
        <f t="shared" si="4"/>
        <v>3.0776835371752527</v>
      </c>
      <c r="E75">
        <f t="shared" si="5"/>
        <v>0.3249196962329064</v>
      </c>
      <c r="F75">
        <v>1</v>
      </c>
    </row>
    <row r="76" spans="1:6" x14ac:dyDescent="0.25">
      <c r="A76">
        <v>73</v>
      </c>
      <c r="B76">
        <f t="shared" si="3"/>
        <v>1.2740903539558606</v>
      </c>
      <c r="C76">
        <v>1</v>
      </c>
      <c r="D76">
        <f t="shared" si="4"/>
        <v>3.2708526184841404</v>
      </c>
      <c r="E76">
        <f t="shared" si="5"/>
        <v>0.30573068145866039</v>
      </c>
      <c r="F76">
        <v>1</v>
      </c>
    </row>
    <row r="77" spans="1:6" x14ac:dyDescent="0.25">
      <c r="A77">
        <v>74</v>
      </c>
      <c r="B77">
        <f t="shared" si="3"/>
        <v>1.2915436464758039</v>
      </c>
      <c r="C77">
        <v>1</v>
      </c>
      <c r="D77">
        <f t="shared" si="4"/>
        <v>3.4874144438409087</v>
      </c>
      <c r="E77">
        <f t="shared" si="5"/>
        <v>0.28674538575880792</v>
      </c>
      <c r="F77">
        <v>1</v>
      </c>
    </row>
    <row r="78" spans="1:6" x14ac:dyDescent="0.25">
      <c r="A78">
        <v>75</v>
      </c>
      <c r="B78">
        <f t="shared" si="3"/>
        <v>1.3089969389957472</v>
      </c>
      <c r="C78">
        <v>1</v>
      </c>
      <c r="D78">
        <f t="shared" si="4"/>
        <v>3.7320508075688776</v>
      </c>
      <c r="E78">
        <f t="shared" si="5"/>
        <v>0.2679491924311227</v>
      </c>
      <c r="F78">
        <v>1</v>
      </c>
    </row>
    <row r="79" spans="1:6" x14ac:dyDescent="0.25">
      <c r="A79">
        <v>76</v>
      </c>
      <c r="B79">
        <f t="shared" si="3"/>
        <v>1.3264502315156905</v>
      </c>
      <c r="C79">
        <v>1</v>
      </c>
      <c r="D79">
        <f t="shared" si="4"/>
        <v>4.0107809335358455</v>
      </c>
      <c r="E79">
        <f t="shared" si="5"/>
        <v>0.24932800284318063</v>
      </c>
      <c r="F79">
        <v>1</v>
      </c>
    </row>
    <row r="80" spans="1:6" x14ac:dyDescent="0.25">
      <c r="A80">
        <v>77</v>
      </c>
      <c r="B80">
        <f t="shared" si="3"/>
        <v>1.3439035240356338</v>
      </c>
      <c r="C80">
        <v>1</v>
      </c>
      <c r="D80">
        <f t="shared" si="4"/>
        <v>4.3314758742841573</v>
      </c>
      <c r="E80">
        <f t="shared" si="5"/>
        <v>0.23086819112556303</v>
      </c>
      <c r="F80">
        <v>1</v>
      </c>
    </row>
    <row r="81" spans="1:7" x14ac:dyDescent="0.25">
      <c r="A81">
        <v>78</v>
      </c>
      <c r="B81">
        <f t="shared" si="3"/>
        <v>1.3613568165555769</v>
      </c>
      <c r="C81">
        <v>1</v>
      </c>
      <c r="D81">
        <f t="shared" si="4"/>
        <v>4.7046301094784511</v>
      </c>
      <c r="E81">
        <f t="shared" si="5"/>
        <v>0.21255656167002226</v>
      </c>
      <c r="F81">
        <v>1</v>
      </c>
    </row>
    <row r="82" spans="1:7" x14ac:dyDescent="0.25">
      <c r="A82">
        <v>79</v>
      </c>
      <c r="B82">
        <f t="shared" si="3"/>
        <v>1.3788101090755203</v>
      </c>
      <c r="C82">
        <v>1</v>
      </c>
      <c r="D82">
        <f t="shared" si="4"/>
        <v>5.1445540159703071</v>
      </c>
      <c r="E82">
        <f t="shared" si="5"/>
        <v>0.19438030913771859</v>
      </c>
      <c r="F82">
        <v>1</v>
      </c>
    </row>
    <row r="83" spans="1:7" x14ac:dyDescent="0.25">
      <c r="A83">
        <v>80</v>
      </c>
      <c r="B83">
        <f t="shared" si="3"/>
        <v>1.3962634015954636</v>
      </c>
      <c r="C83">
        <v>1</v>
      </c>
      <c r="D83">
        <f t="shared" si="4"/>
        <v>5.6712818196177066</v>
      </c>
      <c r="E83">
        <f t="shared" si="5"/>
        <v>0.17632698070846506</v>
      </c>
      <c r="F83">
        <v>1</v>
      </c>
    </row>
    <row r="84" spans="1:7" x14ac:dyDescent="0.25">
      <c r="A84">
        <v>81</v>
      </c>
      <c r="B84">
        <f t="shared" si="3"/>
        <v>1.4137166941154069</v>
      </c>
      <c r="C84">
        <v>1</v>
      </c>
      <c r="D84">
        <f t="shared" si="4"/>
        <v>6.3137515146750411</v>
      </c>
      <c r="E84">
        <f t="shared" si="5"/>
        <v>0.15838444032453633</v>
      </c>
      <c r="F84">
        <v>1</v>
      </c>
    </row>
    <row r="85" spans="1:7" x14ac:dyDescent="0.25">
      <c r="A85">
        <v>82</v>
      </c>
      <c r="B85">
        <f t="shared" si="3"/>
        <v>1.4311699866353502</v>
      </c>
      <c r="C85">
        <v>1</v>
      </c>
      <c r="D85">
        <f t="shared" si="4"/>
        <v>7.115369722384207</v>
      </c>
      <c r="E85">
        <f t="shared" si="5"/>
        <v>0.14054083470239148</v>
      </c>
      <c r="F85">
        <v>1</v>
      </c>
    </row>
    <row r="86" spans="1:7" x14ac:dyDescent="0.25">
      <c r="A86">
        <v>83</v>
      </c>
      <c r="B86">
        <f t="shared" si="3"/>
        <v>1.4486232791552935</v>
      </c>
      <c r="C86">
        <v>1</v>
      </c>
      <c r="D86">
        <f t="shared" si="4"/>
        <v>8.1443464279745932</v>
      </c>
      <c r="E86">
        <f t="shared" si="5"/>
        <v>0.1227845609029046</v>
      </c>
      <c r="F86">
        <v>1</v>
      </c>
    </row>
    <row r="87" spans="1:7" x14ac:dyDescent="0.25">
      <c r="A87">
        <v>84</v>
      </c>
      <c r="B87">
        <f t="shared" si="3"/>
        <v>1.4660765716752369</v>
      </c>
      <c r="C87">
        <v>1</v>
      </c>
      <c r="D87">
        <f t="shared" si="4"/>
        <v>9.5143644542225871</v>
      </c>
      <c r="E87">
        <f t="shared" si="5"/>
        <v>0.10510423526567644</v>
      </c>
      <c r="F87">
        <v>1</v>
      </c>
    </row>
    <row r="88" spans="1:7" x14ac:dyDescent="0.25">
      <c r="A88">
        <v>85</v>
      </c>
      <c r="B88">
        <f t="shared" si="3"/>
        <v>1.4835298641951802</v>
      </c>
      <c r="C88">
        <v>1</v>
      </c>
      <c r="D88">
        <f t="shared" si="4"/>
        <v>11.430052302761348</v>
      </c>
      <c r="E88">
        <f t="shared" si="5"/>
        <v>8.7488663525923965E-2</v>
      </c>
      <c r="F88">
        <v>1</v>
      </c>
    </row>
    <row r="89" spans="1:7" x14ac:dyDescent="0.25">
      <c r="A89">
        <v>86</v>
      </c>
      <c r="B89">
        <f t="shared" si="3"/>
        <v>1.5009831567151235</v>
      </c>
      <c r="C89">
        <v>1</v>
      </c>
      <c r="D89">
        <f t="shared" si="4"/>
        <v>14.300666256711942</v>
      </c>
      <c r="E89">
        <f t="shared" si="5"/>
        <v>6.9926811943510345E-2</v>
      </c>
      <c r="F89">
        <v>1</v>
      </c>
    </row>
    <row r="90" spans="1:7" x14ac:dyDescent="0.25">
      <c r="A90">
        <v>87</v>
      </c>
      <c r="B90">
        <f t="shared" si="3"/>
        <v>1.5184364492350666</v>
      </c>
      <c r="C90">
        <v>1</v>
      </c>
      <c r="D90">
        <f t="shared" si="4"/>
        <v>19.081136687728161</v>
      </c>
      <c r="E90">
        <f t="shared" si="5"/>
        <v>5.2407779283041342E-2</v>
      </c>
      <c r="F90">
        <v>1</v>
      </c>
    </row>
    <row r="91" spans="1:7" x14ac:dyDescent="0.25">
      <c r="A91">
        <v>88</v>
      </c>
      <c r="B91">
        <f t="shared" si="3"/>
        <v>1.5358897417550099</v>
      </c>
      <c r="C91">
        <v>1</v>
      </c>
      <c r="D91">
        <f t="shared" si="4"/>
        <v>28.636253282915515</v>
      </c>
      <c r="E91">
        <f t="shared" si="5"/>
        <v>3.4920769491747841E-2</v>
      </c>
      <c r="F91">
        <v>1</v>
      </c>
    </row>
    <row r="92" spans="1:7" x14ac:dyDescent="0.25">
      <c r="A92">
        <v>89</v>
      </c>
      <c r="B92">
        <f t="shared" si="3"/>
        <v>1.5533430342749532</v>
      </c>
      <c r="C92">
        <v>1</v>
      </c>
      <c r="D92">
        <f t="shared" si="4"/>
        <v>57.289961630759144</v>
      </c>
      <c r="E92">
        <f t="shared" si="5"/>
        <v>1.7455064928217672E-2</v>
      </c>
      <c r="F92">
        <v>1</v>
      </c>
    </row>
    <row r="93" spans="1:7" x14ac:dyDescent="0.25">
      <c r="A93">
        <v>90</v>
      </c>
      <c r="B93">
        <f t="shared" si="3"/>
        <v>1.5707963267948966</v>
      </c>
      <c r="C93">
        <v>1</v>
      </c>
      <c r="D93">
        <f t="shared" si="4"/>
        <v>1.6324552277619072E+16</v>
      </c>
      <c r="E93">
        <f t="shared" si="5"/>
        <v>6.1257422745431001E-17</v>
      </c>
      <c r="F93">
        <v>1</v>
      </c>
      <c r="G93" t="s">
        <v>8</v>
      </c>
    </row>
    <row r="94" spans="1:7" x14ac:dyDescent="0.25">
      <c r="A94">
        <v>91</v>
      </c>
      <c r="B94">
        <f t="shared" si="3"/>
        <v>1.5882496193148399</v>
      </c>
      <c r="C94">
        <v>1</v>
      </c>
      <c r="D94">
        <f t="shared" si="4"/>
        <v>-57.289961630759549</v>
      </c>
      <c r="E94">
        <f t="shared" si="5"/>
        <v>-1.7455064928217547E-2</v>
      </c>
      <c r="F94">
        <v>1</v>
      </c>
    </row>
    <row r="95" spans="1:7" x14ac:dyDescent="0.25">
      <c r="A95">
        <v>92</v>
      </c>
      <c r="B95">
        <f t="shared" si="3"/>
        <v>1.6057029118347832</v>
      </c>
      <c r="C95">
        <v>1</v>
      </c>
      <c r="D95">
        <f t="shared" si="4"/>
        <v>-28.636253282915614</v>
      </c>
      <c r="E95">
        <f t="shared" si="5"/>
        <v>-3.4920769491747716E-2</v>
      </c>
      <c r="F95">
        <v>1</v>
      </c>
    </row>
    <row r="96" spans="1:7" x14ac:dyDescent="0.25">
      <c r="A96">
        <v>93</v>
      </c>
      <c r="B96">
        <f t="shared" si="3"/>
        <v>1.6231562043547265</v>
      </c>
      <c r="C96">
        <v>1</v>
      </c>
      <c r="D96">
        <f t="shared" si="4"/>
        <v>-19.081136687728208</v>
      </c>
      <c r="E96">
        <f t="shared" si="5"/>
        <v>-5.2407779283041217E-2</v>
      </c>
      <c r="F96">
        <v>1</v>
      </c>
    </row>
    <row r="97" spans="1:6" x14ac:dyDescent="0.25">
      <c r="A97">
        <v>94</v>
      </c>
      <c r="B97">
        <f t="shared" si="3"/>
        <v>1.6406094968746698</v>
      </c>
      <c r="C97">
        <v>1</v>
      </c>
      <c r="D97">
        <f t="shared" si="4"/>
        <v>-14.300666256711921</v>
      </c>
      <c r="E97">
        <f t="shared" si="5"/>
        <v>-6.9926811943510456E-2</v>
      </c>
      <c r="F97">
        <v>1</v>
      </c>
    </row>
    <row r="98" spans="1:6" x14ac:dyDescent="0.25">
      <c r="A98">
        <v>95</v>
      </c>
      <c r="B98">
        <f t="shared" si="3"/>
        <v>1.6580627893946132</v>
      </c>
      <c r="C98">
        <v>1</v>
      </c>
      <c r="D98">
        <f t="shared" si="4"/>
        <v>-11.430052302761336</v>
      </c>
      <c r="E98">
        <f t="shared" si="5"/>
        <v>-8.7488663525924062E-2</v>
      </c>
      <c r="F98">
        <v>1</v>
      </c>
    </row>
    <row r="99" spans="1:6" x14ac:dyDescent="0.25">
      <c r="A99">
        <v>96</v>
      </c>
      <c r="B99">
        <f t="shared" si="3"/>
        <v>1.6755160819145565</v>
      </c>
      <c r="C99">
        <v>1</v>
      </c>
      <c r="D99">
        <f t="shared" si="4"/>
        <v>-9.5143644542225765</v>
      </c>
      <c r="E99">
        <f t="shared" si="5"/>
        <v>-0.10510423526567655</v>
      </c>
      <c r="F99">
        <v>1</v>
      </c>
    </row>
    <row r="100" spans="1:6" x14ac:dyDescent="0.25">
      <c r="A100">
        <v>97</v>
      </c>
      <c r="B100">
        <f t="shared" si="3"/>
        <v>1.6929693744344996</v>
      </c>
      <c r="C100">
        <v>1</v>
      </c>
      <c r="D100">
        <f t="shared" si="4"/>
        <v>-8.1443464279746021</v>
      </c>
      <c r="E100">
        <f t="shared" si="5"/>
        <v>-0.12278456090290447</v>
      </c>
      <c r="F100">
        <v>1</v>
      </c>
    </row>
    <row r="101" spans="1:6" x14ac:dyDescent="0.25">
      <c r="A101">
        <v>98</v>
      </c>
      <c r="B101">
        <f t="shared" si="3"/>
        <v>1.7104226669544429</v>
      </c>
      <c r="C101">
        <v>1</v>
      </c>
      <c r="D101">
        <f t="shared" si="4"/>
        <v>-7.1153697223842132</v>
      </c>
      <c r="E101">
        <f t="shared" si="5"/>
        <v>-0.14054083470239137</v>
      </c>
      <c r="F101">
        <v>1</v>
      </c>
    </row>
    <row r="102" spans="1:6" x14ac:dyDescent="0.25">
      <c r="A102">
        <v>99</v>
      </c>
      <c r="B102">
        <f t="shared" si="3"/>
        <v>1.7278759594743862</v>
      </c>
      <c r="C102">
        <v>1</v>
      </c>
      <c r="D102">
        <f t="shared" si="4"/>
        <v>-6.3137515146750456</v>
      </c>
      <c r="E102">
        <f t="shared" si="5"/>
        <v>-0.15838444032453622</v>
      </c>
      <c r="F102">
        <v>1</v>
      </c>
    </row>
    <row r="103" spans="1:6" x14ac:dyDescent="0.25">
      <c r="A103">
        <v>100</v>
      </c>
      <c r="B103">
        <f t="shared" si="3"/>
        <v>1.7453292519943295</v>
      </c>
      <c r="C103">
        <v>1</v>
      </c>
      <c r="D103">
        <f t="shared" si="4"/>
        <v>-5.6712818196177111</v>
      </c>
      <c r="E103">
        <f t="shared" si="5"/>
        <v>-0.17632698070846492</v>
      </c>
      <c r="F103">
        <v>1</v>
      </c>
    </row>
    <row r="104" spans="1:6" x14ac:dyDescent="0.25">
      <c r="A104">
        <v>101</v>
      </c>
      <c r="B104">
        <f t="shared" si="3"/>
        <v>1.7627825445142729</v>
      </c>
      <c r="C104">
        <v>1</v>
      </c>
      <c r="D104">
        <f t="shared" si="4"/>
        <v>-5.1445540159703107</v>
      </c>
      <c r="E104">
        <f t="shared" si="5"/>
        <v>-0.19438030913771848</v>
      </c>
      <c r="F104">
        <v>1</v>
      </c>
    </row>
    <row r="105" spans="1:6" x14ac:dyDescent="0.25">
      <c r="A105">
        <v>102</v>
      </c>
      <c r="B105">
        <f t="shared" si="3"/>
        <v>1.7802358370342162</v>
      </c>
      <c r="C105">
        <v>1</v>
      </c>
      <c r="D105">
        <f t="shared" si="4"/>
        <v>-4.7046301094784537</v>
      </c>
      <c r="E105">
        <f t="shared" si="5"/>
        <v>-0.21255656167002215</v>
      </c>
      <c r="F105">
        <v>1</v>
      </c>
    </row>
    <row r="106" spans="1:6" x14ac:dyDescent="0.25">
      <c r="A106">
        <v>103</v>
      </c>
      <c r="B106">
        <f t="shared" si="3"/>
        <v>1.7976891295541595</v>
      </c>
      <c r="C106">
        <v>1</v>
      </c>
      <c r="D106">
        <f t="shared" si="4"/>
        <v>-4.3314758742841546</v>
      </c>
      <c r="E106">
        <f t="shared" si="5"/>
        <v>-0.23086819112556317</v>
      </c>
      <c r="F106">
        <v>1</v>
      </c>
    </row>
    <row r="107" spans="1:6" x14ac:dyDescent="0.25">
      <c r="A107">
        <v>104</v>
      </c>
      <c r="B107">
        <f t="shared" si="3"/>
        <v>1.8151424220741028</v>
      </c>
      <c r="C107">
        <v>1</v>
      </c>
      <c r="D107">
        <f t="shared" si="4"/>
        <v>-4.0107809335358438</v>
      </c>
      <c r="E107">
        <f t="shared" si="5"/>
        <v>-0.24932800284318074</v>
      </c>
      <c r="F107">
        <v>1</v>
      </c>
    </row>
    <row r="108" spans="1:6" x14ac:dyDescent="0.25">
      <c r="A108">
        <v>105</v>
      </c>
      <c r="B108">
        <f t="shared" si="3"/>
        <v>1.8325957145940461</v>
      </c>
      <c r="C108">
        <v>1</v>
      </c>
      <c r="D108">
        <f t="shared" si="4"/>
        <v>-3.7320508075688763</v>
      </c>
      <c r="E108">
        <f t="shared" si="5"/>
        <v>-0.26794919243112275</v>
      </c>
      <c r="F108">
        <v>1</v>
      </c>
    </row>
    <row r="109" spans="1:6" x14ac:dyDescent="0.25">
      <c r="A109">
        <v>106</v>
      </c>
      <c r="B109">
        <f t="shared" si="3"/>
        <v>1.8500490071139892</v>
      </c>
      <c r="C109">
        <v>1</v>
      </c>
      <c r="D109">
        <f t="shared" si="4"/>
        <v>-3.48741444384091</v>
      </c>
      <c r="E109">
        <f t="shared" si="5"/>
        <v>-0.28674538575880781</v>
      </c>
      <c r="F109">
        <v>1</v>
      </c>
    </row>
    <row r="110" spans="1:6" x14ac:dyDescent="0.25">
      <c r="A110">
        <v>107</v>
      </c>
      <c r="B110">
        <f t="shared" si="3"/>
        <v>1.8675022996339325</v>
      </c>
      <c r="C110">
        <v>1</v>
      </c>
      <c r="D110">
        <f t="shared" si="4"/>
        <v>-3.2708526184841422</v>
      </c>
      <c r="E110">
        <f t="shared" si="5"/>
        <v>-0.30573068145866023</v>
      </c>
      <c r="F110">
        <v>1</v>
      </c>
    </row>
    <row r="111" spans="1:6" x14ac:dyDescent="0.25">
      <c r="A111">
        <v>108</v>
      </c>
      <c r="B111">
        <f t="shared" si="3"/>
        <v>1.8849555921538759</v>
      </c>
      <c r="C111">
        <v>1</v>
      </c>
      <c r="D111">
        <f t="shared" si="4"/>
        <v>-3.077683537175254</v>
      </c>
      <c r="E111">
        <f t="shared" si="5"/>
        <v>-0.32491969623290629</v>
      </c>
      <c r="F111">
        <v>1</v>
      </c>
    </row>
    <row r="112" spans="1:6" x14ac:dyDescent="0.25">
      <c r="A112">
        <v>109</v>
      </c>
      <c r="B112">
        <f t="shared" si="3"/>
        <v>1.9024088846738192</v>
      </c>
      <c r="C112">
        <v>1</v>
      </c>
      <c r="D112">
        <f t="shared" si="4"/>
        <v>-2.9042108776758231</v>
      </c>
      <c r="E112">
        <f t="shared" si="5"/>
        <v>-0.34432761328966521</v>
      </c>
      <c r="F112">
        <v>1</v>
      </c>
    </row>
    <row r="113" spans="1:6" x14ac:dyDescent="0.25">
      <c r="A113">
        <v>110</v>
      </c>
      <c r="B113">
        <f t="shared" si="3"/>
        <v>1.9198621771937625</v>
      </c>
      <c r="C113">
        <v>1</v>
      </c>
      <c r="D113">
        <f t="shared" si="4"/>
        <v>-2.7474774194546225</v>
      </c>
      <c r="E113">
        <f t="shared" si="5"/>
        <v>-0.36397023426620234</v>
      </c>
      <c r="F113">
        <v>1</v>
      </c>
    </row>
    <row r="114" spans="1:6" x14ac:dyDescent="0.25">
      <c r="A114">
        <v>111</v>
      </c>
      <c r="B114">
        <f t="shared" si="3"/>
        <v>1.9373154697137058</v>
      </c>
      <c r="C114">
        <v>1</v>
      </c>
      <c r="D114">
        <f t="shared" si="4"/>
        <v>-2.6050890646938014</v>
      </c>
      <c r="E114">
        <f t="shared" si="5"/>
        <v>-0.38386403503541583</v>
      </c>
      <c r="F114">
        <v>1</v>
      </c>
    </row>
    <row r="115" spans="1:6" x14ac:dyDescent="0.25">
      <c r="A115">
        <v>112</v>
      </c>
      <c r="B115">
        <f t="shared" si="3"/>
        <v>1.9547687622336491</v>
      </c>
      <c r="C115">
        <v>1</v>
      </c>
      <c r="D115">
        <f t="shared" si="4"/>
        <v>-2.4750868534162955</v>
      </c>
      <c r="E115">
        <f t="shared" si="5"/>
        <v>-0.40402622583515685</v>
      </c>
      <c r="F115">
        <v>1</v>
      </c>
    </row>
    <row r="116" spans="1:6" x14ac:dyDescent="0.25">
      <c r="A116">
        <v>113</v>
      </c>
      <c r="B116">
        <f t="shared" si="3"/>
        <v>1.9722220547535925</v>
      </c>
      <c r="C116">
        <v>1</v>
      </c>
      <c r="D116">
        <f t="shared" si="4"/>
        <v>-2.3558523658237527</v>
      </c>
      <c r="E116">
        <f t="shared" si="5"/>
        <v>-0.42447481620960476</v>
      </c>
      <c r="F116">
        <v>1</v>
      </c>
    </row>
    <row r="117" spans="1:6" x14ac:dyDescent="0.25">
      <c r="A117">
        <v>114</v>
      </c>
      <c r="B117">
        <f t="shared" si="3"/>
        <v>1.9896753472735358</v>
      </c>
      <c r="C117">
        <v>1</v>
      </c>
      <c r="D117">
        <f t="shared" si="4"/>
        <v>-2.2460367739042155</v>
      </c>
      <c r="E117">
        <f t="shared" si="5"/>
        <v>-0.44522868530853627</v>
      </c>
      <c r="F117">
        <v>1</v>
      </c>
    </row>
    <row r="118" spans="1:6" x14ac:dyDescent="0.25">
      <c r="A118">
        <v>115</v>
      </c>
      <c r="B118">
        <f t="shared" si="3"/>
        <v>2.0071286397934789</v>
      </c>
      <c r="C118">
        <v>1</v>
      </c>
      <c r="D118">
        <f t="shared" si="4"/>
        <v>-2.1445069205095595</v>
      </c>
      <c r="E118">
        <f t="shared" si="5"/>
        <v>-0.46630765815499842</v>
      </c>
      <c r="F118">
        <v>1</v>
      </c>
    </row>
    <row r="119" spans="1:6" x14ac:dyDescent="0.25">
      <c r="A119">
        <v>116</v>
      </c>
      <c r="B119">
        <f t="shared" si="3"/>
        <v>2.0245819323134224</v>
      </c>
      <c r="C119">
        <v>1</v>
      </c>
      <c r="D119">
        <f t="shared" si="4"/>
        <v>-2.0503038415792956</v>
      </c>
      <c r="E119">
        <f t="shared" si="5"/>
        <v>-0.4877325885658616</v>
      </c>
      <c r="F119">
        <v>1</v>
      </c>
    </row>
    <row r="120" spans="1:6" x14ac:dyDescent="0.25">
      <c r="A120">
        <v>117</v>
      </c>
      <c r="B120">
        <f t="shared" si="3"/>
        <v>2.0420352248333655</v>
      </c>
      <c r="C120">
        <v>1</v>
      </c>
      <c r="D120">
        <f t="shared" si="4"/>
        <v>-1.962610505505151</v>
      </c>
      <c r="E120">
        <f t="shared" si="5"/>
        <v>-0.50952544949442868</v>
      </c>
      <c r="F120">
        <v>1</v>
      </c>
    </row>
    <row r="121" spans="1:6" x14ac:dyDescent="0.25">
      <c r="A121">
        <v>118</v>
      </c>
      <c r="B121">
        <f t="shared" si="3"/>
        <v>2.0594885173533091</v>
      </c>
      <c r="C121">
        <v>1</v>
      </c>
      <c r="D121">
        <f t="shared" si="4"/>
        <v>-1.8807264653463314</v>
      </c>
      <c r="E121">
        <f t="shared" si="5"/>
        <v>-0.53170943166147888</v>
      </c>
      <c r="F121">
        <v>1</v>
      </c>
    </row>
    <row r="122" spans="1:6" x14ac:dyDescent="0.25">
      <c r="A122">
        <v>119</v>
      </c>
      <c r="B122">
        <f t="shared" si="3"/>
        <v>2.0769418098732522</v>
      </c>
      <c r="C122">
        <v>1</v>
      </c>
      <c r="D122">
        <f t="shared" si="4"/>
        <v>-1.804047755271424</v>
      </c>
      <c r="E122">
        <f t="shared" si="5"/>
        <v>-0.55430905145276888</v>
      </c>
      <c r="F122">
        <v>1</v>
      </c>
    </row>
    <row r="123" spans="1:6" x14ac:dyDescent="0.25">
      <c r="A123">
        <v>120</v>
      </c>
      <c r="B123">
        <f t="shared" si="3"/>
        <v>2.0943951023931953</v>
      </c>
      <c r="C123">
        <v>1</v>
      </c>
      <c r="D123">
        <f t="shared" si="4"/>
        <v>-1.7320508075688783</v>
      </c>
      <c r="E123">
        <f t="shared" si="5"/>
        <v>-0.5773502691896254</v>
      </c>
      <c r="F123">
        <v>1</v>
      </c>
    </row>
    <row r="124" spans="1:6" x14ac:dyDescent="0.25">
      <c r="A124">
        <v>121</v>
      </c>
      <c r="B124">
        <f t="shared" si="3"/>
        <v>2.1118483949131388</v>
      </c>
      <c r="C124">
        <v>1</v>
      </c>
      <c r="D124">
        <f t="shared" si="4"/>
        <v>-1.6642794823505178</v>
      </c>
      <c r="E124">
        <f t="shared" si="5"/>
        <v>-0.60086061902756049</v>
      </c>
      <c r="F124">
        <v>1</v>
      </c>
    </row>
    <row r="125" spans="1:6" x14ac:dyDescent="0.25">
      <c r="A125">
        <v>122</v>
      </c>
      <c r="B125">
        <f t="shared" si="3"/>
        <v>2.1293016874330819</v>
      </c>
      <c r="C125">
        <v>1</v>
      </c>
      <c r="D125">
        <f t="shared" si="4"/>
        <v>-1.6003345290410511</v>
      </c>
      <c r="E125">
        <f t="shared" si="5"/>
        <v>-0.62486935190932724</v>
      </c>
      <c r="F125">
        <v>1</v>
      </c>
    </row>
    <row r="126" spans="1:6" x14ac:dyDescent="0.25">
      <c r="A126">
        <v>123</v>
      </c>
      <c r="B126">
        <f t="shared" si="3"/>
        <v>2.1467549799530254</v>
      </c>
      <c r="C126">
        <v>1</v>
      </c>
      <c r="D126">
        <f t="shared" si="4"/>
        <v>-1.5398649638145827</v>
      </c>
      <c r="E126">
        <f t="shared" si="5"/>
        <v>-0.64940759319751062</v>
      </c>
      <c r="F126">
        <v>1</v>
      </c>
    </row>
    <row r="127" spans="1:6" x14ac:dyDescent="0.25">
      <c r="A127">
        <v>124</v>
      </c>
      <c r="B127">
        <f t="shared" si="3"/>
        <v>2.1642082724729685</v>
      </c>
      <c r="C127">
        <v>1</v>
      </c>
      <c r="D127">
        <f t="shared" si="4"/>
        <v>-1.4825609685127408</v>
      </c>
      <c r="E127">
        <f t="shared" si="5"/>
        <v>-0.67450851684242641</v>
      </c>
      <c r="F127">
        <v>1</v>
      </c>
    </row>
    <row r="128" spans="1:6" x14ac:dyDescent="0.25">
      <c r="A128">
        <v>125</v>
      </c>
      <c r="B128">
        <f t="shared" si="3"/>
        <v>2.1816615649929121</v>
      </c>
      <c r="C128">
        <v>1</v>
      </c>
      <c r="D128">
        <f t="shared" si="4"/>
        <v>-1.4281480067421142</v>
      </c>
      <c r="E128">
        <f t="shared" si="5"/>
        <v>-0.70020753820970993</v>
      </c>
      <c r="F128">
        <v>1</v>
      </c>
    </row>
    <row r="129" spans="1:7" x14ac:dyDescent="0.25">
      <c r="A129">
        <v>126</v>
      </c>
      <c r="B129">
        <f t="shared" si="3"/>
        <v>2.1991148575128552</v>
      </c>
      <c r="C129">
        <v>1</v>
      </c>
      <c r="D129">
        <f t="shared" si="4"/>
        <v>-1.3763819204711738</v>
      </c>
      <c r="E129">
        <f t="shared" si="5"/>
        <v>-0.72654252800536079</v>
      </c>
      <c r="F129">
        <v>1</v>
      </c>
    </row>
    <row r="130" spans="1:7" x14ac:dyDescent="0.25">
      <c r="A130">
        <v>127</v>
      </c>
      <c r="B130">
        <f t="shared" si="3"/>
        <v>2.2165681500327987</v>
      </c>
      <c r="C130">
        <v>1</v>
      </c>
      <c r="D130">
        <f t="shared" si="4"/>
        <v>-1.3270448216204096</v>
      </c>
      <c r="E130">
        <f t="shared" si="5"/>
        <v>-0.75355405010279441</v>
      </c>
      <c r="F130">
        <v>1</v>
      </c>
    </row>
    <row r="131" spans="1:7" x14ac:dyDescent="0.25">
      <c r="A131">
        <v>128</v>
      </c>
      <c r="B131">
        <f t="shared" si="3"/>
        <v>2.2340214425527418</v>
      </c>
      <c r="C131">
        <v>1</v>
      </c>
      <c r="D131">
        <f t="shared" si="4"/>
        <v>-1.2799416321930788</v>
      </c>
      <c r="E131">
        <f t="shared" si="5"/>
        <v>-0.7812856265067174</v>
      </c>
      <c r="F131">
        <v>1</v>
      </c>
    </row>
    <row r="132" spans="1:7" x14ac:dyDescent="0.25">
      <c r="A132">
        <v>129</v>
      </c>
      <c r="B132">
        <f t="shared" ref="B132:B195" si="6">RADIANS(A132)</f>
        <v>2.2514747350726849</v>
      </c>
      <c r="C132">
        <v>1</v>
      </c>
      <c r="D132">
        <f t="shared" ref="D132:D195" si="7">TAN(B132)</f>
        <v>-1.2348971565350519</v>
      </c>
      <c r="E132">
        <f t="shared" ref="E132:E195" si="8">1/(TAN(B132))</f>
        <v>-0.8097840331950068</v>
      </c>
      <c r="F132">
        <v>1</v>
      </c>
    </row>
    <row r="133" spans="1:7" x14ac:dyDescent="0.25">
      <c r="A133">
        <v>130</v>
      </c>
      <c r="B133">
        <f t="shared" si="6"/>
        <v>2.2689280275926285</v>
      </c>
      <c r="C133">
        <v>1</v>
      </c>
      <c r="D133">
        <f t="shared" si="7"/>
        <v>-1.19175359259421</v>
      </c>
      <c r="E133">
        <f t="shared" si="8"/>
        <v>-0.83909963117728004</v>
      </c>
      <c r="F133">
        <v>1</v>
      </c>
    </row>
    <row r="134" spans="1:7" x14ac:dyDescent="0.25">
      <c r="A134">
        <v>131</v>
      </c>
      <c r="B134">
        <f t="shared" si="6"/>
        <v>2.2863813201125716</v>
      </c>
      <c r="C134">
        <v>1</v>
      </c>
      <c r="D134">
        <f t="shared" si="7"/>
        <v>-1.1503684072210101</v>
      </c>
      <c r="E134">
        <f t="shared" si="8"/>
        <v>-0.86928673781622623</v>
      </c>
      <c r="F134">
        <v>1</v>
      </c>
    </row>
    <row r="135" spans="1:7" x14ac:dyDescent="0.25">
      <c r="A135">
        <v>132</v>
      </c>
      <c r="B135">
        <f t="shared" si="6"/>
        <v>2.3038346126325151</v>
      </c>
      <c r="C135">
        <v>1</v>
      </c>
      <c r="D135">
        <f t="shared" si="7"/>
        <v>-1.1106125148291928</v>
      </c>
      <c r="E135">
        <f t="shared" si="8"/>
        <v>-0.90040404429784004</v>
      </c>
      <c r="F135">
        <v>1</v>
      </c>
    </row>
    <row r="136" spans="1:7" x14ac:dyDescent="0.25">
      <c r="A136">
        <v>133</v>
      </c>
      <c r="B136">
        <f t="shared" si="6"/>
        <v>2.3212879051524582</v>
      </c>
      <c r="C136">
        <v>1</v>
      </c>
      <c r="D136">
        <f t="shared" si="7"/>
        <v>-1.0723687100246828</v>
      </c>
      <c r="E136">
        <f t="shared" si="8"/>
        <v>-0.93251508613766143</v>
      </c>
      <c r="F136">
        <v>1</v>
      </c>
    </row>
    <row r="137" spans="1:7" x14ac:dyDescent="0.25">
      <c r="A137">
        <v>134</v>
      </c>
      <c r="B137">
        <f t="shared" si="6"/>
        <v>2.3387411976724017</v>
      </c>
      <c r="C137">
        <v>1</v>
      </c>
      <c r="D137">
        <f t="shared" si="7"/>
        <v>-1.0355303137905694</v>
      </c>
      <c r="E137">
        <f t="shared" si="8"/>
        <v>-0.96568877480707416</v>
      </c>
      <c r="F137">
        <v>1</v>
      </c>
    </row>
    <row r="138" spans="1:7" x14ac:dyDescent="0.25">
      <c r="A138">
        <v>135</v>
      </c>
      <c r="B138">
        <f t="shared" si="6"/>
        <v>2.3561944901923448</v>
      </c>
      <c r="C138">
        <v>1</v>
      </c>
      <c r="D138">
        <f t="shared" si="7"/>
        <v>-1.0000000000000002</v>
      </c>
      <c r="E138">
        <f t="shared" si="8"/>
        <v>-0.99999999999999978</v>
      </c>
      <c r="F138">
        <v>1</v>
      </c>
      <c r="G138" t="s">
        <v>9</v>
      </c>
    </row>
    <row r="139" spans="1:7" x14ac:dyDescent="0.25">
      <c r="A139">
        <v>136</v>
      </c>
      <c r="B139">
        <f t="shared" si="6"/>
        <v>2.3736477827122884</v>
      </c>
      <c r="C139">
        <v>1</v>
      </c>
      <c r="D139">
        <f t="shared" si="7"/>
        <v>-0.96568877480707371</v>
      </c>
      <c r="E139">
        <f t="shared" si="8"/>
        <v>-1.0355303137905698</v>
      </c>
      <c r="F139">
        <v>1</v>
      </c>
    </row>
    <row r="140" spans="1:7" x14ac:dyDescent="0.25">
      <c r="A140">
        <v>137</v>
      </c>
      <c r="B140">
        <f t="shared" si="6"/>
        <v>2.3911010752322315</v>
      </c>
      <c r="C140">
        <v>1</v>
      </c>
      <c r="D140">
        <f t="shared" si="7"/>
        <v>-0.93251508613766176</v>
      </c>
      <c r="E140">
        <f t="shared" si="8"/>
        <v>-1.0723687100246824</v>
      </c>
      <c r="F140">
        <v>1</v>
      </c>
    </row>
    <row r="141" spans="1:7" x14ac:dyDescent="0.25">
      <c r="A141">
        <v>138</v>
      </c>
      <c r="B141">
        <f t="shared" si="6"/>
        <v>2.4085543677521746</v>
      </c>
      <c r="C141">
        <v>1</v>
      </c>
      <c r="D141">
        <f t="shared" si="7"/>
        <v>-0.90040404429784038</v>
      </c>
      <c r="E141">
        <f t="shared" si="8"/>
        <v>-1.1106125148291923</v>
      </c>
      <c r="F141">
        <v>1</v>
      </c>
    </row>
    <row r="142" spans="1:7" x14ac:dyDescent="0.25">
      <c r="A142">
        <v>139</v>
      </c>
      <c r="B142">
        <f t="shared" si="6"/>
        <v>2.4260076602721181</v>
      </c>
      <c r="C142">
        <v>1</v>
      </c>
      <c r="D142">
        <f t="shared" si="7"/>
        <v>-0.86928673781622667</v>
      </c>
      <c r="E142">
        <f t="shared" si="8"/>
        <v>-1.1503684072210096</v>
      </c>
      <c r="F142">
        <v>1</v>
      </c>
    </row>
    <row r="143" spans="1:7" x14ac:dyDescent="0.25">
      <c r="A143">
        <v>140</v>
      </c>
      <c r="B143">
        <f t="shared" si="6"/>
        <v>2.4434609527920612</v>
      </c>
      <c r="C143">
        <v>1</v>
      </c>
      <c r="D143">
        <f t="shared" si="7"/>
        <v>-0.83909963117728037</v>
      </c>
      <c r="E143">
        <f t="shared" si="8"/>
        <v>-1.1917535925942095</v>
      </c>
      <c r="F143">
        <v>1</v>
      </c>
    </row>
    <row r="144" spans="1:7" x14ac:dyDescent="0.25">
      <c r="A144">
        <v>141</v>
      </c>
      <c r="B144">
        <f t="shared" si="6"/>
        <v>2.4609142453120048</v>
      </c>
      <c r="C144">
        <v>1</v>
      </c>
      <c r="D144">
        <f t="shared" si="7"/>
        <v>-0.80978403319500702</v>
      </c>
      <c r="E144">
        <f t="shared" si="8"/>
        <v>-1.2348971565350515</v>
      </c>
      <c r="F144">
        <v>1</v>
      </c>
    </row>
    <row r="145" spans="1:6" x14ac:dyDescent="0.25">
      <c r="A145">
        <v>142</v>
      </c>
      <c r="B145">
        <f t="shared" si="6"/>
        <v>2.4783675378319479</v>
      </c>
      <c r="C145">
        <v>1</v>
      </c>
      <c r="D145">
        <f t="shared" si="7"/>
        <v>-0.78128562650671762</v>
      </c>
      <c r="E145">
        <f t="shared" si="8"/>
        <v>-1.2799416321930783</v>
      </c>
      <c r="F145">
        <v>1</v>
      </c>
    </row>
    <row r="146" spans="1:6" x14ac:dyDescent="0.25">
      <c r="A146">
        <v>143</v>
      </c>
      <c r="B146">
        <f t="shared" si="6"/>
        <v>2.4958208303518914</v>
      </c>
      <c r="C146">
        <v>1</v>
      </c>
      <c r="D146">
        <f t="shared" si="7"/>
        <v>-0.75355405010279397</v>
      </c>
      <c r="E146">
        <f t="shared" si="8"/>
        <v>-1.3270448216204103</v>
      </c>
      <c r="F146">
        <v>1</v>
      </c>
    </row>
    <row r="147" spans="1:6" x14ac:dyDescent="0.25">
      <c r="A147">
        <v>144</v>
      </c>
      <c r="B147">
        <f t="shared" si="6"/>
        <v>2.5132741228718345</v>
      </c>
      <c r="C147">
        <v>1</v>
      </c>
      <c r="D147">
        <f t="shared" si="7"/>
        <v>-0.72654252800536101</v>
      </c>
      <c r="E147">
        <f t="shared" si="8"/>
        <v>-1.3763819204711734</v>
      </c>
      <c r="F147">
        <v>1</v>
      </c>
    </row>
    <row r="148" spans="1:6" x14ac:dyDescent="0.25">
      <c r="A148">
        <v>145</v>
      </c>
      <c r="B148">
        <f t="shared" si="6"/>
        <v>2.530727415391778</v>
      </c>
      <c r="C148">
        <v>1</v>
      </c>
      <c r="D148">
        <f t="shared" si="7"/>
        <v>-0.7002075382097096</v>
      </c>
      <c r="E148">
        <f t="shared" si="8"/>
        <v>-1.4281480067421148</v>
      </c>
      <c r="F148">
        <v>1</v>
      </c>
    </row>
    <row r="149" spans="1:6" x14ac:dyDescent="0.25">
      <c r="A149">
        <v>146</v>
      </c>
      <c r="B149">
        <f t="shared" si="6"/>
        <v>2.5481807079117211</v>
      </c>
      <c r="C149">
        <v>1</v>
      </c>
      <c r="D149">
        <f t="shared" si="7"/>
        <v>-0.67450851684242674</v>
      </c>
      <c r="E149">
        <f t="shared" si="8"/>
        <v>-1.4825609685127401</v>
      </c>
      <c r="F149">
        <v>1</v>
      </c>
    </row>
    <row r="150" spans="1:6" x14ac:dyDescent="0.25">
      <c r="A150">
        <v>147</v>
      </c>
      <c r="B150">
        <f t="shared" si="6"/>
        <v>2.5656340004316642</v>
      </c>
      <c r="C150">
        <v>1</v>
      </c>
      <c r="D150">
        <f t="shared" si="7"/>
        <v>-0.64940759319751096</v>
      </c>
      <c r="E150">
        <f t="shared" si="8"/>
        <v>-1.539864963814582</v>
      </c>
      <c r="F150">
        <v>1</v>
      </c>
    </row>
    <row r="151" spans="1:6" x14ac:dyDescent="0.25">
      <c r="A151">
        <v>148</v>
      </c>
      <c r="B151">
        <f t="shared" si="6"/>
        <v>2.5830872929516078</v>
      </c>
      <c r="C151">
        <v>1</v>
      </c>
      <c r="D151">
        <f t="shared" si="7"/>
        <v>-0.62486935190932746</v>
      </c>
      <c r="E151">
        <f t="shared" si="8"/>
        <v>-1.6003345290410504</v>
      </c>
      <c r="F151">
        <v>1</v>
      </c>
    </row>
    <row r="152" spans="1:6" x14ac:dyDescent="0.25">
      <c r="A152">
        <v>149</v>
      </c>
      <c r="B152">
        <f t="shared" si="6"/>
        <v>2.6005405854715509</v>
      </c>
      <c r="C152">
        <v>1</v>
      </c>
      <c r="D152">
        <f t="shared" si="7"/>
        <v>-0.60086061902756072</v>
      </c>
      <c r="E152">
        <f t="shared" si="8"/>
        <v>-1.6642794823505171</v>
      </c>
      <c r="F152">
        <v>1</v>
      </c>
    </row>
    <row r="153" spans="1:6" x14ac:dyDescent="0.25">
      <c r="A153">
        <v>150</v>
      </c>
      <c r="B153">
        <f t="shared" si="6"/>
        <v>2.6179938779914944</v>
      </c>
      <c r="C153">
        <v>1</v>
      </c>
      <c r="D153">
        <f t="shared" si="7"/>
        <v>-0.57735026918962573</v>
      </c>
      <c r="E153">
        <f t="shared" si="8"/>
        <v>-1.7320508075688774</v>
      </c>
      <c r="F153">
        <v>1</v>
      </c>
    </row>
    <row r="154" spans="1:6" x14ac:dyDescent="0.25">
      <c r="A154">
        <v>151</v>
      </c>
      <c r="B154">
        <f t="shared" si="6"/>
        <v>2.6354471705114375</v>
      </c>
      <c r="C154">
        <v>1</v>
      </c>
      <c r="D154">
        <f t="shared" si="7"/>
        <v>-0.5543090514527691</v>
      </c>
      <c r="E154">
        <f t="shared" si="8"/>
        <v>-1.8040477552714234</v>
      </c>
      <c r="F154">
        <v>1</v>
      </c>
    </row>
    <row r="155" spans="1:6" x14ac:dyDescent="0.25">
      <c r="A155">
        <v>152</v>
      </c>
      <c r="B155">
        <f t="shared" si="6"/>
        <v>2.6529004630313811</v>
      </c>
      <c r="C155">
        <v>1</v>
      </c>
      <c r="D155">
        <f t="shared" si="7"/>
        <v>-0.53170943166147866</v>
      </c>
      <c r="E155">
        <f t="shared" si="8"/>
        <v>-1.8807264653463323</v>
      </c>
      <c r="F155">
        <v>1</v>
      </c>
    </row>
    <row r="156" spans="1:6" x14ac:dyDescent="0.25">
      <c r="A156">
        <v>153</v>
      </c>
      <c r="B156">
        <f t="shared" si="6"/>
        <v>2.6703537555513241</v>
      </c>
      <c r="C156">
        <v>1</v>
      </c>
      <c r="D156">
        <f t="shared" si="7"/>
        <v>-0.50952544949442891</v>
      </c>
      <c r="E156">
        <f t="shared" si="8"/>
        <v>-1.9626105055051501</v>
      </c>
      <c r="F156">
        <v>1</v>
      </c>
    </row>
    <row r="157" spans="1:6" x14ac:dyDescent="0.25">
      <c r="A157">
        <v>154</v>
      </c>
      <c r="B157">
        <f t="shared" si="6"/>
        <v>2.6878070480712677</v>
      </c>
      <c r="C157">
        <v>1</v>
      </c>
      <c r="D157">
        <f t="shared" si="7"/>
        <v>-0.48773258856586127</v>
      </c>
      <c r="E157">
        <f t="shared" si="8"/>
        <v>-2.0503038415792969</v>
      </c>
      <c r="F157">
        <v>1</v>
      </c>
    </row>
    <row r="158" spans="1:6" x14ac:dyDescent="0.25">
      <c r="A158">
        <v>155</v>
      </c>
      <c r="B158">
        <f t="shared" si="6"/>
        <v>2.7052603405912108</v>
      </c>
      <c r="C158">
        <v>1</v>
      </c>
      <c r="D158">
        <f t="shared" si="7"/>
        <v>-0.46630765815499864</v>
      </c>
      <c r="E158">
        <f t="shared" si="8"/>
        <v>-2.1445069205095586</v>
      </c>
      <c r="F158">
        <v>1</v>
      </c>
    </row>
    <row r="159" spans="1:6" x14ac:dyDescent="0.25">
      <c r="A159">
        <v>156</v>
      </c>
      <c r="B159">
        <f t="shared" si="6"/>
        <v>2.7227136331111539</v>
      </c>
      <c r="C159">
        <v>1</v>
      </c>
      <c r="D159">
        <f t="shared" si="7"/>
        <v>-0.44522868530853649</v>
      </c>
      <c r="E159">
        <f t="shared" si="8"/>
        <v>-2.2460367739042146</v>
      </c>
      <c r="F159">
        <v>1</v>
      </c>
    </row>
    <row r="160" spans="1:6" x14ac:dyDescent="0.25">
      <c r="A160">
        <v>157</v>
      </c>
      <c r="B160">
        <f t="shared" si="6"/>
        <v>2.7401669256310974</v>
      </c>
      <c r="C160">
        <v>1</v>
      </c>
      <c r="D160">
        <f t="shared" si="7"/>
        <v>-0.42447481620960476</v>
      </c>
      <c r="E160">
        <f t="shared" si="8"/>
        <v>-2.3558523658237527</v>
      </c>
      <c r="F160">
        <v>1</v>
      </c>
    </row>
    <row r="161" spans="1:6" x14ac:dyDescent="0.25">
      <c r="A161">
        <v>158</v>
      </c>
      <c r="B161">
        <f t="shared" si="6"/>
        <v>2.7576202181510405</v>
      </c>
      <c r="C161">
        <v>1</v>
      </c>
      <c r="D161">
        <f t="shared" si="7"/>
        <v>-0.40402622583515707</v>
      </c>
      <c r="E161">
        <f t="shared" si="8"/>
        <v>-2.4750868534162942</v>
      </c>
      <c r="F161">
        <v>1</v>
      </c>
    </row>
    <row r="162" spans="1:6" x14ac:dyDescent="0.25">
      <c r="A162">
        <v>159</v>
      </c>
      <c r="B162">
        <f t="shared" si="6"/>
        <v>2.7750735106709841</v>
      </c>
      <c r="C162">
        <v>1</v>
      </c>
      <c r="D162">
        <f t="shared" si="7"/>
        <v>-0.38386403503541577</v>
      </c>
      <c r="E162">
        <f t="shared" si="8"/>
        <v>-2.6050890646938019</v>
      </c>
      <c r="F162">
        <v>1</v>
      </c>
    </row>
    <row r="163" spans="1:6" x14ac:dyDescent="0.25">
      <c r="A163">
        <v>160</v>
      </c>
      <c r="B163">
        <f t="shared" si="6"/>
        <v>2.7925268031909272</v>
      </c>
      <c r="C163">
        <v>1</v>
      </c>
      <c r="D163">
        <f t="shared" si="7"/>
        <v>-0.36397023426620256</v>
      </c>
      <c r="E163">
        <f t="shared" si="8"/>
        <v>-2.7474774194546208</v>
      </c>
      <c r="F163">
        <v>1</v>
      </c>
    </row>
    <row r="164" spans="1:6" x14ac:dyDescent="0.25">
      <c r="A164">
        <v>161</v>
      </c>
      <c r="B164">
        <f t="shared" si="6"/>
        <v>2.8099800957108707</v>
      </c>
      <c r="C164">
        <v>1</v>
      </c>
      <c r="D164">
        <f t="shared" si="7"/>
        <v>-0.34432761328966516</v>
      </c>
      <c r="E164">
        <f t="shared" si="8"/>
        <v>-2.9042108776758235</v>
      </c>
      <c r="F164">
        <v>1</v>
      </c>
    </row>
    <row r="165" spans="1:6" x14ac:dyDescent="0.25">
      <c r="A165">
        <v>162</v>
      </c>
      <c r="B165">
        <f t="shared" si="6"/>
        <v>2.8274333882308138</v>
      </c>
      <c r="C165">
        <v>1</v>
      </c>
      <c r="D165">
        <f t="shared" si="7"/>
        <v>-0.32491969623290645</v>
      </c>
      <c r="E165">
        <f t="shared" si="8"/>
        <v>-3.0776835371752522</v>
      </c>
      <c r="F165">
        <v>1</v>
      </c>
    </row>
    <row r="166" spans="1:6" x14ac:dyDescent="0.25">
      <c r="A166">
        <v>163</v>
      </c>
      <c r="B166">
        <f t="shared" si="6"/>
        <v>2.8448866807507573</v>
      </c>
      <c r="C166">
        <v>1</v>
      </c>
      <c r="D166">
        <f t="shared" si="7"/>
        <v>-0.30573068145866023</v>
      </c>
      <c r="E166">
        <f t="shared" si="8"/>
        <v>-3.2708526184841422</v>
      </c>
      <c r="F166">
        <v>1</v>
      </c>
    </row>
    <row r="167" spans="1:6" x14ac:dyDescent="0.25">
      <c r="A167">
        <v>164</v>
      </c>
      <c r="B167">
        <f t="shared" si="6"/>
        <v>2.8623399732707004</v>
      </c>
      <c r="C167">
        <v>1</v>
      </c>
      <c r="D167">
        <f t="shared" si="7"/>
        <v>-0.28674538575880798</v>
      </c>
      <c r="E167">
        <f t="shared" si="8"/>
        <v>-3.4874144438409083</v>
      </c>
      <c r="F167">
        <v>1</v>
      </c>
    </row>
    <row r="168" spans="1:6" x14ac:dyDescent="0.25">
      <c r="A168">
        <v>165</v>
      </c>
      <c r="B168">
        <f t="shared" si="6"/>
        <v>2.8797932657906435</v>
      </c>
      <c r="C168">
        <v>1</v>
      </c>
      <c r="D168">
        <f t="shared" si="7"/>
        <v>-0.26794919243112297</v>
      </c>
      <c r="E168">
        <f t="shared" si="8"/>
        <v>-3.7320508075688736</v>
      </c>
      <c r="F168">
        <v>1</v>
      </c>
    </row>
    <row r="169" spans="1:6" x14ac:dyDescent="0.25">
      <c r="A169">
        <v>166</v>
      </c>
      <c r="B169">
        <f t="shared" si="6"/>
        <v>2.8972465583105871</v>
      </c>
      <c r="C169">
        <v>1</v>
      </c>
      <c r="D169">
        <f t="shared" si="7"/>
        <v>-0.24932800284318071</v>
      </c>
      <c r="E169">
        <f t="shared" si="8"/>
        <v>-4.0107809335358446</v>
      </c>
      <c r="F169">
        <v>1</v>
      </c>
    </row>
    <row r="170" spans="1:6" x14ac:dyDescent="0.25">
      <c r="A170">
        <v>167</v>
      </c>
      <c r="B170">
        <f t="shared" si="6"/>
        <v>2.9146998508305302</v>
      </c>
      <c r="C170">
        <v>1</v>
      </c>
      <c r="D170">
        <f t="shared" si="7"/>
        <v>-0.23086819112556334</v>
      </c>
      <c r="E170">
        <f t="shared" si="8"/>
        <v>-4.331475874284151</v>
      </c>
      <c r="F170">
        <v>1</v>
      </c>
    </row>
    <row r="171" spans="1:6" x14ac:dyDescent="0.25">
      <c r="A171">
        <v>168</v>
      </c>
      <c r="B171">
        <f t="shared" si="6"/>
        <v>2.9321531433504737</v>
      </c>
      <c r="C171">
        <v>1</v>
      </c>
      <c r="D171">
        <f t="shared" si="7"/>
        <v>-0.2125565616700221</v>
      </c>
      <c r="E171">
        <f t="shared" si="8"/>
        <v>-4.7046301094784546</v>
      </c>
      <c r="F171">
        <v>1</v>
      </c>
    </row>
    <row r="172" spans="1:6" x14ac:dyDescent="0.25">
      <c r="A172">
        <v>169</v>
      </c>
      <c r="B172">
        <f t="shared" si="6"/>
        <v>2.9496064358704168</v>
      </c>
      <c r="C172">
        <v>1</v>
      </c>
      <c r="D172">
        <f t="shared" si="7"/>
        <v>-0.19438030913771864</v>
      </c>
      <c r="E172">
        <f t="shared" si="8"/>
        <v>-5.1445540159703063</v>
      </c>
      <c r="F172">
        <v>1</v>
      </c>
    </row>
    <row r="173" spans="1:6" x14ac:dyDescent="0.25">
      <c r="A173">
        <v>170</v>
      </c>
      <c r="B173">
        <f t="shared" si="6"/>
        <v>2.9670597283903604</v>
      </c>
      <c r="C173">
        <v>1</v>
      </c>
      <c r="D173">
        <f t="shared" si="7"/>
        <v>-0.17632698070846489</v>
      </c>
      <c r="E173">
        <f t="shared" si="8"/>
        <v>-5.6712818196177119</v>
      </c>
      <c r="F173">
        <v>1</v>
      </c>
    </row>
    <row r="174" spans="1:6" x14ac:dyDescent="0.25">
      <c r="A174">
        <v>171</v>
      </c>
      <c r="B174">
        <f t="shared" si="6"/>
        <v>2.9845130209103035</v>
      </c>
      <c r="C174">
        <v>1</v>
      </c>
      <c r="D174">
        <f t="shared" si="7"/>
        <v>-0.15838444032453641</v>
      </c>
      <c r="E174">
        <f t="shared" si="8"/>
        <v>-6.3137515146750385</v>
      </c>
      <c r="F174">
        <v>1</v>
      </c>
    </row>
    <row r="175" spans="1:6" x14ac:dyDescent="0.25">
      <c r="A175">
        <v>172</v>
      </c>
      <c r="B175">
        <f t="shared" si="6"/>
        <v>3.001966313430247</v>
      </c>
      <c r="C175">
        <v>1</v>
      </c>
      <c r="D175">
        <f t="shared" si="7"/>
        <v>-0.14054083470239132</v>
      </c>
      <c r="E175">
        <f t="shared" si="8"/>
        <v>-7.1153697223842158</v>
      </c>
      <c r="F175">
        <v>1</v>
      </c>
    </row>
    <row r="176" spans="1:6" x14ac:dyDescent="0.25">
      <c r="A176">
        <v>173</v>
      </c>
      <c r="B176">
        <f t="shared" si="6"/>
        <v>3.0194196059501901</v>
      </c>
      <c r="C176">
        <v>1</v>
      </c>
      <c r="D176">
        <f t="shared" si="7"/>
        <v>-0.12278456090290465</v>
      </c>
      <c r="E176">
        <f t="shared" si="8"/>
        <v>-8.1443464279745896</v>
      </c>
      <c r="F176">
        <v>1</v>
      </c>
    </row>
    <row r="177" spans="1:7" x14ac:dyDescent="0.25">
      <c r="A177">
        <v>174</v>
      </c>
      <c r="B177">
        <f t="shared" si="6"/>
        <v>3.0368728984701332</v>
      </c>
      <c r="C177">
        <v>1</v>
      </c>
      <c r="D177">
        <f t="shared" si="7"/>
        <v>-0.10510423526567673</v>
      </c>
      <c r="E177">
        <f t="shared" si="8"/>
        <v>-9.5143644542225605</v>
      </c>
      <c r="F177">
        <v>1</v>
      </c>
    </row>
    <row r="178" spans="1:7" x14ac:dyDescent="0.25">
      <c r="A178">
        <v>175</v>
      </c>
      <c r="B178">
        <f t="shared" si="6"/>
        <v>3.0543261909900767</v>
      </c>
      <c r="C178">
        <v>1</v>
      </c>
      <c r="D178">
        <f t="shared" si="7"/>
        <v>-8.7488663525924021E-2</v>
      </c>
      <c r="E178">
        <f t="shared" si="8"/>
        <v>-11.430052302761341</v>
      </c>
      <c r="F178">
        <v>1</v>
      </c>
    </row>
    <row r="179" spans="1:7" x14ac:dyDescent="0.25">
      <c r="A179">
        <v>176</v>
      </c>
      <c r="B179">
        <f t="shared" si="6"/>
        <v>3.0717794835100198</v>
      </c>
      <c r="C179">
        <v>1</v>
      </c>
      <c r="D179">
        <f t="shared" si="7"/>
        <v>-6.9926811943510636E-2</v>
      </c>
      <c r="E179">
        <f t="shared" si="8"/>
        <v>-14.300666256711882</v>
      </c>
      <c r="F179">
        <v>1</v>
      </c>
    </row>
    <row r="180" spans="1:7" x14ac:dyDescent="0.25">
      <c r="A180">
        <v>177</v>
      </c>
      <c r="B180">
        <f t="shared" si="6"/>
        <v>3.0892327760299634</v>
      </c>
      <c r="C180">
        <v>1</v>
      </c>
      <c r="D180">
        <f t="shared" si="7"/>
        <v>-5.2407779283041175E-2</v>
      </c>
      <c r="E180">
        <f t="shared" si="8"/>
        <v>-19.081136687728222</v>
      </c>
      <c r="F180">
        <v>1</v>
      </c>
    </row>
    <row r="181" spans="1:7" x14ac:dyDescent="0.25">
      <c r="A181">
        <v>178</v>
      </c>
      <c r="B181">
        <f t="shared" si="6"/>
        <v>3.1066860685499065</v>
      </c>
      <c r="C181">
        <v>1</v>
      </c>
      <c r="D181">
        <f t="shared" si="7"/>
        <v>-3.4920769491747904E-2</v>
      </c>
      <c r="E181">
        <f t="shared" si="8"/>
        <v>-28.636253282915462</v>
      </c>
      <c r="F181">
        <v>1</v>
      </c>
    </row>
    <row r="182" spans="1:7" x14ac:dyDescent="0.25">
      <c r="A182">
        <v>179</v>
      </c>
      <c r="B182">
        <f t="shared" si="6"/>
        <v>3.12413936106985</v>
      </c>
      <c r="C182">
        <v>1</v>
      </c>
      <c r="D182">
        <f t="shared" si="7"/>
        <v>-1.7455064928217509E-2</v>
      </c>
      <c r="E182">
        <f t="shared" si="8"/>
        <v>-57.289961630759677</v>
      </c>
      <c r="F182">
        <v>1</v>
      </c>
    </row>
    <row r="183" spans="1:7" x14ac:dyDescent="0.25">
      <c r="A183">
        <v>180</v>
      </c>
      <c r="B183">
        <f t="shared" si="6"/>
        <v>3.1415926535897931</v>
      </c>
      <c r="C183">
        <v>1</v>
      </c>
      <c r="D183">
        <f t="shared" si="7"/>
        <v>-1.22514845490862E-16</v>
      </c>
      <c r="E183">
        <f t="shared" si="8"/>
        <v>-8162276138809536</v>
      </c>
      <c r="F183">
        <v>1</v>
      </c>
      <c r="G183" t="s">
        <v>10</v>
      </c>
    </row>
    <row r="184" spans="1:7" x14ac:dyDescent="0.25">
      <c r="A184">
        <v>181</v>
      </c>
      <c r="B184">
        <f t="shared" si="6"/>
        <v>3.1590459461097367</v>
      </c>
      <c r="C184">
        <v>1</v>
      </c>
      <c r="D184">
        <f t="shared" si="7"/>
        <v>1.745506492821771E-2</v>
      </c>
      <c r="E184">
        <f t="shared" si="8"/>
        <v>57.289961630759016</v>
      </c>
      <c r="F184">
        <v>1</v>
      </c>
    </row>
    <row r="185" spans="1:7" x14ac:dyDescent="0.25">
      <c r="A185">
        <v>182</v>
      </c>
      <c r="B185">
        <f t="shared" si="6"/>
        <v>3.1764992386296798</v>
      </c>
      <c r="C185">
        <v>1</v>
      </c>
      <c r="D185">
        <f t="shared" si="7"/>
        <v>3.4920769491747654E-2</v>
      </c>
      <c r="E185">
        <f t="shared" si="8"/>
        <v>28.636253282915668</v>
      </c>
      <c r="F185">
        <v>1</v>
      </c>
    </row>
    <row r="186" spans="1:7" x14ac:dyDescent="0.25">
      <c r="A186">
        <v>183</v>
      </c>
      <c r="B186">
        <f t="shared" si="6"/>
        <v>3.1939525311496229</v>
      </c>
      <c r="C186">
        <v>1</v>
      </c>
      <c r="D186">
        <f t="shared" si="7"/>
        <v>5.2407779283040933E-2</v>
      </c>
      <c r="E186">
        <f t="shared" si="8"/>
        <v>19.081136687728311</v>
      </c>
      <c r="F186">
        <v>1</v>
      </c>
    </row>
    <row r="187" spans="1:7" x14ac:dyDescent="0.25">
      <c r="A187">
        <v>184</v>
      </c>
      <c r="B187">
        <f t="shared" si="6"/>
        <v>3.2114058236695664</v>
      </c>
      <c r="C187">
        <v>1</v>
      </c>
      <c r="D187">
        <f t="shared" si="7"/>
        <v>6.9926811943510386E-2</v>
      </c>
      <c r="E187">
        <f t="shared" si="8"/>
        <v>14.300666256711933</v>
      </c>
      <c r="F187">
        <v>1</v>
      </c>
    </row>
    <row r="188" spans="1:7" x14ac:dyDescent="0.25">
      <c r="A188">
        <v>185</v>
      </c>
      <c r="B188">
        <f t="shared" si="6"/>
        <v>3.2288591161895095</v>
      </c>
      <c r="C188">
        <v>1</v>
      </c>
      <c r="D188">
        <f t="shared" si="7"/>
        <v>8.7488663525923785E-2</v>
      </c>
      <c r="E188">
        <f t="shared" si="8"/>
        <v>11.430052302761371</v>
      </c>
      <c r="F188">
        <v>1</v>
      </c>
    </row>
    <row r="189" spans="1:7" x14ac:dyDescent="0.25">
      <c r="A189">
        <v>186</v>
      </c>
      <c r="B189">
        <f t="shared" si="6"/>
        <v>3.246312408709453</v>
      </c>
      <c r="C189">
        <v>1</v>
      </c>
      <c r="D189">
        <f t="shared" si="7"/>
        <v>0.10510423526567649</v>
      </c>
      <c r="E189">
        <f t="shared" si="8"/>
        <v>9.5143644542225836</v>
      </c>
      <c r="F189">
        <v>1</v>
      </c>
    </row>
    <row r="190" spans="1:7" x14ac:dyDescent="0.25">
      <c r="A190">
        <v>187</v>
      </c>
      <c r="B190">
        <f t="shared" si="6"/>
        <v>3.2637657012293961</v>
      </c>
      <c r="C190">
        <v>1</v>
      </c>
      <c r="D190">
        <f t="shared" si="7"/>
        <v>0.1227845609029044</v>
      </c>
      <c r="E190">
        <f t="shared" si="8"/>
        <v>8.1443464279746056</v>
      </c>
      <c r="F190">
        <v>1</v>
      </c>
    </row>
    <row r="191" spans="1:7" x14ac:dyDescent="0.25">
      <c r="A191">
        <v>188</v>
      </c>
      <c r="B191">
        <f t="shared" si="6"/>
        <v>3.2812189937493397</v>
      </c>
      <c r="C191">
        <v>1</v>
      </c>
      <c r="D191">
        <f t="shared" si="7"/>
        <v>0.14054083470239151</v>
      </c>
      <c r="E191">
        <f t="shared" si="8"/>
        <v>7.1153697223842052</v>
      </c>
      <c r="F191">
        <v>1</v>
      </c>
    </row>
    <row r="192" spans="1:7" x14ac:dyDescent="0.25">
      <c r="A192">
        <v>189</v>
      </c>
      <c r="B192">
        <f t="shared" si="6"/>
        <v>3.2986722862692828</v>
      </c>
      <c r="C192">
        <v>1</v>
      </c>
      <c r="D192">
        <f t="shared" si="7"/>
        <v>0.15838444032453616</v>
      </c>
      <c r="E192">
        <f t="shared" si="8"/>
        <v>6.3137515146750482</v>
      </c>
      <c r="F192">
        <v>1</v>
      </c>
    </row>
    <row r="193" spans="1:6" x14ac:dyDescent="0.25">
      <c r="A193">
        <v>190</v>
      </c>
      <c r="B193">
        <f t="shared" si="6"/>
        <v>3.3161255787892263</v>
      </c>
      <c r="C193">
        <v>1</v>
      </c>
      <c r="D193">
        <f t="shared" si="7"/>
        <v>0.17632698070846509</v>
      </c>
      <c r="E193">
        <f t="shared" si="8"/>
        <v>5.6712818196177057</v>
      </c>
      <c r="F193">
        <v>1</v>
      </c>
    </row>
    <row r="194" spans="1:6" x14ac:dyDescent="0.25">
      <c r="A194">
        <v>191</v>
      </c>
      <c r="B194">
        <f t="shared" si="6"/>
        <v>3.3335788713091694</v>
      </c>
      <c r="C194">
        <v>1</v>
      </c>
      <c r="D194">
        <f t="shared" si="7"/>
        <v>0.19438030913771839</v>
      </c>
      <c r="E194">
        <f t="shared" si="8"/>
        <v>5.1445540159703125</v>
      </c>
      <c r="F194">
        <v>1</v>
      </c>
    </row>
    <row r="195" spans="1:6" x14ac:dyDescent="0.25">
      <c r="A195">
        <v>192</v>
      </c>
      <c r="B195">
        <f t="shared" si="6"/>
        <v>3.351032163829113</v>
      </c>
      <c r="C195">
        <v>1</v>
      </c>
      <c r="D195">
        <f t="shared" si="7"/>
        <v>0.21255656167002229</v>
      </c>
      <c r="E195">
        <f t="shared" si="8"/>
        <v>4.7046301094784502</v>
      </c>
      <c r="F195">
        <v>1</v>
      </c>
    </row>
    <row r="196" spans="1:6" x14ac:dyDescent="0.25">
      <c r="A196">
        <v>193</v>
      </c>
      <c r="B196">
        <f t="shared" ref="B196:B259" si="9">RADIANS(A196)</f>
        <v>3.3684854563490561</v>
      </c>
      <c r="C196">
        <v>1</v>
      </c>
      <c r="D196">
        <f t="shared" ref="D196:D259" si="10">TAN(B196)</f>
        <v>0.23086819112556309</v>
      </c>
      <c r="E196">
        <f t="shared" ref="E196:E259" si="11">1/(TAN(B196))</f>
        <v>4.3314758742841564</v>
      </c>
      <c r="F196">
        <v>1</v>
      </c>
    </row>
    <row r="197" spans="1:6" x14ac:dyDescent="0.25">
      <c r="A197">
        <v>194</v>
      </c>
      <c r="B197">
        <f t="shared" si="9"/>
        <v>3.3859387488689991</v>
      </c>
      <c r="C197">
        <v>1</v>
      </c>
      <c r="D197">
        <f t="shared" si="10"/>
        <v>0.24932800284318044</v>
      </c>
      <c r="E197">
        <f t="shared" si="11"/>
        <v>4.0107809335358491</v>
      </c>
      <c r="F197">
        <v>1</v>
      </c>
    </row>
    <row r="198" spans="1:6" x14ac:dyDescent="0.25">
      <c r="A198">
        <v>195</v>
      </c>
      <c r="B198">
        <f t="shared" si="9"/>
        <v>3.4033920413889427</v>
      </c>
      <c r="C198">
        <v>1</v>
      </c>
      <c r="D198">
        <f t="shared" si="10"/>
        <v>0.2679491924311227</v>
      </c>
      <c r="E198">
        <f t="shared" si="11"/>
        <v>3.7320508075688776</v>
      </c>
      <c r="F198">
        <v>1</v>
      </c>
    </row>
    <row r="199" spans="1:6" x14ac:dyDescent="0.25">
      <c r="A199">
        <v>196</v>
      </c>
      <c r="B199">
        <f t="shared" si="9"/>
        <v>3.4208453339088858</v>
      </c>
      <c r="C199">
        <v>1</v>
      </c>
      <c r="D199">
        <f t="shared" si="10"/>
        <v>0.28674538575880776</v>
      </c>
      <c r="E199">
        <f t="shared" si="11"/>
        <v>3.4874144438409109</v>
      </c>
      <c r="F199">
        <v>1</v>
      </c>
    </row>
    <row r="200" spans="1:6" x14ac:dyDescent="0.25">
      <c r="A200">
        <v>197</v>
      </c>
      <c r="B200">
        <f t="shared" si="9"/>
        <v>3.4382986264288293</v>
      </c>
      <c r="C200">
        <v>1</v>
      </c>
      <c r="D200">
        <f t="shared" si="10"/>
        <v>0.30573068145866045</v>
      </c>
      <c r="E200">
        <f t="shared" si="11"/>
        <v>3.27085261848414</v>
      </c>
      <c r="F200">
        <v>1</v>
      </c>
    </row>
    <row r="201" spans="1:6" x14ac:dyDescent="0.25">
      <c r="A201">
        <v>198</v>
      </c>
      <c r="B201">
        <f t="shared" si="9"/>
        <v>3.4557519189487724</v>
      </c>
      <c r="C201">
        <v>1</v>
      </c>
      <c r="D201">
        <f t="shared" si="10"/>
        <v>0.32491969623290617</v>
      </c>
      <c r="E201">
        <f t="shared" si="11"/>
        <v>3.0776835371752549</v>
      </c>
      <c r="F201">
        <v>1</v>
      </c>
    </row>
    <row r="202" spans="1:6" x14ac:dyDescent="0.25">
      <c r="A202">
        <v>199</v>
      </c>
      <c r="B202">
        <f t="shared" si="9"/>
        <v>3.473205211468716</v>
      </c>
      <c r="C202">
        <v>1</v>
      </c>
      <c r="D202">
        <f t="shared" si="10"/>
        <v>0.34432761328966538</v>
      </c>
      <c r="E202">
        <f t="shared" si="11"/>
        <v>2.9042108776758218</v>
      </c>
      <c r="F202">
        <v>1</v>
      </c>
    </row>
    <row r="203" spans="1:6" x14ac:dyDescent="0.25">
      <c r="A203">
        <v>200</v>
      </c>
      <c r="B203">
        <f t="shared" si="9"/>
        <v>3.4906585039886591</v>
      </c>
      <c r="C203">
        <v>1</v>
      </c>
      <c r="D203">
        <f t="shared" si="10"/>
        <v>0.36397023426620229</v>
      </c>
      <c r="E203">
        <f t="shared" si="11"/>
        <v>2.747477419454623</v>
      </c>
      <c r="F203">
        <v>1</v>
      </c>
    </row>
    <row r="204" spans="1:6" x14ac:dyDescent="0.25">
      <c r="A204">
        <v>201</v>
      </c>
      <c r="B204">
        <f t="shared" si="9"/>
        <v>3.5081117965086026</v>
      </c>
      <c r="C204">
        <v>1</v>
      </c>
      <c r="D204">
        <f t="shared" si="10"/>
        <v>0.383864035035416</v>
      </c>
      <c r="E204">
        <f t="shared" si="11"/>
        <v>2.6050890646938001</v>
      </c>
      <c r="F204">
        <v>1</v>
      </c>
    </row>
    <row r="205" spans="1:6" x14ac:dyDescent="0.25">
      <c r="A205">
        <v>202</v>
      </c>
      <c r="B205">
        <f t="shared" si="9"/>
        <v>3.5255650890285457</v>
      </c>
      <c r="C205">
        <v>1</v>
      </c>
      <c r="D205">
        <f t="shared" si="10"/>
        <v>0.40402622583515679</v>
      </c>
      <c r="E205">
        <f t="shared" si="11"/>
        <v>2.475086853416296</v>
      </c>
      <c r="F205">
        <v>1</v>
      </c>
    </row>
    <row r="206" spans="1:6" x14ac:dyDescent="0.25">
      <c r="A206">
        <v>203</v>
      </c>
      <c r="B206">
        <f t="shared" si="9"/>
        <v>3.5430183815484888</v>
      </c>
      <c r="C206">
        <v>1</v>
      </c>
      <c r="D206">
        <f t="shared" si="10"/>
        <v>0.42447481620960448</v>
      </c>
      <c r="E206">
        <f t="shared" si="11"/>
        <v>2.3558523658237545</v>
      </c>
      <c r="F206">
        <v>1</v>
      </c>
    </row>
    <row r="207" spans="1:6" x14ac:dyDescent="0.25">
      <c r="A207">
        <v>204</v>
      </c>
      <c r="B207">
        <f t="shared" si="9"/>
        <v>3.5604716740684323</v>
      </c>
      <c r="C207">
        <v>1</v>
      </c>
      <c r="D207">
        <f t="shared" si="10"/>
        <v>0.44522868530853615</v>
      </c>
      <c r="E207">
        <f t="shared" si="11"/>
        <v>2.246036773904216</v>
      </c>
      <c r="F207">
        <v>1</v>
      </c>
    </row>
    <row r="208" spans="1:6" x14ac:dyDescent="0.25">
      <c r="A208">
        <v>205</v>
      </c>
      <c r="B208">
        <f t="shared" si="9"/>
        <v>3.5779249665883754</v>
      </c>
      <c r="C208">
        <v>1</v>
      </c>
      <c r="D208">
        <f t="shared" si="10"/>
        <v>0.46630765815499836</v>
      </c>
      <c r="E208">
        <f t="shared" si="11"/>
        <v>2.1445069205095595</v>
      </c>
      <c r="F208">
        <v>1</v>
      </c>
    </row>
    <row r="209" spans="1:6" x14ac:dyDescent="0.25">
      <c r="A209">
        <v>206</v>
      </c>
      <c r="B209">
        <f t="shared" si="9"/>
        <v>3.595378259108319</v>
      </c>
      <c r="C209">
        <v>1</v>
      </c>
      <c r="D209">
        <f t="shared" si="10"/>
        <v>0.48773258856586149</v>
      </c>
      <c r="E209">
        <f t="shared" si="11"/>
        <v>2.050303841579296</v>
      </c>
      <c r="F209">
        <v>1</v>
      </c>
    </row>
    <row r="210" spans="1:6" x14ac:dyDescent="0.25">
      <c r="A210">
        <v>207</v>
      </c>
      <c r="B210">
        <f t="shared" si="9"/>
        <v>3.6128315516282621</v>
      </c>
      <c r="C210">
        <v>1</v>
      </c>
      <c r="D210">
        <f t="shared" si="10"/>
        <v>0.50952544949442868</v>
      </c>
      <c r="E210">
        <f t="shared" si="11"/>
        <v>1.962610505505151</v>
      </c>
      <c r="F210">
        <v>1</v>
      </c>
    </row>
    <row r="211" spans="1:6" x14ac:dyDescent="0.25">
      <c r="A211">
        <v>208</v>
      </c>
      <c r="B211">
        <f t="shared" si="9"/>
        <v>3.6302848441482056</v>
      </c>
      <c r="C211">
        <v>1</v>
      </c>
      <c r="D211">
        <f t="shared" si="10"/>
        <v>0.53170943166147888</v>
      </c>
      <c r="E211">
        <f t="shared" si="11"/>
        <v>1.8807264653463316</v>
      </c>
      <c r="F211">
        <v>1</v>
      </c>
    </row>
    <row r="212" spans="1:6" x14ac:dyDescent="0.25">
      <c r="A212">
        <v>209</v>
      </c>
      <c r="B212">
        <f t="shared" si="9"/>
        <v>3.6477381366681487</v>
      </c>
      <c r="C212">
        <v>1</v>
      </c>
      <c r="D212">
        <f t="shared" si="10"/>
        <v>0.55430905145276876</v>
      </c>
      <c r="E212">
        <f t="shared" si="11"/>
        <v>1.8040477552714245</v>
      </c>
      <c r="F212">
        <v>1</v>
      </c>
    </row>
    <row r="213" spans="1:6" x14ac:dyDescent="0.25">
      <c r="A213">
        <v>210</v>
      </c>
      <c r="B213">
        <f t="shared" si="9"/>
        <v>3.6651914291880923</v>
      </c>
      <c r="C213">
        <v>1</v>
      </c>
      <c r="D213">
        <f t="shared" si="10"/>
        <v>0.57735026918962595</v>
      </c>
      <c r="E213">
        <f t="shared" si="11"/>
        <v>1.7320508075688767</v>
      </c>
      <c r="F213">
        <v>1</v>
      </c>
    </row>
    <row r="214" spans="1:6" x14ac:dyDescent="0.25">
      <c r="A214">
        <v>211</v>
      </c>
      <c r="B214">
        <f t="shared" si="9"/>
        <v>3.6826447217080354</v>
      </c>
      <c r="C214">
        <v>1</v>
      </c>
      <c r="D214">
        <f t="shared" si="10"/>
        <v>0.60086061902756038</v>
      </c>
      <c r="E214">
        <f t="shared" si="11"/>
        <v>1.664279482350518</v>
      </c>
      <c r="F214">
        <v>1</v>
      </c>
    </row>
    <row r="215" spans="1:6" x14ac:dyDescent="0.25">
      <c r="A215">
        <v>212</v>
      </c>
      <c r="B215">
        <f t="shared" si="9"/>
        <v>3.7000980142279785</v>
      </c>
      <c r="C215">
        <v>1</v>
      </c>
      <c r="D215">
        <f t="shared" si="10"/>
        <v>0.62486935190932713</v>
      </c>
      <c r="E215">
        <f t="shared" si="11"/>
        <v>1.6003345290410513</v>
      </c>
      <c r="F215">
        <v>1</v>
      </c>
    </row>
    <row r="216" spans="1:6" x14ac:dyDescent="0.25">
      <c r="A216">
        <v>213</v>
      </c>
      <c r="B216">
        <f t="shared" si="9"/>
        <v>3.717551306747922</v>
      </c>
      <c r="C216">
        <v>1</v>
      </c>
      <c r="D216">
        <f t="shared" si="10"/>
        <v>0.64940759319751062</v>
      </c>
      <c r="E216">
        <f t="shared" si="11"/>
        <v>1.5398649638145827</v>
      </c>
      <c r="F216">
        <v>1</v>
      </c>
    </row>
    <row r="217" spans="1:6" x14ac:dyDescent="0.25">
      <c r="A217">
        <v>214</v>
      </c>
      <c r="B217">
        <f t="shared" si="9"/>
        <v>3.7350045992678651</v>
      </c>
      <c r="C217">
        <v>1</v>
      </c>
      <c r="D217">
        <f t="shared" si="10"/>
        <v>0.6745085168424263</v>
      </c>
      <c r="E217">
        <f t="shared" si="11"/>
        <v>1.482560968512741</v>
      </c>
      <c r="F217">
        <v>1</v>
      </c>
    </row>
    <row r="218" spans="1:6" x14ac:dyDescent="0.25">
      <c r="A218">
        <v>215</v>
      </c>
      <c r="B218">
        <f t="shared" si="9"/>
        <v>3.7524578917878086</v>
      </c>
      <c r="C218">
        <v>1</v>
      </c>
      <c r="D218">
        <f t="shared" si="10"/>
        <v>0.70020753820970982</v>
      </c>
      <c r="E218">
        <f t="shared" si="11"/>
        <v>1.4281480067421144</v>
      </c>
      <c r="F218">
        <v>1</v>
      </c>
    </row>
    <row r="219" spans="1:6" x14ac:dyDescent="0.25">
      <c r="A219">
        <v>216</v>
      </c>
      <c r="B219">
        <f t="shared" si="9"/>
        <v>3.7699111843077517</v>
      </c>
      <c r="C219">
        <v>1</v>
      </c>
      <c r="D219">
        <f t="shared" si="10"/>
        <v>0.72654252800536068</v>
      </c>
      <c r="E219">
        <f t="shared" si="11"/>
        <v>1.376381920471174</v>
      </c>
      <c r="F219">
        <v>1</v>
      </c>
    </row>
    <row r="220" spans="1:6" x14ac:dyDescent="0.25">
      <c r="A220">
        <v>217</v>
      </c>
      <c r="B220">
        <f t="shared" si="9"/>
        <v>3.7873644768276953</v>
      </c>
      <c r="C220">
        <v>1</v>
      </c>
      <c r="D220">
        <f t="shared" si="10"/>
        <v>0.7535540501027943</v>
      </c>
      <c r="E220">
        <f t="shared" si="11"/>
        <v>1.3270448216204098</v>
      </c>
      <c r="F220">
        <v>1</v>
      </c>
    </row>
    <row r="221" spans="1:6" x14ac:dyDescent="0.25">
      <c r="A221">
        <v>218</v>
      </c>
      <c r="B221">
        <f t="shared" si="9"/>
        <v>3.8048177693476384</v>
      </c>
      <c r="C221">
        <v>1</v>
      </c>
      <c r="D221">
        <f t="shared" si="10"/>
        <v>0.78128562650671729</v>
      </c>
      <c r="E221">
        <f t="shared" si="11"/>
        <v>1.279941632193079</v>
      </c>
      <c r="F221">
        <v>1</v>
      </c>
    </row>
    <row r="222" spans="1:6" x14ac:dyDescent="0.25">
      <c r="A222">
        <v>219</v>
      </c>
      <c r="B222">
        <f t="shared" si="9"/>
        <v>3.8222710618675819</v>
      </c>
      <c r="C222">
        <v>1</v>
      </c>
      <c r="D222">
        <f t="shared" si="10"/>
        <v>0.80978403319500736</v>
      </c>
      <c r="E222">
        <f t="shared" si="11"/>
        <v>1.2348971565350511</v>
      </c>
      <c r="F222">
        <v>1</v>
      </c>
    </row>
    <row r="223" spans="1:6" x14ac:dyDescent="0.25">
      <c r="A223">
        <v>220</v>
      </c>
      <c r="B223">
        <f t="shared" si="9"/>
        <v>3.839724354387525</v>
      </c>
      <c r="C223">
        <v>1</v>
      </c>
      <c r="D223">
        <f t="shared" si="10"/>
        <v>0.83909963117727993</v>
      </c>
      <c r="E223">
        <f t="shared" si="11"/>
        <v>1.19175359259421</v>
      </c>
      <c r="F223">
        <v>1</v>
      </c>
    </row>
    <row r="224" spans="1:6" x14ac:dyDescent="0.25">
      <c r="A224">
        <v>221</v>
      </c>
      <c r="B224">
        <f t="shared" si="9"/>
        <v>3.8571776469074681</v>
      </c>
      <c r="C224">
        <v>1</v>
      </c>
      <c r="D224">
        <f t="shared" si="10"/>
        <v>0.86928673781622623</v>
      </c>
      <c r="E224">
        <f t="shared" si="11"/>
        <v>1.1503684072210101</v>
      </c>
      <c r="F224">
        <v>1</v>
      </c>
    </row>
    <row r="225" spans="1:7" x14ac:dyDescent="0.25">
      <c r="A225">
        <v>222</v>
      </c>
      <c r="B225">
        <f t="shared" si="9"/>
        <v>3.8746309394274117</v>
      </c>
      <c r="C225">
        <v>1</v>
      </c>
      <c r="D225">
        <f t="shared" si="10"/>
        <v>0.90040404429783993</v>
      </c>
      <c r="E225">
        <f t="shared" si="11"/>
        <v>1.110612514829193</v>
      </c>
      <c r="F225">
        <v>1</v>
      </c>
    </row>
    <row r="226" spans="1:7" x14ac:dyDescent="0.25">
      <c r="A226">
        <v>223</v>
      </c>
      <c r="B226">
        <f t="shared" si="9"/>
        <v>3.8920842319473548</v>
      </c>
      <c r="C226">
        <v>1</v>
      </c>
      <c r="D226">
        <f t="shared" si="10"/>
        <v>0.93251508613766132</v>
      </c>
      <c r="E226">
        <f t="shared" si="11"/>
        <v>1.072368710024683</v>
      </c>
      <c r="F226">
        <v>1</v>
      </c>
    </row>
    <row r="227" spans="1:7" x14ac:dyDescent="0.25">
      <c r="A227">
        <v>224</v>
      </c>
      <c r="B227">
        <f t="shared" si="9"/>
        <v>3.9095375244672983</v>
      </c>
      <c r="C227">
        <v>1</v>
      </c>
      <c r="D227">
        <f t="shared" si="10"/>
        <v>0.96568877480707416</v>
      </c>
      <c r="E227">
        <f t="shared" si="11"/>
        <v>1.0355303137905694</v>
      </c>
      <c r="F227">
        <v>1</v>
      </c>
    </row>
    <row r="228" spans="1:7" x14ac:dyDescent="0.25">
      <c r="A228">
        <v>225</v>
      </c>
      <c r="B228">
        <f t="shared" si="9"/>
        <v>3.9269908169872414</v>
      </c>
      <c r="C228">
        <v>1</v>
      </c>
      <c r="D228">
        <f t="shared" si="10"/>
        <v>0.99999999999999967</v>
      </c>
      <c r="E228">
        <f t="shared" si="11"/>
        <v>1.0000000000000004</v>
      </c>
      <c r="F228">
        <v>1</v>
      </c>
      <c r="G228" t="s">
        <v>11</v>
      </c>
    </row>
    <row r="229" spans="1:7" x14ac:dyDescent="0.25">
      <c r="A229">
        <v>226</v>
      </c>
      <c r="B229">
        <f t="shared" si="9"/>
        <v>3.9444441095071849</v>
      </c>
      <c r="C229">
        <v>1</v>
      </c>
      <c r="D229">
        <f t="shared" si="10"/>
        <v>1.0355303137905696</v>
      </c>
      <c r="E229">
        <f t="shared" si="11"/>
        <v>0.96568877480707394</v>
      </c>
      <c r="F229">
        <v>1</v>
      </c>
    </row>
    <row r="230" spans="1:7" x14ac:dyDescent="0.25">
      <c r="A230">
        <v>227</v>
      </c>
      <c r="B230">
        <f t="shared" si="9"/>
        <v>3.961897402027128</v>
      </c>
      <c r="C230">
        <v>1</v>
      </c>
      <c r="D230">
        <f t="shared" si="10"/>
        <v>1.0723687100246824</v>
      </c>
      <c r="E230">
        <f t="shared" si="11"/>
        <v>0.93251508613766187</v>
      </c>
      <c r="F230">
        <v>1</v>
      </c>
    </row>
    <row r="231" spans="1:7" x14ac:dyDescent="0.25">
      <c r="A231">
        <v>228</v>
      </c>
      <c r="B231">
        <f t="shared" si="9"/>
        <v>3.9793506945470716</v>
      </c>
      <c r="C231">
        <v>1</v>
      </c>
      <c r="D231">
        <f t="shared" si="10"/>
        <v>1.1106125148291932</v>
      </c>
      <c r="E231">
        <f t="shared" si="11"/>
        <v>0.90040404429783971</v>
      </c>
      <c r="F231">
        <v>1</v>
      </c>
    </row>
    <row r="232" spans="1:7" x14ac:dyDescent="0.25">
      <c r="A232">
        <v>229</v>
      </c>
      <c r="B232">
        <f t="shared" si="9"/>
        <v>3.9968039870670147</v>
      </c>
      <c r="C232">
        <v>1</v>
      </c>
      <c r="D232">
        <f t="shared" si="10"/>
        <v>1.1503684072210094</v>
      </c>
      <c r="E232">
        <f t="shared" si="11"/>
        <v>0.86928673781622678</v>
      </c>
      <c r="F232">
        <v>1</v>
      </c>
    </row>
    <row r="233" spans="1:7" x14ac:dyDescent="0.25">
      <c r="A233">
        <v>230</v>
      </c>
      <c r="B233">
        <f t="shared" si="9"/>
        <v>4.0142572795869578</v>
      </c>
      <c r="C233">
        <v>1</v>
      </c>
      <c r="D233">
        <f t="shared" si="10"/>
        <v>1.1917535925942093</v>
      </c>
      <c r="E233">
        <f t="shared" si="11"/>
        <v>0.83909963117728048</v>
      </c>
      <c r="F233">
        <v>1</v>
      </c>
    </row>
    <row r="234" spans="1:7" x14ac:dyDescent="0.25">
      <c r="A234">
        <v>231</v>
      </c>
      <c r="B234">
        <f t="shared" si="9"/>
        <v>4.0317105721069009</v>
      </c>
      <c r="C234">
        <v>1</v>
      </c>
      <c r="D234">
        <f t="shared" si="10"/>
        <v>1.2348971565350502</v>
      </c>
      <c r="E234">
        <f t="shared" si="11"/>
        <v>0.80978403319500791</v>
      </c>
      <c r="F234">
        <v>1</v>
      </c>
    </row>
    <row r="235" spans="1:7" x14ac:dyDescent="0.25">
      <c r="A235">
        <v>232</v>
      </c>
      <c r="B235">
        <f t="shared" si="9"/>
        <v>4.0491638646268449</v>
      </c>
      <c r="C235">
        <v>1</v>
      </c>
      <c r="D235">
        <f t="shared" si="10"/>
        <v>1.2799416321930794</v>
      </c>
      <c r="E235">
        <f t="shared" si="11"/>
        <v>0.78128562650671696</v>
      </c>
      <c r="F235">
        <v>1</v>
      </c>
    </row>
    <row r="236" spans="1:7" x14ac:dyDescent="0.25">
      <c r="A236">
        <v>233</v>
      </c>
      <c r="B236">
        <f t="shared" si="9"/>
        <v>4.066617157146788</v>
      </c>
      <c r="C236">
        <v>1</v>
      </c>
      <c r="D236">
        <f t="shared" si="10"/>
        <v>1.32704482162041</v>
      </c>
      <c r="E236">
        <f t="shared" si="11"/>
        <v>0.75355405010279419</v>
      </c>
      <c r="F236">
        <v>1</v>
      </c>
    </row>
    <row r="237" spans="1:7" x14ac:dyDescent="0.25">
      <c r="A237">
        <v>234</v>
      </c>
      <c r="B237">
        <f t="shared" si="9"/>
        <v>4.0840704496667311</v>
      </c>
      <c r="C237">
        <v>1</v>
      </c>
      <c r="D237">
        <f t="shared" si="10"/>
        <v>1.3763819204711731</v>
      </c>
      <c r="E237">
        <f t="shared" si="11"/>
        <v>0.72654252800536112</v>
      </c>
      <c r="F237">
        <v>1</v>
      </c>
    </row>
    <row r="238" spans="1:7" x14ac:dyDescent="0.25">
      <c r="A238">
        <v>235</v>
      </c>
      <c r="B238">
        <f t="shared" si="9"/>
        <v>4.1015237421866741</v>
      </c>
      <c r="C238">
        <v>1</v>
      </c>
      <c r="D238">
        <f t="shared" si="10"/>
        <v>1.4281480067421135</v>
      </c>
      <c r="E238">
        <f t="shared" si="11"/>
        <v>0.70020753820971027</v>
      </c>
      <c r="F238">
        <v>1</v>
      </c>
    </row>
    <row r="239" spans="1:7" x14ac:dyDescent="0.25">
      <c r="A239">
        <v>236</v>
      </c>
      <c r="B239">
        <f t="shared" si="9"/>
        <v>4.1189770347066181</v>
      </c>
      <c r="C239">
        <v>1</v>
      </c>
      <c r="D239">
        <f t="shared" si="10"/>
        <v>1.4825609685127412</v>
      </c>
      <c r="E239">
        <f t="shared" si="11"/>
        <v>0.67450851684242619</v>
      </c>
      <c r="F239">
        <v>1</v>
      </c>
    </row>
    <row r="240" spans="1:7" x14ac:dyDescent="0.25">
      <c r="A240">
        <v>237</v>
      </c>
      <c r="B240">
        <f t="shared" si="9"/>
        <v>4.1364303272265612</v>
      </c>
      <c r="C240">
        <v>1</v>
      </c>
      <c r="D240">
        <f t="shared" si="10"/>
        <v>1.5398649638145834</v>
      </c>
      <c r="E240">
        <f t="shared" si="11"/>
        <v>0.6494075931975104</v>
      </c>
      <c r="F240">
        <v>1</v>
      </c>
    </row>
    <row r="241" spans="1:6" x14ac:dyDescent="0.25">
      <c r="A241">
        <v>238</v>
      </c>
      <c r="B241">
        <f t="shared" si="9"/>
        <v>4.1538836197465043</v>
      </c>
      <c r="C241">
        <v>1</v>
      </c>
      <c r="D241">
        <f t="shared" si="10"/>
        <v>1.6003345290410502</v>
      </c>
      <c r="E241">
        <f t="shared" si="11"/>
        <v>0.62486935190932758</v>
      </c>
      <c r="F241">
        <v>1</v>
      </c>
    </row>
    <row r="242" spans="1:6" x14ac:dyDescent="0.25">
      <c r="A242">
        <v>239</v>
      </c>
      <c r="B242">
        <f t="shared" si="9"/>
        <v>4.1713369122664474</v>
      </c>
      <c r="C242">
        <v>1</v>
      </c>
      <c r="D242">
        <f t="shared" si="10"/>
        <v>1.6642794823505169</v>
      </c>
      <c r="E242">
        <f t="shared" si="11"/>
        <v>0.60086061902756072</v>
      </c>
      <c r="F242">
        <v>1</v>
      </c>
    </row>
    <row r="243" spans="1:6" x14ac:dyDescent="0.25">
      <c r="A243">
        <v>240</v>
      </c>
      <c r="B243">
        <f t="shared" si="9"/>
        <v>4.1887902047863905</v>
      </c>
      <c r="C243">
        <v>1</v>
      </c>
      <c r="D243">
        <f t="shared" si="10"/>
        <v>1.7320508075688754</v>
      </c>
      <c r="E243">
        <f t="shared" si="11"/>
        <v>0.5773502691896264</v>
      </c>
      <c r="F243">
        <v>1</v>
      </c>
    </row>
    <row r="244" spans="1:6" x14ac:dyDescent="0.25">
      <c r="A244">
        <v>241</v>
      </c>
      <c r="B244">
        <f t="shared" si="9"/>
        <v>4.2062434973063345</v>
      </c>
      <c r="C244">
        <v>1</v>
      </c>
      <c r="D244">
        <f t="shared" si="10"/>
        <v>1.8040477552714249</v>
      </c>
      <c r="E244">
        <f t="shared" si="11"/>
        <v>0.55430905145276865</v>
      </c>
      <c r="F244">
        <v>1</v>
      </c>
    </row>
    <row r="245" spans="1:6" x14ac:dyDescent="0.25">
      <c r="A245">
        <v>242</v>
      </c>
      <c r="B245">
        <f t="shared" si="9"/>
        <v>4.2236967898262776</v>
      </c>
      <c r="C245">
        <v>1</v>
      </c>
      <c r="D245">
        <f t="shared" si="10"/>
        <v>1.8807264653463323</v>
      </c>
      <c r="E245">
        <f t="shared" si="11"/>
        <v>0.53170943166147866</v>
      </c>
      <c r="F245">
        <v>1</v>
      </c>
    </row>
    <row r="246" spans="1:6" x14ac:dyDescent="0.25">
      <c r="A246">
        <v>243</v>
      </c>
      <c r="B246">
        <f t="shared" si="9"/>
        <v>4.2411500823462207</v>
      </c>
      <c r="C246">
        <v>1</v>
      </c>
      <c r="D246">
        <f t="shared" si="10"/>
        <v>1.9626105055051497</v>
      </c>
      <c r="E246">
        <f t="shared" si="11"/>
        <v>0.50952544949442902</v>
      </c>
      <c r="F246">
        <v>1</v>
      </c>
    </row>
    <row r="247" spans="1:6" x14ac:dyDescent="0.25">
      <c r="A247">
        <v>244</v>
      </c>
      <c r="B247">
        <f t="shared" si="9"/>
        <v>4.2586033748661638</v>
      </c>
      <c r="C247">
        <v>1</v>
      </c>
      <c r="D247">
        <f t="shared" si="10"/>
        <v>2.0503038415792942</v>
      </c>
      <c r="E247">
        <f t="shared" si="11"/>
        <v>0.48773258856586188</v>
      </c>
      <c r="F247">
        <v>1</v>
      </c>
    </row>
    <row r="248" spans="1:6" x14ac:dyDescent="0.25">
      <c r="A248">
        <v>245</v>
      </c>
      <c r="B248">
        <f t="shared" si="9"/>
        <v>4.2760566673861078</v>
      </c>
      <c r="C248">
        <v>1</v>
      </c>
      <c r="D248">
        <f t="shared" si="10"/>
        <v>2.1445069205095604</v>
      </c>
      <c r="E248">
        <f t="shared" si="11"/>
        <v>0.46630765815499819</v>
      </c>
      <c r="F248">
        <v>1</v>
      </c>
    </row>
    <row r="249" spans="1:6" x14ac:dyDescent="0.25">
      <c r="A249">
        <v>246</v>
      </c>
      <c r="B249">
        <f t="shared" si="9"/>
        <v>4.2935099599060509</v>
      </c>
      <c r="C249">
        <v>1</v>
      </c>
      <c r="D249">
        <f t="shared" si="10"/>
        <v>2.2460367739042169</v>
      </c>
      <c r="E249">
        <f t="shared" si="11"/>
        <v>0.44522868530853599</v>
      </c>
      <c r="F249">
        <v>1</v>
      </c>
    </row>
    <row r="250" spans="1:6" x14ac:dyDescent="0.25">
      <c r="A250">
        <v>247</v>
      </c>
      <c r="B250">
        <f t="shared" si="9"/>
        <v>4.310963252425994</v>
      </c>
      <c r="C250">
        <v>1</v>
      </c>
      <c r="D250">
        <f t="shared" si="10"/>
        <v>2.3558523658237522</v>
      </c>
      <c r="E250">
        <f t="shared" si="11"/>
        <v>0.42447481620960487</v>
      </c>
      <c r="F250">
        <v>1</v>
      </c>
    </row>
    <row r="251" spans="1:6" x14ac:dyDescent="0.25">
      <c r="A251">
        <v>248</v>
      </c>
      <c r="B251">
        <f t="shared" si="9"/>
        <v>4.3284165449459371</v>
      </c>
      <c r="C251">
        <v>1</v>
      </c>
      <c r="D251">
        <f t="shared" si="10"/>
        <v>2.4750868534162938</v>
      </c>
      <c r="E251">
        <f t="shared" si="11"/>
        <v>0.40402622583515713</v>
      </c>
      <c r="F251">
        <v>1</v>
      </c>
    </row>
    <row r="252" spans="1:6" x14ac:dyDescent="0.25">
      <c r="A252">
        <v>249</v>
      </c>
      <c r="B252">
        <f t="shared" si="9"/>
        <v>4.3458698374658802</v>
      </c>
      <c r="C252">
        <v>1</v>
      </c>
      <c r="D252">
        <f t="shared" si="10"/>
        <v>2.6050890646937979</v>
      </c>
      <c r="E252">
        <f t="shared" si="11"/>
        <v>0.38386403503541633</v>
      </c>
      <c r="F252">
        <v>1</v>
      </c>
    </row>
    <row r="253" spans="1:6" x14ac:dyDescent="0.25">
      <c r="A253">
        <v>250</v>
      </c>
      <c r="B253">
        <f t="shared" si="9"/>
        <v>4.3633231299858242</v>
      </c>
      <c r="C253">
        <v>1</v>
      </c>
      <c r="D253">
        <f t="shared" si="10"/>
        <v>2.7474774194546243</v>
      </c>
      <c r="E253">
        <f t="shared" si="11"/>
        <v>0.36397023426620206</v>
      </c>
      <c r="F253">
        <v>1</v>
      </c>
    </row>
    <row r="254" spans="1:6" x14ac:dyDescent="0.25">
      <c r="A254">
        <v>251</v>
      </c>
      <c r="B254">
        <f t="shared" si="9"/>
        <v>4.3807764225057673</v>
      </c>
      <c r="C254">
        <v>1</v>
      </c>
      <c r="D254">
        <f t="shared" si="10"/>
        <v>2.9042108776758231</v>
      </c>
      <c r="E254">
        <f t="shared" si="11"/>
        <v>0.34432761328966521</v>
      </c>
      <c r="F254">
        <v>1</v>
      </c>
    </row>
    <row r="255" spans="1:6" x14ac:dyDescent="0.25">
      <c r="A255">
        <v>252</v>
      </c>
      <c r="B255">
        <f t="shared" si="9"/>
        <v>4.3982297150257104</v>
      </c>
      <c r="C255">
        <v>1</v>
      </c>
      <c r="D255">
        <f t="shared" si="10"/>
        <v>3.0776835371752518</v>
      </c>
      <c r="E255">
        <f t="shared" si="11"/>
        <v>0.32491969623290651</v>
      </c>
      <c r="F255">
        <v>1</v>
      </c>
    </row>
    <row r="256" spans="1:6" x14ac:dyDescent="0.25">
      <c r="A256">
        <v>253</v>
      </c>
      <c r="B256">
        <f t="shared" si="9"/>
        <v>4.4156830075456535</v>
      </c>
      <c r="C256">
        <v>1</v>
      </c>
      <c r="D256">
        <f t="shared" si="10"/>
        <v>3.2708526184841364</v>
      </c>
      <c r="E256">
        <f t="shared" si="11"/>
        <v>0.30573068145866078</v>
      </c>
      <c r="F256">
        <v>1</v>
      </c>
    </row>
    <row r="257" spans="1:6" x14ac:dyDescent="0.25">
      <c r="A257">
        <v>254</v>
      </c>
      <c r="B257">
        <f t="shared" si="9"/>
        <v>4.4331363000655974</v>
      </c>
      <c r="C257">
        <v>1</v>
      </c>
      <c r="D257">
        <f t="shared" si="10"/>
        <v>3.4874144438409127</v>
      </c>
      <c r="E257">
        <f t="shared" si="11"/>
        <v>0.28674538575880759</v>
      </c>
      <c r="F257">
        <v>1</v>
      </c>
    </row>
    <row r="258" spans="1:6" x14ac:dyDescent="0.25">
      <c r="A258">
        <v>255</v>
      </c>
      <c r="B258">
        <f t="shared" si="9"/>
        <v>4.4505895925855405</v>
      </c>
      <c r="C258">
        <v>1</v>
      </c>
      <c r="D258">
        <f t="shared" si="10"/>
        <v>3.732050807568879</v>
      </c>
      <c r="E258">
        <f t="shared" si="11"/>
        <v>0.26794919243112258</v>
      </c>
      <c r="F258">
        <v>1</v>
      </c>
    </row>
    <row r="259" spans="1:6" x14ac:dyDescent="0.25">
      <c r="A259">
        <v>256</v>
      </c>
      <c r="B259">
        <f t="shared" si="9"/>
        <v>4.4680428851054836</v>
      </c>
      <c r="C259">
        <v>1</v>
      </c>
      <c r="D259">
        <f t="shared" si="10"/>
        <v>4.0107809335358438</v>
      </c>
      <c r="E259">
        <f t="shared" si="11"/>
        <v>0.24932800284318074</v>
      </c>
      <c r="F259">
        <v>1</v>
      </c>
    </row>
    <row r="260" spans="1:6" x14ac:dyDescent="0.25">
      <c r="A260">
        <v>257</v>
      </c>
      <c r="B260">
        <f t="shared" ref="B260:B323" si="12">RADIANS(A260)</f>
        <v>4.4854961776254267</v>
      </c>
      <c r="C260">
        <v>1</v>
      </c>
      <c r="D260">
        <f t="shared" ref="D260:D323" si="13">TAN(B260)</f>
        <v>4.3314758742841502</v>
      </c>
      <c r="E260">
        <f t="shared" ref="E260:E323" si="14">1/(TAN(B260))</f>
        <v>0.23086819112556339</v>
      </c>
      <c r="F260">
        <v>1</v>
      </c>
    </row>
    <row r="261" spans="1:6" x14ac:dyDescent="0.25">
      <c r="A261">
        <v>258</v>
      </c>
      <c r="B261">
        <f t="shared" si="12"/>
        <v>4.5029494701453698</v>
      </c>
      <c r="C261">
        <v>1</v>
      </c>
      <c r="D261">
        <f t="shared" si="13"/>
        <v>4.7046301094784431</v>
      </c>
      <c r="E261">
        <f t="shared" si="14"/>
        <v>0.21255656167002263</v>
      </c>
      <c r="F261">
        <v>1</v>
      </c>
    </row>
    <row r="262" spans="1:6" x14ac:dyDescent="0.25">
      <c r="A262">
        <v>259</v>
      </c>
      <c r="B262">
        <f t="shared" si="12"/>
        <v>4.5204027626653138</v>
      </c>
      <c r="C262">
        <v>1</v>
      </c>
      <c r="D262">
        <f t="shared" si="13"/>
        <v>5.144554015970316</v>
      </c>
      <c r="E262">
        <f t="shared" si="14"/>
        <v>0.19438030913771825</v>
      </c>
      <c r="F262">
        <v>1</v>
      </c>
    </row>
    <row r="263" spans="1:6" x14ac:dyDescent="0.25">
      <c r="A263">
        <v>260</v>
      </c>
      <c r="B263">
        <f t="shared" si="12"/>
        <v>4.5378560551852569</v>
      </c>
      <c r="C263">
        <v>1</v>
      </c>
      <c r="D263">
        <f t="shared" si="13"/>
        <v>5.6712818196177102</v>
      </c>
      <c r="E263">
        <f t="shared" si="14"/>
        <v>0.17632698070846495</v>
      </c>
      <c r="F263">
        <v>1</v>
      </c>
    </row>
    <row r="264" spans="1:6" x14ac:dyDescent="0.25">
      <c r="A264">
        <v>261</v>
      </c>
      <c r="B264">
        <f t="shared" si="12"/>
        <v>4.5553093477052</v>
      </c>
      <c r="C264">
        <v>1</v>
      </c>
      <c r="D264">
        <f t="shared" si="13"/>
        <v>6.3137515146750358</v>
      </c>
      <c r="E264">
        <f t="shared" si="14"/>
        <v>0.15838444032453647</v>
      </c>
      <c r="F264">
        <v>1</v>
      </c>
    </row>
    <row r="265" spans="1:6" x14ac:dyDescent="0.25">
      <c r="A265">
        <v>262</v>
      </c>
      <c r="B265">
        <f t="shared" si="12"/>
        <v>4.5727626402251431</v>
      </c>
      <c r="C265">
        <v>1</v>
      </c>
      <c r="D265">
        <f t="shared" si="13"/>
        <v>7.1153697223841892</v>
      </c>
      <c r="E265">
        <f t="shared" si="14"/>
        <v>0.14054083470239184</v>
      </c>
      <c r="F265">
        <v>1</v>
      </c>
    </row>
    <row r="266" spans="1:6" x14ac:dyDescent="0.25">
      <c r="A266">
        <v>263</v>
      </c>
      <c r="B266">
        <f t="shared" si="12"/>
        <v>4.5902159327450871</v>
      </c>
      <c r="C266">
        <v>1</v>
      </c>
      <c r="D266">
        <f t="shared" si="13"/>
        <v>8.1443464279746145</v>
      </c>
      <c r="E266">
        <f t="shared" si="14"/>
        <v>0.12278456090290428</v>
      </c>
      <c r="F266">
        <v>1</v>
      </c>
    </row>
    <row r="267" spans="1:6" x14ac:dyDescent="0.25">
      <c r="A267">
        <v>264</v>
      </c>
      <c r="B267">
        <f t="shared" si="12"/>
        <v>4.6076692252650302</v>
      </c>
      <c r="C267">
        <v>1</v>
      </c>
      <c r="D267">
        <f t="shared" si="13"/>
        <v>9.514364454222596</v>
      </c>
      <c r="E267">
        <f t="shared" si="14"/>
        <v>0.10510423526567635</v>
      </c>
      <c r="F267">
        <v>1</v>
      </c>
    </row>
    <row r="268" spans="1:6" x14ac:dyDescent="0.25">
      <c r="A268">
        <v>265</v>
      </c>
      <c r="B268">
        <f t="shared" si="12"/>
        <v>4.6251225177849733</v>
      </c>
      <c r="C268">
        <v>1</v>
      </c>
      <c r="D268">
        <f t="shared" si="13"/>
        <v>11.430052302761332</v>
      </c>
      <c r="E268">
        <f t="shared" si="14"/>
        <v>8.748866352592409E-2</v>
      </c>
      <c r="F268">
        <v>1</v>
      </c>
    </row>
    <row r="269" spans="1:6" x14ac:dyDescent="0.25">
      <c r="A269">
        <v>266</v>
      </c>
      <c r="B269">
        <f t="shared" si="12"/>
        <v>4.6425758103049164</v>
      </c>
      <c r="C269">
        <v>1</v>
      </c>
      <c r="D269">
        <f t="shared" si="13"/>
        <v>14.300666256711871</v>
      </c>
      <c r="E269">
        <f t="shared" si="14"/>
        <v>6.9926811943510692E-2</v>
      </c>
      <c r="F269">
        <v>1</v>
      </c>
    </row>
    <row r="270" spans="1:6" x14ac:dyDescent="0.25">
      <c r="A270">
        <v>267</v>
      </c>
      <c r="B270">
        <f t="shared" si="12"/>
        <v>4.6600291028248595</v>
      </c>
      <c r="C270">
        <v>1</v>
      </c>
      <c r="D270">
        <f t="shared" si="13"/>
        <v>19.081136687728037</v>
      </c>
      <c r="E270">
        <f t="shared" si="14"/>
        <v>5.2407779283041682E-2</v>
      </c>
      <c r="F270">
        <v>1</v>
      </c>
    </row>
    <row r="271" spans="1:6" x14ac:dyDescent="0.25">
      <c r="A271">
        <v>268</v>
      </c>
      <c r="B271">
        <f t="shared" si="12"/>
        <v>4.6774823953448035</v>
      </c>
      <c r="C271">
        <v>1</v>
      </c>
      <c r="D271">
        <f t="shared" si="13"/>
        <v>28.636253282915778</v>
      </c>
      <c r="E271">
        <f t="shared" si="14"/>
        <v>3.4920769491747515E-2</v>
      </c>
      <c r="F271">
        <v>1</v>
      </c>
    </row>
    <row r="272" spans="1:6" x14ac:dyDescent="0.25">
      <c r="A272">
        <v>269</v>
      </c>
      <c r="B272">
        <f t="shared" si="12"/>
        <v>4.6949356878647466</v>
      </c>
      <c r="C272">
        <v>1</v>
      </c>
      <c r="D272">
        <f t="shared" si="13"/>
        <v>57.289961630759471</v>
      </c>
      <c r="E272">
        <f t="shared" si="14"/>
        <v>1.7455064928217572E-2</v>
      </c>
      <c r="F272">
        <v>1</v>
      </c>
    </row>
    <row r="273" spans="1:7" x14ac:dyDescent="0.25">
      <c r="A273">
        <v>270</v>
      </c>
      <c r="B273">
        <f t="shared" si="12"/>
        <v>4.7123889803846897</v>
      </c>
      <c r="C273">
        <v>1</v>
      </c>
      <c r="D273">
        <f t="shared" si="13"/>
        <v>5441517425873024</v>
      </c>
      <c r="E273">
        <f t="shared" si="14"/>
        <v>1.83772268236293E-16</v>
      </c>
      <c r="F273">
        <v>1</v>
      </c>
      <c r="G273" t="s">
        <v>12</v>
      </c>
    </row>
    <row r="274" spans="1:7" x14ac:dyDescent="0.25">
      <c r="A274">
        <v>271</v>
      </c>
      <c r="B274">
        <f t="shared" si="12"/>
        <v>4.7298422729046328</v>
      </c>
      <c r="C274">
        <v>1</v>
      </c>
      <c r="D274">
        <f t="shared" si="13"/>
        <v>-57.289961630760679</v>
      </c>
      <c r="E274">
        <f t="shared" si="14"/>
        <v>-1.7455064928217204E-2</v>
      </c>
      <c r="F274">
        <v>1</v>
      </c>
    </row>
    <row r="275" spans="1:7" x14ac:dyDescent="0.25">
      <c r="A275">
        <v>272</v>
      </c>
      <c r="B275">
        <f t="shared" si="12"/>
        <v>4.7472955654245768</v>
      </c>
      <c r="C275">
        <v>1</v>
      </c>
      <c r="D275">
        <f t="shared" si="13"/>
        <v>-28.636253282915352</v>
      </c>
      <c r="E275">
        <f t="shared" si="14"/>
        <v>-3.4920769491748035E-2</v>
      </c>
      <c r="F275">
        <v>1</v>
      </c>
    </row>
    <row r="276" spans="1:7" x14ac:dyDescent="0.25">
      <c r="A276">
        <v>273</v>
      </c>
      <c r="B276">
        <f t="shared" si="12"/>
        <v>4.7647488579445199</v>
      </c>
      <c r="C276">
        <v>1</v>
      </c>
      <c r="D276">
        <f t="shared" si="13"/>
        <v>-19.081136687728172</v>
      </c>
      <c r="E276">
        <f t="shared" si="14"/>
        <v>-5.2407779283041314E-2</v>
      </c>
      <c r="F276">
        <v>1</v>
      </c>
    </row>
    <row r="277" spans="1:7" x14ac:dyDescent="0.25">
      <c r="A277">
        <v>274</v>
      </c>
      <c r="B277">
        <f t="shared" si="12"/>
        <v>4.782202150464463</v>
      </c>
      <c r="C277">
        <v>1</v>
      </c>
      <c r="D277">
        <f t="shared" si="13"/>
        <v>-14.300666256711946</v>
      </c>
      <c r="E277">
        <f t="shared" si="14"/>
        <v>-6.9926811943510331E-2</v>
      </c>
      <c r="F277">
        <v>1</v>
      </c>
    </row>
    <row r="278" spans="1:7" x14ac:dyDescent="0.25">
      <c r="A278">
        <v>275</v>
      </c>
      <c r="B278">
        <f t="shared" si="12"/>
        <v>4.7996554429844061</v>
      </c>
      <c r="C278">
        <v>1</v>
      </c>
      <c r="D278">
        <f t="shared" si="13"/>
        <v>-11.43005230276138</v>
      </c>
      <c r="E278">
        <f t="shared" si="14"/>
        <v>-8.7488663525923716E-2</v>
      </c>
      <c r="F278">
        <v>1</v>
      </c>
    </row>
    <row r="279" spans="1:7" x14ac:dyDescent="0.25">
      <c r="A279">
        <v>276</v>
      </c>
      <c r="B279">
        <f t="shared" si="12"/>
        <v>4.8171087355043491</v>
      </c>
      <c r="C279">
        <v>1</v>
      </c>
      <c r="D279">
        <f t="shared" si="13"/>
        <v>-9.5143644542226298</v>
      </c>
      <c r="E279">
        <f t="shared" si="14"/>
        <v>-0.10510423526567597</v>
      </c>
      <c r="F279">
        <v>1</v>
      </c>
    </row>
    <row r="280" spans="1:7" x14ac:dyDescent="0.25">
      <c r="A280">
        <v>277</v>
      </c>
      <c r="B280">
        <f t="shared" si="12"/>
        <v>4.8345620280242931</v>
      </c>
      <c r="C280">
        <v>1</v>
      </c>
      <c r="D280">
        <f t="shared" si="13"/>
        <v>-8.1443464279745807</v>
      </c>
      <c r="E280">
        <f t="shared" si="14"/>
        <v>-0.12278456090290479</v>
      </c>
      <c r="F280">
        <v>1</v>
      </c>
    </row>
    <row r="281" spans="1:7" x14ac:dyDescent="0.25">
      <c r="A281">
        <v>278</v>
      </c>
      <c r="B281">
        <f t="shared" si="12"/>
        <v>4.8520153205442362</v>
      </c>
      <c r="C281">
        <v>1</v>
      </c>
      <c r="D281">
        <f t="shared" si="13"/>
        <v>-7.1153697223842087</v>
      </c>
      <c r="E281">
        <f t="shared" si="14"/>
        <v>-0.14054083470239145</v>
      </c>
      <c r="F281">
        <v>1</v>
      </c>
    </row>
    <row r="282" spans="1:7" x14ac:dyDescent="0.25">
      <c r="A282">
        <v>279</v>
      </c>
      <c r="B282">
        <f t="shared" si="12"/>
        <v>4.8694686130641793</v>
      </c>
      <c r="C282">
        <v>1</v>
      </c>
      <c r="D282">
        <f t="shared" si="13"/>
        <v>-6.3137515146750509</v>
      </c>
      <c r="E282">
        <f t="shared" si="14"/>
        <v>-0.15838444032453611</v>
      </c>
      <c r="F282">
        <v>1</v>
      </c>
    </row>
    <row r="283" spans="1:7" x14ac:dyDescent="0.25">
      <c r="A283">
        <v>280</v>
      </c>
      <c r="B283">
        <f t="shared" si="12"/>
        <v>4.8869219055841224</v>
      </c>
      <c r="C283">
        <v>1</v>
      </c>
      <c r="D283">
        <f t="shared" si="13"/>
        <v>-5.6712818196177226</v>
      </c>
      <c r="E283">
        <f t="shared" si="14"/>
        <v>-0.17632698070846456</v>
      </c>
      <c r="F283">
        <v>1</v>
      </c>
    </row>
    <row r="284" spans="1:7" x14ac:dyDescent="0.25">
      <c r="A284">
        <v>281</v>
      </c>
      <c r="B284">
        <f t="shared" si="12"/>
        <v>4.9043751981040664</v>
      </c>
      <c r="C284">
        <v>1</v>
      </c>
      <c r="D284">
        <f t="shared" si="13"/>
        <v>-5.1445540159703018</v>
      </c>
      <c r="E284">
        <f t="shared" si="14"/>
        <v>-0.19438030913771881</v>
      </c>
      <c r="F284">
        <v>1</v>
      </c>
    </row>
    <row r="285" spans="1:7" x14ac:dyDescent="0.25">
      <c r="A285">
        <v>282</v>
      </c>
      <c r="B285">
        <f t="shared" si="12"/>
        <v>4.9218284906240095</v>
      </c>
      <c r="C285">
        <v>1</v>
      </c>
      <c r="D285">
        <f t="shared" si="13"/>
        <v>-4.7046301094784519</v>
      </c>
      <c r="E285">
        <f t="shared" si="14"/>
        <v>-0.21255656167002224</v>
      </c>
      <c r="F285">
        <v>1</v>
      </c>
    </row>
    <row r="286" spans="1:7" x14ac:dyDescent="0.25">
      <c r="A286">
        <v>283</v>
      </c>
      <c r="B286">
        <f t="shared" si="12"/>
        <v>4.9392817831439526</v>
      </c>
      <c r="C286">
        <v>1</v>
      </c>
      <c r="D286">
        <f t="shared" si="13"/>
        <v>-4.3314758742841573</v>
      </c>
      <c r="E286">
        <f t="shared" si="14"/>
        <v>-0.23086819112556303</v>
      </c>
      <c r="F286">
        <v>1</v>
      </c>
    </row>
    <row r="287" spans="1:7" x14ac:dyDescent="0.25">
      <c r="A287">
        <v>284</v>
      </c>
      <c r="B287">
        <f t="shared" si="12"/>
        <v>4.9567350756638957</v>
      </c>
      <c r="C287">
        <v>1</v>
      </c>
      <c r="D287">
        <f t="shared" si="13"/>
        <v>-4.01078093353585</v>
      </c>
      <c r="E287">
        <f t="shared" si="14"/>
        <v>-0.24932800284318035</v>
      </c>
      <c r="F287">
        <v>1</v>
      </c>
    </row>
    <row r="288" spans="1:7" x14ac:dyDescent="0.25">
      <c r="A288">
        <v>285</v>
      </c>
      <c r="B288">
        <f t="shared" si="12"/>
        <v>4.9741883681838388</v>
      </c>
      <c r="C288">
        <v>1</v>
      </c>
      <c r="D288">
        <f t="shared" si="13"/>
        <v>-3.7320508075688847</v>
      </c>
      <c r="E288">
        <f t="shared" si="14"/>
        <v>-0.2679491924311222</v>
      </c>
      <c r="F288">
        <v>1</v>
      </c>
    </row>
    <row r="289" spans="1:6" x14ac:dyDescent="0.25">
      <c r="A289">
        <v>286</v>
      </c>
      <c r="B289">
        <f t="shared" si="12"/>
        <v>4.9916416607037828</v>
      </c>
      <c r="C289">
        <v>1</v>
      </c>
      <c r="D289">
        <f t="shared" si="13"/>
        <v>-3.487414443840906</v>
      </c>
      <c r="E289">
        <f t="shared" si="14"/>
        <v>-0.28674538575880815</v>
      </c>
      <c r="F289">
        <v>1</v>
      </c>
    </row>
    <row r="290" spans="1:6" x14ac:dyDescent="0.25">
      <c r="A290">
        <v>287</v>
      </c>
      <c r="B290">
        <f t="shared" si="12"/>
        <v>5.0090949532237259</v>
      </c>
      <c r="C290">
        <v>1</v>
      </c>
      <c r="D290">
        <f t="shared" si="13"/>
        <v>-3.2708526184841409</v>
      </c>
      <c r="E290">
        <f t="shared" si="14"/>
        <v>-0.30573068145866034</v>
      </c>
      <c r="F290">
        <v>1</v>
      </c>
    </row>
    <row r="291" spans="1:6" x14ac:dyDescent="0.25">
      <c r="A291">
        <v>288</v>
      </c>
      <c r="B291">
        <f t="shared" si="12"/>
        <v>5.026548245743669</v>
      </c>
      <c r="C291">
        <v>1</v>
      </c>
      <c r="D291">
        <f t="shared" si="13"/>
        <v>-3.0776835371752553</v>
      </c>
      <c r="E291">
        <f t="shared" si="14"/>
        <v>-0.32491969623290612</v>
      </c>
      <c r="F291">
        <v>1</v>
      </c>
    </row>
    <row r="292" spans="1:6" x14ac:dyDescent="0.25">
      <c r="A292">
        <v>289</v>
      </c>
      <c r="B292">
        <f t="shared" si="12"/>
        <v>5.0440015382636121</v>
      </c>
      <c r="C292">
        <v>1</v>
      </c>
      <c r="D292">
        <f t="shared" si="13"/>
        <v>-2.9042108776758266</v>
      </c>
      <c r="E292">
        <f t="shared" si="14"/>
        <v>-0.34432761328966477</v>
      </c>
      <c r="F292">
        <v>1</v>
      </c>
    </row>
    <row r="293" spans="1:6" x14ac:dyDescent="0.25">
      <c r="A293">
        <v>290</v>
      </c>
      <c r="B293">
        <f t="shared" si="12"/>
        <v>5.0614548307835561</v>
      </c>
      <c r="C293">
        <v>1</v>
      </c>
      <c r="D293">
        <f t="shared" si="13"/>
        <v>-2.7474774194546199</v>
      </c>
      <c r="E293">
        <f t="shared" si="14"/>
        <v>-0.36397023426620267</v>
      </c>
      <c r="F293">
        <v>1</v>
      </c>
    </row>
    <row r="294" spans="1:6" x14ac:dyDescent="0.25">
      <c r="A294">
        <v>291</v>
      </c>
      <c r="B294">
        <f t="shared" si="12"/>
        <v>5.0789081233034992</v>
      </c>
      <c r="C294">
        <v>1</v>
      </c>
      <c r="D294">
        <f t="shared" si="13"/>
        <v>-2.605089064693801</v>
      </c>
      <c r="E294">
        <f t="shared" si="14"/>
        <v>-0.38386403503541588</v>
      </c>
      <c r="F294">
        <v>1</v>
      </c>
    </row>
    <row r="295" spans="1:6" x14ac:dyDescent="0.25">
      <c r="A295">
        <v>292</v>
      </c>
      <c r="B295">
        <f t="shared" si="12"/>
        <v>5.0963614158234423</v>
      </c>
      <c r="C295">
        <v>1</v>
      </c>
      <c r="D295">
        <f t="shared" si="13"/>
        <v>-2.4750868534162964</v>
      </c>
      <c r="E295">
        <f t="shared" si="14"/>
        <v>-0.40402622583515674</v>
      </c>
      <c r="F295">
        <v>1</v>
      </c>
    </row>
    <row r="296" spans="1:6" x14ac:dyDescent="0.25">
      <c r="A296">
        <v>293</v>
      </c>
      <c r="B296">
        <f t="shared" si="12"/>
        <v>5.1138147083433854</v>
      </c>
      <c r="C296">
        <v>1</v>
      </c>
      <c r="D296">
        <f t="shared" si="13"/>
        <v>-2.3558523658237549</v>
      </c>
      <c r="E296">
        <f t="shared" si="14"/>
        <v>-0.42447481620960437</v>
      </c>
      <c r="F296">
        <v>1</v>
      </c>
    </row>
    <row r="297" spans="1:6" x14ac:dyDescent="0.25">
      <c r="A297">
        <v>294</v>
      </c>
      <c r="B297">
        <f t="shared" si="12"/>
        <v>5.1312680008633285</v>
      </c>
      <c r="C297">
        <v>1</v>
      </c>
      <c r="D297">
        <f t="shared" si="13"/>
        <v>-2.2460367739042191</v>
      </c>
      <c r="E297">
        <f t="shared" si="14"/>
        <v>-0.44522868530853554</v>
      </c>
      <c r="F297">
        <v>1</v>
      </c>
    </row>
    <row r="298" spans="1:6" x14ac:dyDescent="0.25">
      <c r="A298">
        <v>295</v>
      </c>
      <c r="B298">
        <f t="shared" si="12"/>
        <v>5.1487212933832724</v>
      </c>
      <c r="C298">
        <v>1</v>
      </c>
      <c r="D298">
        <f t="shared" si="13"/>
        <v>-2.1445069205095577</v>
      </c>
      <c r="E298">
        <f t="shared" si="14"/>
        <v>-0.46630765815499881</v>
      </c>
      <c r="F298">
        <v>1</v>
      </c>
    </row>
    <row r="299" spans="1:6" x14ac:dyDescent="0.25">
      <c r="A299">
        <v>296</v>
      </c>
      <c r="B299">
        <f t="shared" si="12"/>
        <v>5.1661745859032155</v>
      </c>
      <c r="C299">
        <v>1</v>
      </c>
      <c r="D299">
        <f t="shared" si="13"/>
        <v>-2.0503038415792965</v>
      </c>
      <c r="E299">
        <f t="shared" si="14"/>
        <v>-0.48773258856586138</v>
      </c>
      <c r="F299">
        <v>1</v>
      </c>
    </row>
    <row r="300" spans="1:6" x14ac:dyDescent="0.25">
      <c r="A300">
        <v>297</v>
      </c>
      <c r="B300">
        <f t="shared" si="12"/>
        <v>5.1836278784231586</v>
      </c>
      <c r="C300">
        <v>1</v>
      </c>
      <c r="D300">
        <f t="shared" si="13"/>
        <v>-1.9626105055051515</v>
      </c>
      <c r="E300">
        <f t="shared" si="14"/>
        <v>-0.50952544949442857</v>
      </c>
      <c r="F300">
        <v>1</v>
      </c>
    </row>
    <row r="301" spans="1:6" x14ac:dyDescent="0.25">
      <c r="A301">
        <v>298</v>
      </c>
      <c r="B301">
        <f t="shared" si="12"/>
        <v>5.2010811709431017</v>
      </c>
      <c r="C301">
        <v>1</v>
      </c>
      <c r="D301">
        <f t="shared" si="13"/>
        <v>-1.8807264653463338</v>
      </c>
      <c r="E301">
        <f t="shared" si="14"/>
        <v>-0.53170943166147822</v>
      </c>
      <c r="F301">
        <v>1</v>
      </c>
    </row>
    <row r="302" spans="1:6" x14ac:dyDescent="0.25">
      <c r="A302">
        <v>299</v>
      </c>
      <c r="B302">
        <f t="shared" si="12"/>
        <v>5.2185344634630457</v>
      </c>
      <c r="C302">
        <v>1</v>
      </c>
      <c r="D302">
        <f t="shared" si="13"/>
        <v>-1.8040477552714227</v>
      </c>
      <c r="E302">
        <f t="shared" si="14"/>
        <v>-0.55430905145276932</v>
      </c>
      <c r="F302">
        <v>1</v>
      </c>
    </row>
    <row r="303" spans="1:6" x14ac:dyDescent="0.25">
      <c r="A303">
        <v>300</v>
      </c>
      <c r="B303">
        <f t="shared" si="12"/>
        <v>5.2359877559829888</v>
      </c>
      <c r="C303">
        <v>1</v>
      </c>
      <c r="D303">
        <f t="shared" si="13"/>
        <v>-1.732050807568877</v>
      </c>
      <c r="E303">
        <f t="shared" si="14"/>
        <v>-0.57735026918962584</v>
      </c>
      <c r="F303">
        <v>1</v>
      </c>
    </row>
    <row r="304" spans="1:6" x14ac:dyDescent="0.25">
      <c r="A304">
        <v>301</v>
      </c>
      <c r="B304">
        <f t="shared" si="12"/>
        <v>5.2534410485029319</v>
      </c>
      <c r="C304">
        <v>1</v>
      </c>
      <c r="D304">
        <f t="shared" si="13"/>
        <v>-1.6642794823505183</v>
      </c>
      <c r="E304">
        <f t="shared" si="14"/>
        <v>-0.60086061902756027</v>
      </c>
      <c r="F304">
        <v>1</v>
      </c>
    </row>
    <row r="305" spans="1:7" x14ac:dyDescent="0.25">
      <c r="A305">
        <v>302</v>
      </c>
      <c r="B305">
        <f t="shared" si="12"/>
        <v>5.270894341022875</v>
      </c>
      <c r="C305">
        <v>1</v>
      </c>
      <c r="D305">
        <f t="shared" si="13"/>
        <v>-1.6003345290410513</v>
      </c>
      <c r="E305">
        <f t="shared" si="14"/>
        <v>-0.62486935190932713</v>
      </c>
      <c r="F305">
        <v>1</v>
      </c>
    </row>
    <row r="306" spans="1:7" x14ac:dyDescent="0.25">
      <c r="A306">
        <v>303</v>
      </c>
      <c r="B306">
        <f t="shared" si="12"/>
        <v>5.2883476335428181</v>
      </c>
      <c r="C306">
        <v>1</v>
      </c>
      <c r="D306">
        <f t="shared" si="13"/>
        <v>-1.5398649638145847</v>
      </c>
      <c r="E306">
        <f t="shared" si="14"/>
        <v>-0.64940759319750985</v>
      </c>
      <c r="F306">
        <v>1</v>
      </c>
    </row>
    <row r="307" spans="1:7" x14ac:dyDescent="0.25">
      <c r="A307">
        <v>304</v>
      </c>
      <c r="B307">
        <f t="shared" si="12"/>
        <v>5.3058009260627621</v>
      </c>
      <c r="C307">
        <v>1</v>
      </c>
      <c r="D307">
        <f t="shared" si="13"/>
        <v>-1.4825609685127397</v>
      </c>
      <c r="E307">
        <f t="shared" si="14"/>
        <v>-0.67450851684242685</v>
      </c>
      <c r="F307">
        <v>1</v>
      </c>
    </row>
    <row r="308" spans="1:7" x14ac:dyDescent="0.25">
      <c r="A308">
        <v>305</v>
      </c>
      <c r="B308">
        <f t="shared" si="12"/>
        <v>5.3232542185827052</v>
      </c>
      <c r="C308">
        <v>1</v>
      </c>
      <c r="D308">
        <f t="shared" si="13"/>
        <v>-1.4281480067421146</v>
      </c>
      <c r="E308">
        <f t="shared" si="14"/>
        <v>-0.70020753820970971</v>
      </c>
      <c r="F308">
        <v>1</v>
      </c>
    </row>
    <row r="309" spans="1:7" x14ac:dyDescent="0.25">
      <c r="A309">
        <v>306</v>
      </c>
      <c r="B309">
        <f t="shared" si="12"/>
        <v>5.3407075111026483</v>
      </c>
      <c r="C309">
        <v>1</v>
      </c>
      <c r="D309">
        <f t="shared" si="13"/>
        <v>-1.3763819204711742</v>
      </c>
      <c r="E309">
        <f t="shared" si="14"/>
        <v>-0.72654252800536057</v>
      </c>
      <c r="F309">
        <v>1</v>
      </c>
    </row>
    <row r="310" spans="1:7" x14ac:dyDescent="0.25">
      <c r="A310">
        <v>307</v>
      </c>
      <c r="B310">
        <f t="shared" si="12"/>
        <v>5.3581608036225914</v>
      </c>
      <c r="C310">
        <v>1</v>
      </c>
      <c r="D310">
        <f t="shared" si="13"/>
        <v>-1.3270448216204112</v>
      </c>
      <c r="E310">
        <f t="shared" si="14"/>
        <v>-0.75355405010279353</v>
      </c>
      <c r="F310">
        <v>1</v>
      </c>
    </row>
    <row r="311" spans="1:7" x14ac:dyDescent="0.25">
      <c r="A311">
        <v>308</v>
      </c>
      <c r="B311">
        <f t="shared" si="12"/>
        <v>5.3756140961425354</v>
      </c>
      <c r="C311">
        <v>1</v>
      </c>
      <c r="D311">
        <f t="shared" si="13"/>
        <v>-1.2799416321930781</v>
      </c>
      <c r="E311">
        <f t="shared" si="14"/>
        <v>-0.78128562650671785</v>
      </c>
      <c r="F311">
        <v>1</v>
      </c>
    </row>
    <row r="312" spans="1:7" x14ac:dyDescent="0.25">
      <c r="A312">
        <v>309</v>
      </c>
      <c r="B312">
        <f t="shared" si="12"/>
        <v>5.3930673886624785</v>
      </c>
      <c r="C312">
        <v>1</v>
      </c>
      <c r="D312">
        <f t="shared" si="13"/>
        <v>-1.2348971565350513</v>
      </c>
      <c r="E312">
        <f t="shared" si="14"/>
        <v>-0.80978403319500725</v>
      </c>
      <c r="F312">
        <v>1</v>
      </c>
    </row>
    <row r="313" spans="1:7" x14ac:dyDescent="0.25">
      <c r="A313">
        <v>310</v>
      </c>
      <c r="B313">
        <f t="shared" si="12"/>
        <v>5.4105206811824216</v>
      </c>
      <c r="C313">
        <v>1</v>
      </c>
      <c r="D313">
        <f t="shared" si="13"/>
        <v>-1.1917535925942102</v>
      </c>
      <c r="E313">
        <f t="shared" si="14"/>
        <v>-0.83909963117727981</v>
      </c>
      <c r="F313">
        <v>1</v>
      </c>
    </row>
    <row r="314" spans="1:7" x14ac:dyDescent="0.25">
      <c r="A314">
        <v>311</v>
      </c>
      <c r="B314">
        <f t="shared" si="12"/>
        <v>5.4279739737023647</v>
      </c>
      <c r="C314">
        <v>1</v>
      </c>
      <c r="D314">
        <f t="shared" si="13"/>
        <v>-1.1503684072210103</v>
      </c>
      <c r="E314">
        <f t="shared" si="14"/>
        <v>-0.86928673781622612</v>
      </c>
      <c r="F314">
        <v>1</v>
      </c>
    </row>
    <row r="315" spans="1:7" x14ac:dyDescent="0.25">
      <c r="A315">
        <v>312</v>
      </c>
      <c r="B315">
        <f t="shared" si="12"/>
        <v>5.4454272662223078</v>
      </c>
      <c r="C315">
        <v>1</v>
      </c>
      <c r="D315">
        <f t="shared" si="13"/>
        <v>-1.1106125148291941</v>
      </c>
      <c r="E315">
        <f t="shared" si="14"/>
        <v>-0.90040404429783893</v>
      </c>
      <c r="F315">
        <v>1</v>
      </c>
    </row>
    <row r="316" spans="1:7" x14ac:dyDescent="0.25">
      <c r="A316">
        <v>313</v>
      </c>
      <c r="B316">
        <f t="shared" si="12"/>
        <v>5.4628805587422518</v>
      </c>
      <c r="C316">
        <v>1</v>
      </c>
      <c r="D316">
        <f t="shared" si="13"/>
        <v>-1.0723687100246821</v>
      </c>
      <c r="E316">
        <f t="shared" si="14"/>
        <v>-0.93251508613766199</v>
      </c>
      <c r="F316">
        <v>1</v>
      </c>
    </row>
    <row r="317" spans="1:7" x14ac:dyDescent="0.25">
      <c r="A317">
        <v>314</v>
      </c>
      <c r="B317">
        <f t="shared" si="12"/>
        <v>5.4803338512621949</v>
      </c>
      <c r="C317">
        <v>1</v>
      </c>
      <c r="D317">
        <f t="shared" si="13"/>
        <v>-1.0355303137905696</v>
      </c>
      <c r="E317">
        <f t="shared" si="14"/>
        <v>-0.96568877480707394</v>
      </c>
      <c r="F317">
        <v>1</v>
      </c>
    </row>
    <row r="318" spans="1:7" x14ac:dyDescent="0.25">
      <c r="A318">
        <v>315</v>
      </c>
      <c r="B318">
        <f t="shared" si="12"/>
        <v>5.497787143782138</v>
      </c>
      <c r="C318">
        <v>1</v>
      </c>
      <c r="D318">
        <f t="shared" si="13"/>
        <v>-1.0000000000000004</v>
      </c>
      <c r="E318">
        <f t="shared" si="14"/>
        <v>-0.99999999999999956</v>
      </c>
      <c r="F318">
        <v>1</v>
      </c>
      <c r="G318" t="s">
        <v>13</v>
      </c>
    </row>
    <row r="319" spans="1:7" x14ac:dyDescent="0.25">
      <c r="A319">
        <v>316</v>
      </c>
      <c r="B319">
        <f t="shared" si="12"/>
        <v>5.5152404363020811</v>
      </c>
      <c r="C319">
        <v>1</v>
      </c>
      <c r="D319">
        <f t="shared" si="13"/>
        <v>-0.96568877480707482</v>
      </c>
      <c r="E319">
        <f t="shared" si="14"/>
        <v>-1.0355303137905687</v>
      </c>
      <c r="F319">
        <v>1</v>
      </c>
    </row>
    <row r="320" spans="1:7" x14ac:dyDescent="0.25">
      <c r="A320">
        <v>317</v>
      </c>
      <c r="B320">
        <f t="shared" si="12"/>
        <v>5.532693728822025</v>
      </c>
      <c r="C320">
        <v>1</v>
      </c>
      <c r="D320">
        <f t="shared" si="13"/>
        <v>-0.93251508613766121</v>
      </c>
      <c r="E320">
        <f t="shared" si="14"/>
        <v>-1.072368710024683</v>
      </c>
      <c r="F320">
        <v>1</v>
      </c>
    </row>
    <row r="321" spans="1:6" x14ac:dyDescent="0.25">
      <c r="A321">
        <v>318</v>
      </c>
      <c r="B321">
        <f t="shared" si="12"/>
        <v>5.5501470213419681</v>
      </c>
      <c r="C321">
        <v>1</v>
      </c>
      <c r="D321">
        <f t="shared" si="13"/>
        <v>-0.90040404429783982</v>
      </c>
      <c r="E321">
        <f t="shared" si="14"/>
        <v>-1.110612514829193</v>
      </c>
      <c r="F321">
        <v>1</v>
      </c>
    </row>
    <row r="322" spans="1:6" x14ac:dyDescent="0.25">
      <c r="A322">
        <v>319</v>
      </c>
      <c r="B322">
        <f t="shared" si="12"/>
        <v>5.5676003138619112</v>
      </c>
      <c r="C322">
        <v>1</v>
      </c>
      <c r="D322">
        <f t="shared" si="13"/>
        <v>-0.8692867378162269</v>
      </c>
      <c r="E322">
        <f t="shared" si="14"/>
        <v>-1.1503684072210092</v>
      </c>
      <c r="F322">
        <v>1</v>
      </c>
    </row>
    <row r="323" spans="1:6" x14ac:dyDescent="0.25">
      <c r="A323">
        <v>320</v>
      </c>
      <c r="B323">
        <f t="shared" si="12"/>
        <v>5.5850536063818543</v>
      </c>
      <c r="C323">
        <v>1</v>
      </c>
      <c r="D323">
        <f t="shared" si="13"/>
        <v>-0.83909963117728059</v>
      </c>
      <c r="E323">
        <f t="shared" si="14"/>
        <v>-1.1917535925942091</v>
      </c>
      <c r="F323">
        <v>1</v>
      </c>
    </row>
    <row r="324" spans="1:6" x14ac:dyDescent="0.25">
      <c r="A324">
        <v>321</v>
      </c>
      <c r="B324">
        <f t="shared" ref="B324:B362" si="15">RADIANS(A324)</f>
        <v>5.6025068989017974</v>
      </c>
      <c r="C324">
        <v>1</v>
      </c>
      <c r="D324">
        <f t="shared" ref="D324:D362" si="16">TAN(B324)</f>
        <v>-0.80978403319500802</v>
      </c>
      <c r="E324">
        <f t="shared" ref="E324:E362" si="17">1/(TAN(B324))</f>
        <v>-1.2348971565350502</v>
      </c>
      <c r="F324">
        <v>1</v>
      </c>
    </row>
    <row r="325" spans="1:6" x14ac:dyDescent="0.25">
      <c r="A325">
        <v>322</v>
      </c>
      <c r="B325">
        <f t="shared" si="15"/>
        <v>5.6199601914217414</v>
      </c>
      <c r="C325">
        <v>1</v>
      </c>
      <c r="D325">
        <f t="shared" si="16"/>
        <v>-0.78128562650671707</v>
      </c>
      <c r="E325">
        <f t="shared" si="17"/>
        <v>-1.2799416321930792</v>
      </c>
      <c r="F325">
        <v>1</v>
      </c>
    </row>
    <row r="326" spans="1:6" x14ac:dyDescent="0.25">
      <c r="A326">
        <v>323</v>
      </c>
      <c r="B326">
        <f t="shared" si="15"/>
        <v>5.6374134839416845</v>
      </c>
      <c r="C326">
        <v>1</v>
      </c>
      <c r="D326">
        <f t="shared" si="16"/>
        <v>-0.75355405010279419</v>
      </c>
      <c r="E326">
        <f t="shared" si="17"/>
        <v>-1.32704482162041</v>
      </c>
      <c r="F326">
        <v>1</v>
      </c>
    </row>
    <row r="327" spans="1:6" x14ac:dyDescent="0.25">
      <c r="A327">
        <v>324</v>
      </c>
      <c r="B327">
        <f t="shared" si="15"/>
        <v>5.6548667764616276</v>
      </c>
      <c r="C327">
        <v>1</v>
      </c>
      <c r="D327">
        <f t="shared" si="16"/>
        <v>-0.72654252800536123</v>
      </c>
      <c r="E327">
        <f t="shared" si="17"/>
        <v>-1.3763819204711729</v>
      </c>
      <c r="F327">
        <v>1</v>
      </c>
    </row>
    <row r="328" spans="1:6" x14ac:dyDescent="0.25">
      <c r="A328">
        <v>325</v>
      </c>
      <c r="B328">
        <f t="shared" si="15"/>
        <v>5.6723200689815707</v>
      </c>
      <c r="C328">
        <v>1</v>
      </c>
      <c r="D328">
        <f t="shared" si="16"/>
        <v>-0.70020753820971038</v>
      </c>
      <c r="E328">
        <f t="shared" si="17"/>
        <v>-1.4281480067421133</v>
      </c>
      <c r="F328">
        <v>1</v>
      </c>
    </row>
    <row r="329" spans="1:6" x14ac:dyDescent="0.25">
      <c r="A329">
        <v>326</v>
      </c>
      <c r="B329">
        <f t="shared" si="15"/>
        <v>5.6897733615015147</v>
      </c>
      <c r="C329">
        <v>1</v>
      </c>
      <c r="D329">
        <f t="shared" si="16"/>
        <v>-0.67450851684242619</v>
      </c>
      <c r="E329">
        <f t="shared" si="17"/>
        <v>-1.4825609685127412</v>
      </c>
      <c r="F329">
        <v>1</v>
      </c>
    </row>
    <row r="330" spans="1:6" x14ac:dyDescent="0.25">
      <c r="A330">
        <v>327</v>
      </c>
      <c r="B330">
        <f t="shared" si="15"/>
        <v>5.7072266540214578</v>
      </c>
      <c r="C330">
        <v>1</v>
      </c>
      <c r="D330">
        <f t="shared" si="16"/>
        <v>-0.64940759319751051</v>
      </c>
      <c r="E330">
        <f t="shared" si="17"/>
        <v>-1.5398649638145832</v>
      </c>
      <c r="F330">
        <v>1</v>
      </c>
    </row>
    <row r="331" spans="1:6" x14ac:dyDescent="0.25">
      <c r="A331">
        <v>328</v>
      </c>
      <c r="B331">
        <f t="shared" si="15"/>
        <v>5.7246799465414009</v>
      </c>
      <c r="C331">
        <v>1</v>
      </c>
      <c r="D331">
        <f t="shared" si="16"/>
        <v>-0.62486935190932769</v>
      </c>
      <c r="E331">
        <f t="shared" si="17"/>
        <v>-1.60033452904105</v>
      </c>
      <c r="F331">
        <v>1</v>
      </c>
    </row>
    <row r="332" spans="1:6" x14ac:dyDescent="0.25">
      <c r="A332">
        <v>329</v>
      </c>
      <c r="B332">
        <f t="shared" si="15"/>
        <v>5.742133239061344</v>
      </c>
      <c r="C332">
        <v>1</v>
      </c>
      <c r="D332">
        <f t="shared" si="16"/>
        <v>-0.60086061902756083</v>
      </c>
      <c r="E332">
        <f t="shared" si="17"/>
        <v>-1.6642794823505167</v>
      </c>
      <c r="F332">
        <v>1</v>
      </c>
    </row>
    <row r="333" spans="1:6" x14ac:dyDescent="0.25">
      <c r="A333">
        <v>330</v>
      </c>
      <c r="B333">
        <f t="shared" si="15"/>
        <v>5.7595865315812871</v>
      </c>
      <c r="C333">
        <v>1</v>
      </c>
      <c r="D333">
        <f t="shared" si="16"/>
        <v>-0.57735026918962651</v>
      </c>
      <c r="E333">
        <f t="shared" si="17"/>
        <v>-1.732050807568875</v>
      </c>
      <c r="F333">
        <v>1</v>
      </c>
    </row>
    <row r="334" spans="1:6" x14ac:dyDescent="0.25">
      <c r="A334">
        <v>331</v>
      </c>
      <c r="B334">
        <f t="shared" si="15"/>
        <v>5.7770398241012311</v>
      </c>
      <c r="C334">
        <v>1</v>
      </c>
      <c r="D334">
        <f t="shared" si="16"/>
        <v>-0.55430905145276865</v>
      </c>
      <c r="E334">
        <f t="shared" si="17"/>
        <v>-1.8040477552714247</v>
      </c>
      <c r="F334">
        <v>1</v>
      </c>
    </row>
    <row r="335" spans="1:6" x14ac:dyDescent="0.25">
      <c r="A335">
        <v>332</v>
      </c>
      <c r="B335">
        <f t="shared" si="15"/>
        <v>5.7944931166211742</v>
      </c>
      <c r="C335">
        <v>1</v>
      </c>
      <c r="D335">
        <f t="shared" si="16"/>
        <v>-0.53170943166147877</v>
      </c>
      <c r="E335">
        <f t="shared" si="17"/>
        <v>-1.880726465346332</v>
      </c>
      <c r="F335">
        <v>1</v>
      </c>
    </row>
    <row r="336" spans="1:6" x14ac:dyDescent="0.25">
      <c r="A336">
        <v>333</v>
      </c>
      <c r="B336">
        <f t="shared" si="15"/>
        <v>5.8119464091411173</v>
      </c>
      <c r="C336">
        <v>1</v>
      </c>
      <c r="D336">
        <f t="shared" si="16"/>
        <v>-0.50952544949442913</v>
      </c>
      <c r="E336">
        <f t="shared" si="17"/>
        <v>-1.9626105055051493</v>
      </c>
      <c r="F336">
        <v>1</v>
      </c>
    </row>
    <row r="337" spans="1:6" x14ac:dyDescent="0.25">
      <c r="A337">
        <v>334</v>
      </c>
      <c r="B337">
        <f t="shared" si="15"/>
        <v>5.8293997016610604</v>
      </c>
      <c r="C337">
        <v>1</v>
      </c>
      <c r="D337">
        <f t="shared" si="16"/>
        <v>-0.48773258856586194</v>
      </c>
      <c r="E337">
        <f t="shared" si="17"/>
        <v>-2.0503038415792942</v>
      </c>
      <c r="F337">
        <v>1</v>
      </c>
    </row>
    <row r="338" spans="1:6" x14ac:dyDescent="0.25">
      <c r="A338">
        <v>335</v>
      </c>
      <c r="B338">
        <f t="shared" si="15"/>
        <v>5.8468529941810043</v>
      </c>
      <c r="C338">
        <v>1</v>
      </c>
      <c r="D338">
        <f t="shared" si="16"/>
        <v>-0.46630765815499825</v>
      </c>
      <c r="E338">
        <f t="shared" si="17"/>
        <v>-2.1445069205095604</v>
      </c>
      <c r="F338">
        <v>1</v>
      </c>
    </row>
    <row r="339" spans="1:6" x14ac:dyDescent="0.25">
      <c r="A339">
        <v>336</v>
      </c>
      <c r="B339">
        <f t="shared" si="15"/>
        <v>5.8643062867009474</v>
      </c>
      <c r="C339">
        <v>1</v>
      </c>
      <c r="D339">
        <f t="shared" si="16"/>
        <v>-0.4452286853085361</v>
      </c>
      <c r="E339">
        <f t="shared" si="17"/>
        <v>-2.2460367739042164</v>
      </c>
      <c r="F339">
        <v>1</v>
      </c>
    </row>
    <row r="340" spans="1:6" x14ac:dyDescent="0.25">
      <c r="A340">
        <v>337</v>
      </c>
      <c r="B340">
        <f t="shared" si="15"/>
        <v>5.8817595792208905</v>
      </c>
      <c r="C340">
        <v>1</v>
      </c>
      <c r="D340">
        <f t="shared" si="16"/>
        <v>-0.42447481620960492</v>
      </c>
      <c r="E340">
        <f t="shared" si="17"/>
        <v>-2.3558523658237518</v>
      </c>
      <c r="F340">
        <v>1</v>
      </c>
    </row>
    <row r="341" spans="1:6" x14ac:dyDescent="0.25">
      <c r="A341">
        <v>338</v>
      </c>
      <c r="B341">
        <f t="shared" si="15"/>
        <v>5.8992128717408336</v>
      </c>
      <c r="C341">
        <v>1</v>
      </c>
      <c r="D341">
        <f t="shared" si="16"/>
        <v>-0.40402622583515718</v>
      </c>
      <c r="E341">
        <f t="shared" si="17"/>
        <v>-2.4750868534162938</v>
      </c>
      <c r="F341">
        <v>1</v>
      </c>
    </row>
    <row r="342" spans="1:6" x14ac:dyDescent="0.25">
      <c r="A342">
        <v>339</v>
      </c>
      <c r="B342">
        <f t="shared" si="15"/>
        <v>5.9166661642607767</v>
      </c>
      <c r="C342">
        <v>1</v>
      </c>
      <c r="D342">
        <f t="shared" si="16"/>
        <v>-0.38386403503541638</v>
      </c>
      <c r="E342">
        <f t="shared" si="17"/>
        <v>-2.6050890646937974</v>
      </c>
      <c r="F342">
        <v>1</v>
      </c>
    </row>
    <row r="343" spans="1:6" x14ac:dyDescent="0.25">
      <c r="A343">
        <v>340</v>
      </c>
      <c r="B343">
        <f t="shared" si="15"/>
        <v>5.9341194567807207</v>
      </c>
      <c r="C343">
        <v>1</v>
      </c>
      <c r="D343">
        <f t="shared" si="16"/>
        <v>-0.36397023426620218</v>
      </c>
      <c r="E343">
        <f t="shared" si="17"/>
        <v>-2.7474774194546239</v>
      </c>
      <c r="F343">
        <v>1</v>
      </c>
    </row>
    <row r="344" spans="1:6" x14ac:dyDescent="0.25">
      <c r="A344">
        <v>341</v>
      </c>
      <c r="B344">
        <f t="shared" si="15"/>
        <v>5.9515727493006638</v>
      </c>
      <c r="C344">
        <v>1</v>
      </c>
      <c r="D344">
        <f t="shared" si="16"/>
        <v>-0.34432761328966527</v>
      </c>
      <c r="E344">
        <f t="shared" si="17"/>
        <v>-2.9042108776758226</v>
      </c>
      <c r="F344">
        <v>1</v>
      </c>
    </row>
    <row r="345" spans="1:6" x14ac:dyDescent="0.25">
      <c r="A345">
        <v>342</v>
      </c>
      <c r="B345">
        <f t="shared" si="15"/>
        <v>5.9690260418206069</v>
      </c>
      <c r="C345">
        <v>1</v>
      </c>
      <c r="D345">
        <f t="shared" si="16"/>
        <v>-0.32491969623290656</v>
      </c>
      <c r="E345">
        <f t="shared" si="17"/>
        <v>-3.0776835371752513</v>
      </c>
      <c r="F345">
        <v>1</v>
      </c>
    </row>
    <row r="346" spans="1:6" x14ac:dyDescent="0.25">
      <c r="A346">
        <v>343</v>
      </c>
      <c r="B346">
        <f t="shared" si="15"/>
        <v>5.98647933434055</v>
      </c>
      <c r="C346">
        <v>1</v>
      </c>
      <c r="D346">
        <f t="shared" si="16"/>
        <v>-0.30573068145866084</v>
      </c>
      <c r="E346">
        <f t="shared" si="17"/>
        <v>-3.2708526184841356</v>
      </c>
      <c r="F346">
        <v>1</v>
      </c>
    </row>
    <row r="347" spans="1:6" x14ac:dyDescent="0.25">
      <c r="A347">
        <v>344</v>
      </c>
      <c r="B347">
        <f t="shared" si="15"/>
        <v>6.003932626860494</v>
      </c>
      <c r="C347">
        <v>1</v>
      </c>
      <c r="D347">
        <f t="shared" si="16"/>
        <v>-0.28674538575880765</v>
      </c>
      <c r="E347">
        <f t="shared" si="17"/>
        <v>-3.4874144438409123</v>
      </c>
      <c r="F347">
        <v>1</v>
      </c>
    </row>
    <row r="348" spans="1:6" x14ac:dyDescent="0.25">
      <c r="A348">
        <v>345</v>
      </c>
      <c r="B348">
        <f t="shared" si="15"/>
        <v>6.0213859193804371</v>
      </c>
      <c r="C348">
        <v>1</v>
      </c>
      <c r="D348">
        <f t="shared" si="16"/>
        <v>-0.26794919243112264</v>
      </c>
      <c r="E348">
        <f t="shared" si="17"/>
        <v>-3.7320508075688781</v>
      </c>
      <c r="F348">
        <v>1</v>
      </c>
    </row>
    <row r="349" spans="1:6" x14ac:dyDescent="0.25">
      <c r="A349">
        <v>346</v>
      </c>
      <c r="B349">
        <f t="shared" si="15"/>
        <v>6.0388392119003802</v>
      </c>
      <c r="C349">
        <v>1</v>
      </c>
      <c r="D349">
        <f t="shared" si="16"/>
        <v>-0.24932800284318082</v>
      </c>
      <c r="E349">
        <f t="shared" si="17"/>
        <v>-4.0107809335358429</v>
      </c>
      <c r="F349">
        <v>1</v>
      </c>
    </row>
    <row r="350" spans="1:6" x14ac:dyDescent="0.25">
      <c r="A350">
        <v>347</v>
      </c>
      <c r="B350">
        <f t="shared" si="15"/>
        <v>6.0562925044203233</v>
      </c>
      <c r="C350">
        <v>1</v>
      </c>
      <c r="D350">
        <f t="shared" si="16"/>
        <v>-0.23086819112556348</v>
      </c>
      <c r="E350">
        <f t="shared" si="17"/>
        <v>-4.3314758742841484</v>
      </c>
      <c r="F350">
        <v>1</v>
      </c>
    </row>
    <row r="351" spans="1:6" x14ac:dyDescent="0.25">
      <c r="A351">
        <v>348</v>
      </c>
      <c r="B351">
        <f t="shared" si="15"/>
        <v>6.0737457969402664</v>
      </c>
      <c r="C351">
        <v>1</v>
      </c>
      <c r="D351">
        <f t="shared" si="16"/>
        <v>-0.21255656167002268</v>
      </c>
      <c r="E351">
        <f t="shared" si="17"/>
        <v>-4.7046301094784422</v>
      </c>
      <c r="F351">
        <v>1</v>
      </c>
    </row>
    <row r="352" spans="1:6" x14ac:dyDescent="0.25">
      <c r="A352">
        <v>349</v>
      </c>
      <c r="B352">
        <f t="shared" si="15"/>
        <v>6.0911990894602104</v>
      </c>
      <c r="C352">
        <v>1</v>
      </c>
      <c r="D352">
        <f t="shared" si="16"/>
        <v>-0.19438030913771831</v>
      </c>
      <c r="E352">
        <f t="shared" si="17"/>
        <v>-5.1445540159703151</v>
      </c>
      <c r="F352">
        <v>1</v>
      </c>
    </row>
    <row r="353" spans="1:6" x14ac:dyDescent="0.25">
      <c r="A353">
        <v>350</v>
      </c>
      <c r="B353">
        <f t="shared" si="15"/>
        <v>6.1086523819801535</v>
      </c>
      <c r="C353">
        <v>1</v>
      </c>
      <c r="D353">
        <f t="shared" si="16"/>
        <v>-0.176326980708465</v>
      </c>
      <c r="E353">
        <f t="shared" si="17"/>
        <v>-5.6712818196177084</v>
      </c>
      <c r="F353">
        <v>1</v>
      </c>
    </row>
    <row r="354" spans="1:6" x14ac:dyDescent="0.25">
      <c r="A354">
        <v>351</v>
      </c>
      <c r="B354">
        <f t="shared" si="15"/>
        <v>6.1261056745000966</v>
      </c>
      <c r="C354">
        <v>1</v>
      </c>
      <c r="D354">
        <f t="shared" si="16"/>
        <v>-0.15838444032453655</v>
      </c>
      <c r="E354">
        <f t="shared" si="17"/>
        <v>-6.3137515146750331</v>
      </c>
      <c r="F354">
        <v>1</v>
      </c>
    </row>
    <row r="355" spans="1:6" x14ac:dyDescent="0.25">
      <c r="A355">
        <v>352</v>
      </c>
      <c r="B355">
        <f t="shared" si="15"/>
        <v>6.1435589670200397</v>
      </c>
      <c r="C355">
        <v>1</v>
      </c>
      <c r="D355">
        <f t="shared" si="16"/>
        <v>-0.1405408347023919</v>
      </c>
      <c r="E355">
        <f t="shared" si="17"/>
        <v>-7.1153697223841856</v>
      </c>
      <c r="F355">
        <v>1</v>
      </c>
    </row>
    <row r="356" spans="1:6" x14ac:dyDescent="0.25">
      <c r="A356">
        <v>353</v>
      </c>
      <c r="B356">
        <f t="shared" si="15"/>
        <v>6.1610122595399837</v>
      </c>
      <c r="C356">
        <v>1</v>
      </c>
      <c r="D356">
        <f t="shared" si="16"/>
        <v>-0.12278456090290434</v>
      </c>
      <c r="E356">
        <f t="shared" si="17"/>
        <v>-8.1443464279746109</v>
      </c>
      <c r="F356">
        <v>1</v>
      </c>
    </row>
    <row r="357" spans="1:6" x14ac:dyDescent="0.25">
      <c r="A357">
        <v>354</v>
      </c>
      <c r="B357">
        <f t="shared" si="15"/>
        <v>6.1784655520599268</v>
      </c>
      <c r="C357">
        <v>1</v>
      </c>
      <c r="D357">
        <f t="shared" si="16"/>
        <v>-0.1051042352656764</v>
      </c>
      <c r="E357">
        <f t="shared" si="17"/>
        <v>-9.5143644542225907</v>
      </c>
      <c r="F357">
        <v>1</v>
      </c>
    </row>
    <row r="358" spans="1:6" x14ac:dyDescent="0.25">
      <c r="A358">
        <v>355</v>
      </c>
      <c r="B358">
        <f t="shared" si="15"/>
        <v>6.1959188445798699</v>
      </c>
      <c r="C358">
        <v>1</v>
      </c>
      <c r="D358">
        <f t="shared" si="16"/>
        <v>-8.7488663525924146E-2</v>
      </c>
      <c r="E358">
        <f t="shared" si="17"/>
        <v>-11.430052302761325</v>
      </c>
      <c r="F358">
        <v>1</v>
      </c>
    </row>
    <row r="359" spans="1:6" x14ac:dyDescent="0.25">
      <c r="A359">
        <v>356</v>
      </c>
      <c r="B359">
        <f t="shared" si="15"/>
        <v>6.213372137099813</v>
      </c>
      <c r="C359">
        <v>1</v>
      </c>
      <c r="D359">
        <f t="shared" si="16"/>
        <v>-6.9926811943510761E-2</v>
      </c>
      <c r="E359">
        <f t="shared" si="17"/>
        <v>-14.300666256711857</v>
      </c>
      <c r="F359">
        <v>1</v>
      </c>
    </row>
    <row r="360" spans="1:6" x14ac:dyDescent="0.25">
      <c r="A360">
        <v>357</v>
      </c>
      <c r="B360">
        <f t="shared" si="15"/>
        <v>6.2308254296197561</v>
      </c>
      <c r="C360">
        <v>1</v>
      </c>
      <c r="D360">
        <f t="shared" si="16"/>
        <v>-5.2407779283041744E-2</v>
      </c>
      <c r="E360">
        <f t="shared" si="17"/>
        <v>-19.081136687728016</v>
      </c>
      <c r="F360">
        <v>1</v>
      </c>
    </row>
    <row r="361" spans="1:6" x14ac:dyDescent="0.25">
      <c r="A361">
        <v>358</v>
      </c>
      <c r="B361">
        <f t="shared" si="15"/>
        <v>6.2482787221397</v>
      </c>
      <c r="C361">
        <v>1</v>
      </c>
      <c r="D361">
        <f t="shared" si="16"/>
        <v>-3.4920769491747577E-2</v>
      </c>
      <c r="E361">
        <f t="shared" si="17"/>
        <v>-28.636253282915728</v>
      </c>
      <c r="F361">
        <v>1</v>
      </c>
    </row>
    <row r="362" spans="1:6" x14ac:dyDescent="0.25">
      <c r="A362">
        <v>359</v>
      </c>
      <c r="B362">
        <f t="shared" si="15"/>
        <v>6.2657320146596431</v>
      </c>
      <c r="C362">
        <v>1</v>
      </c>
      <c r="D362">
        <f t="shared" si="16"/>
        <v>-1.7455064928217634E-2</v>
      </c>
      <c r="E362">
        <f t="shared" si="17"/>
        <v>-57.289961630759265</v>
      </c>
      <c r="F362">
        <v>1</v>
      </c>
    </row>
  </sheetData>
  <autoFilter ref="A2:G362" xr:uid="{DAA089D1-07ED-4E92-AB15-4E412944E0E2}"/>
  <mergeCells count="5">
    <mergeCell ref="C1:D1"/>
    <mergeCell ref="E1:F1"/>
    <mergeCell ref="A1:A2"/>
    <mergeCell ref="B1:B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Grahame White</dc:creator>
  <cp:lastModifiedBy>Grahame White</cp:lastModifiedBy>
  <dcterms:created xsi:type="dcterms:W3CDTF">2021-10-03T08:11:09Z</dcterms:created>
  <dcterms:modified xsi:type="dcterms:W3CDTF">2021-10-03T12:50:55Z</dcterms:modified>
</cp:coreProperties>
</file>