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BC5FA266-2280-4072-ABC8-ECD8D143F726}" xr6:coauthVersionLast="47" xr6:coauthVersionMax="47" xr10:uidLastSave="{00000000-0000-0000-0000-000000000000}"/>
  <bookViews>
    <workbookView xWindow="-28920" yWindow="-1620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<sst xmlns="http://schemas.openxmlformats.org/spreadsheetml/2006/main" count="2188" uniqueCount="736">
  <si>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</si>
  <si>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</si>
  <si>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</si>
  <si>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</si>
  <si>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</si>
  <si>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</si>
  <si>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</si>
  <si>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</si>
  <si>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</si>
  <si>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</si>
  <si>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</si>
  <si>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</si>
  <si>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</si>
  <si>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</si>
  <si>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</si>
  <si>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</si>
  <si>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</si>
  <si>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</si>
  <si>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</si>
  <si>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</si>
  <si>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</si>
  <si>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</si>
  <si>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</si>
  <si>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</si>
  <si>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</si>
  <si>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</si>
  <si>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</si>
  <si>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</si>
  <si>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</si>
  <si>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</si>
  <si>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</si>
  <si>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</si>
  <si>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</si>
  <si>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</si>
  <si>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</si>
  <si>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</si>
  <si>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</si>
  <si>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</si>
  <si>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</si>
  <si>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</si>
  <si>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</si>
  <si>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</si>
  <si>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</si>
  <si>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</si>
  <si>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</si>
  <si>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</si>
  <si>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</si>
  <si>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</si>
  <si>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</si>
  <si>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</si>
  <si>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</si>
  <si>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</si>
  <si>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</si>
  <si>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</si>
  <si>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</si>
  <si>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</si>
  <si>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</si>
  <si>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</si>
  <si>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</si>
  <si>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</si>
  <si>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</si>
  <si>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</si>
  <si>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</si>
  <si>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</si>
  <si>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</si>
  <si>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</si>
  <si>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</si>
  <si>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</si>
  <si>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</si>
  <si>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</si>
  <si>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</si>
  <si>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</si>
  <si>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</si>
  <si>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</si>
  <si>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</si>
  <si>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</si>
  <si>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</si>
  <si>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</si>
  <si>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</si>
  <si>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</si>
  <si>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</si>
  <si>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</si>
  <si>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</si>
  <si>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</si>
  <si>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</si>
  <si>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</si>
  <si>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</si>
  <si>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</si>
  <si>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</si>
  <si>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</si>
  <si>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</si>
  <si>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</si>
  <si>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</si>
  <si>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</si>
  <si>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</si>
  <si>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</si>
  <si>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</si>
  <si>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</si>
  <si>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</si>
  <si>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</si>
  <si>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</si>
  <si>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</si>
  <si>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</si>
  <si>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</si>
  <si>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</si>
  <si>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</si>
  <si>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</si>
  <si>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</si>
  <si>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</si>
  <si>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</si>
  <si>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</si>
  <si>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</si>
  <si>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</si>
  <si>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</si>
  <si>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</si>
  <si>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</si>
  <si>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</si>
  <si>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</si>
  <si>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</si>
  <si>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</si>
  <si>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</si>
  <si>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</si>
  <si>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</si>
  <si>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</si>
  <si>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</si>
  <si>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</si>
  <si>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</si>
  <si>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</si>
  <si>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</si>
  <si>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</si>
  <si>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</si>
  <si>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</si>
  <si>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</si>
  <si>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</si>
  <si>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</si>
  <si>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</si>
  <si>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</si>
  <si>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</si>
  <si>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</si>
  <si>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</si>
  <si>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</si>
  <si>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</si>
  <si>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</si>
  <si>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</si>
  <si>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</si>
  <si>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</si>
  <si>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</si>
  <si>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</si>
  <si>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</si>
  <si>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</si>
  <si>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</si>
  <si>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</si>
  <si>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</si>
  <si>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</si>
  <si>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</si>
  <si>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</si>
  <si>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</si>
  <si>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</si>
  <si>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</si>
  <si>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</si>
  <si>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</si>
  <si>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</si>
  <si>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</si>
  <si>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</si>
  <si>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</si>
  <si>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</si>
  <si>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</si>
  <si>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</si>
  <si>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</si>
  <si>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</si>
  <si>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</si>
  <si>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</si>
  <si>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</si>
  <si>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</si>
  <si>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</si>
  <si>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</si>
  <si>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</si>
  <si>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</si>
  <si>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</si>
  <si>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</si>
  <si>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</si>
  <si>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</si>
  <si>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</si>
  <si>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</si>
  <si>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</si>
  <si>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</si>
  <si>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</si>
  <si>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</si>
  <si>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</si>
  <si>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</si>
  <si>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</si>
  <si>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</si>
  <si>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</si>
  <si>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</si>
  <si>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</si>
  <si>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</si>
  <si>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</si>
  <si>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</si>
  <si>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</si>
  <si>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</si>
  <si>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</si>
  <si>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</si>
  <si>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</si>
  <si>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</si>
  <si>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</si>
  <si>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</si>
  <si>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</si>
  <si>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</si>
  <si>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</si>
  <si>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</si>
  <si>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</si>
  <si>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</si>
  <si>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</si>
  <si>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</si>
  <si>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</si>
  <si>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</si>
  <si>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</si>
  <si>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</si>
  <si>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</si>
  <si>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</si>
  <si>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</si>
  <si>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</si>
  <si>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</si>
  <si>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</si>
  <si>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</si>
  <si>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</si>
  <si>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</si>
  <si>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</si>
  <si>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</si>
  <si>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</si>
  <si>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</si>
  <si>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</si>
  <si>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</si>
  <si>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</si>
  <si>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</si>
  <si>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</si>
  <si>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</si>
  <si>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</si>
  <si>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</si>
  <si>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</si>
  <si>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</si>
  <si>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</si>
  <si>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</si>
  <si>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</si>
  <si>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</si>
  <si>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</si>
  <si>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</si>
  <si>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</si>
  <si>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</si>
  <si>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</si>
  <si>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</si>
  <si>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</si>
  <si>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</si>
  <si>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</si>
  <si>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</si>
  <si>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</si>
  <si>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</si>
  <si>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</si>
  <si>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</si>
  <si>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</si>
  <si>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</si>
  <si>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</si>
  <si>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</si>
  <si>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</si>
  <si>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</si>
  <si>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</si>
  <si>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</si>
  <si>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</si>
  <si>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</si>
  <si>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</si>
  <si>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</si>
  <si>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</si>
  <si>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</si>
  <si>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</si>
  <si>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</si>
  <si>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</si>
  <si>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</si>
  <si>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</si>
  <si>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</si>
  <si>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</si>
  <si>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</si>
  <si>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</si>
  <si>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</si>
  <si>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</si>
  <si>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</si>
  <si>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</si>
  <si>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</si>
  <si>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</si>
  <si>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</si>
  <si>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</si>
  <si>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</si>
  <si>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</si>
  <si>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</si>
  <si>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</si>
  <si>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</si>
  <si>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</si>
  <si>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</si>
  <si>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</si>
  <si>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</si>
  <si>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</si>
  <si>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</si>
  <si>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</si>
  <si>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</si>
  <si>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</si>
  <si>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</si>
  <si>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</si>
  <si>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</si>
  <si>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</si>
  <si>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</si>
  <si>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</si>
  <si>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</si>
  <si>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</si>
  <si>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</si>
  <si>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</si>
  <si>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</si>
  <si>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</si>
  <si>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</si>
  <si>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</si>
  <si>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</si>
  <si>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</si>
  <si>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</si>
  <si>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</si>
  <si>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</si>
  <si>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</si>
  <si>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</si>
  <si>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</si>
  <si>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</si>
  <si>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</si>
  <si>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</si>
  <si>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</si>
  <si>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</si>
  <si>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</si>
  <si>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</si>
  <si>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</si>
  <si>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</si>
  <si>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</si>
  <si>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</si>
  <si>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</si>
  <si>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</si>
  <si>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</si>
  <si>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</si>
  <si>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</si>
  <si>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</si>
  <si>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</si>
  <si>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</si>
  <si>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</si>
  <si>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</si>
  <si>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</si>
  <si>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</si>
  <si>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</si>
  <si>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</si>
  <si>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</si>
  <si>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</si>
  <si>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</si>
  <si>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</si>
  <si>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</si>
  <si>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</si>
  <si>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</si>
  <si>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</si>
  <si>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</si>
  <si>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</si>
  <si>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</si>
  <si>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</si>
  <si>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</si>
  <si>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</si>
  <si>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</si>
  <si>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</si>
  <si>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</si>
  <si>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</si>
  <si>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</si>
  <si>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</si>
  <si>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</si>
  <si>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</si>
  <si>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</si>
  <si>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</si>
  <si>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</si>
  <si>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</si>
  <si>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</si>
  <si>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</si>
  <si>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</si>
  <si>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</si>
  <si>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</si>
  <si>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</si>
  <si>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</si>
  <si>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</si>
  <si>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</si>
  <si>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</si>
  <si>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</si>
  <si>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</si>
  <si>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</si>
  <si>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</si>
  <si>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</si>
  <si>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</si>
  <si>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</si>
  <si>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</si>
  <si>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</si>
  <si>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</si>
  <si>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</si>
  <si>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</si>
  <si>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</si>
  <si>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</si>
  <si>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</si>
  <si>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</si>
  <si>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</si>
  <si>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</si>
  <si>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</si>
  <si>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</si>
  <si>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</si>
  <si>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</si>
  <si>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</si>
  <si>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</si>
  <si>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</si>
  <si>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</si>
  <si>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</si>
  <si>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</si>
  <si>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</si>
  <si>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</si>
  <si>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</si>
  <si>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</si>
  <si>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</si>
  <si>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</si>
  <si>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</si>
  <si>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</si>
  <si>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</si>
  <si>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</si>
  <si>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</si>
  <si>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</si>
  <si>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</si>
  <si>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</si>
  <si>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</si>
  <si>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</si>
  <si>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</si>
  <si>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</si>
  <si>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</si>
  <si>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</si>
  <si>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</si>
  <si>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</si>
  <si>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</si>
  <si>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</si>
  <si>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</si>
  <si>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</si>
  <si>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</si>
  <si>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</si>
  <si>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</si>
  <si>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</si>
  <si>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</si>
  <si>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</si>
  <si>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</si>
  <si>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</si>
  <si>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</si>
  <si>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</si>
  <si>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</si>
  <si>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</si>
  <si>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</si>
  <si>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</si>
  <si>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</si>
  <si>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</si>
  <si>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</si>
  <si>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</si>
  <si>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</si>
  <si>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</si>
  <si>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</si>
  <si>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</si>
  <si>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</si>
  <si>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</si>
  <si>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</si>
  <si>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</si>
  <si>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</si>
  <si>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</si>
  <si>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</si>
  <si>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</si>
  <si>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</si>
  <si>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</si>
  <si>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</si>
  <si>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</si>
  <si>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</si>
  <si>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</si>
  <si>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</si>
  <si>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</si>
  <si>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</si>
  <si>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</si>
  <si>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</si>
  <si>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</si>
  <si>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</si>
  <si>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</si>
  <si>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</si>
  <si>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</si>
  <si>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</si>
  <si>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</si>
  <si>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</si>
  <si>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</si>
  <si>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</si>
  <si>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</si>
  <si>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</si>
  <si>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</si>
  <si>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</si>
  <si>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</si>
  <si>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</si>
  <si>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</si>
  <si>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</si>
  <si>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</si>
  <si>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</si>
  <si>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</si>
  <si>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</si>
  <si>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</si>
  <si>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</si>
  <si>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</si>
  <si>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</si>
  <si>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</si>
  <si>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</si>
  <si>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</si>
  <si>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</si>
  <si>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</si>
  <si>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</si>
  <si>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</si>
  <si>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</si>
  <si>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</si>
  <si>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</si>
  <si>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</si>
  <si>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</si>
  <si>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</si>
  <si>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</si>
  <si>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</si>
  <si>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</si>
  <si>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</si>
  <si>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</si>
  <si>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</si>
  <si>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</si>
  <si>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</si>
  <si>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</si>
  <si>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</si>
  <si>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</si>
  <si>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</si>
  <si>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</si>
  <si>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</si>
  <si>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</si>
  <si>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</si>
  <si>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</si>
  <si>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</si>
  <si>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</si>
  <si>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</si>
  <si>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</si>
  <si>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</si>
  <si>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</si>
  <si>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</si>
  <si>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</si>
  <si>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</si>
  <si>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</si>
  <si>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</si>
  <si>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</si>
  <si>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</si>
  <si>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</si>
  <si>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</si>
  <si>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</si>
  <si>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</si>
  <si>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</si>
  <si>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</si>
  <si>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</si>
  <si>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</si>
  <si>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</si>
  <si>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</si>
  <si>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</si>
  <si>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</si>
  <si>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</si>
  <si>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</si>
  <si>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</si>
  <si>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</si>
  <si>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</si>
  <si>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</si>
  <si>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</si>
  <si>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</si>
  <si>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</si>
  <si>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</si>
  <si>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</si>
  <si>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</si>
  <si>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</si>
  <si>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</si>
  <si>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</si>
  <si>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</si>
  <si>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</si>
  <si>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</si>
  <si>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</si>
  <si>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</si>
  <si>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</si>
  <si>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</si>
  <si>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</si>
  <si>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</si>
  <si>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</si>
  <si>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</si>
  <si>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</si>
  <si>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</si>
  <si>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</si>
  <si>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</si>
  <si>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</si>
  <si>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</si>
  <si>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</si>
  <si>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</si>
  <si>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</si>
  <si>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</si>
  <si>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</si>
  <si>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</si>
  <si>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</si>
  <si>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</si>
  <si>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</si>
  <si>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</si>
  <si>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</si>
  <si>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</si>
  <si>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</si>
  <si>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</si>
  <si>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</si>
  <si>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</si>
  <si>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</si>
  <si>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</si>
  <si>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</si>
  <si>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</si>
  <si>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</si>
  <si>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</si>
  <si>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</si>
  <si>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</si>
  <si>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</si>
  <si>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</si>
  <si>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</si>
  <si>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</si>
  <si>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</si>
  <si>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</si>
  <si>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</si>
  <si>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</si>
  <si>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</si>
  <si>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</si>
  <si>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</si>
  <si>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</si>
  <si>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</si>
  <si>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</si>
  <si>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</si>
  <si>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</si>
  <si>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</si>
  <si>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</si>
  <si>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</si>
  <si>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</si>
  <si>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</si>
  <si>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</si>
  <si>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</si>
  <si>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</si>
  <si>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</si>
  <si>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</si>
  <si>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</si>
  <si>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</si>
  <si>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</si>
  <si>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</si>
  <si>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</si>
  <si>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</si>
  <si>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</si>
  <si>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</si>
  <si>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</si>
  <si>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</si>
  <si>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</si>
  <si>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</si>
  <si>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</si>
  <si>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</si>
  <si>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</si>
  <si>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</si>
  <si>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</si>
  <si>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</si>
  <si>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</si>
  <si>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</si>
  <si>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</si>
  <si>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</si>
  <si>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</si>
  <si>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</si>
  <si>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</si>
  <si>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</si>
  <si>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</si>
  <si>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</si>
  <si>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</si>
  <si>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</si>
  <si>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</si>
  <si>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</si>
  <si>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</si>
  <si>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</si>
  <si>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</si>
  <si>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</si>
  <si>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</si>
  <si>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</si>
  <si>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</si>
  <si>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</si>
  <si>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</si>
  <si>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</si>
  <si>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</si>
  <si>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</si>
  <si>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</si>
  <si>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</si>
  <si>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</si>
  <si>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</si>
  <si>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</si>
  <si>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</si>
  <si>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</si>
  <si>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</si>
  <si>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</si>
  <si>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</si>
  <si>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</si>
  <si>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</si>
  <si>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</si>
  <si>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</si>
  <si>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</si>
  <si>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</si>
  <si>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</si>
  <si>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</si>
  <si>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</si>
  <si>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</si>
  <si>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</si>
  <si>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</si>
  <si>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</si>
  <si>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</si>
  <si>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</si>
  <si>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</si>
  <si>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</si>
  <si>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</si>
  <si>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</si>
  <si>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</si>
  <si>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</si>
  <si>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</si>
  <si>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</si>
  <si>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</si>
  <si>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</si>
  <si>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</si>
  <si>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</si>
  <si>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</si>
  <si>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</si>
  <si>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</si>
  <si>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</si>
  <si>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</si>
  <si>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</si>
  <si>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</si>
  <si>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</si>
  <si>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</si>
  <si>
    <t>01/08 - 07/08/2026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</si>
</sst>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9" activePane="bottomLeft" state="frozen"/>
      <selection pane="bottomLeft" activeCell="O700" sqref="O700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27562</v>
      </c>
      <c r="P681" s="10">
        <v>1766</v>
      </c>
      <c r="Q681" s="10">
        <v>56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2860</v>
      </c>
      <c r="K683" s="10">
        <v>288822</v>
      </c>
      <c r="L683" s="10">
        <v>406821</v>
      </c>
      <c r="M683" s="10">
        <v>2667</v>
      </c>
      <c r="N683" s="10">
        <v>409488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277464</v>
      </c>
      <c r="U683" s="10">
        <v>10777</v>
      </c>
      <c r="V683" s="10">
        <v>579</v>
      </c>
      <c r="W683" s="10">
        <v>2</v>
      </c>
      <c r="X683" s="10">
        <v>288822</v>
      </c>
      <c r="Y683" s="10">
        <v>409488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34173</v>
      </c>
      <c r="K684" s="10">
        <v>447032</v>
      </c>
      <c r="L684" s="10">
        <v>614274</v>
      </c>
      <c r="M684" s="10">
        <v>45448</v>
      </c>
      <c r="N684" s="10">
        <v>659722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423282</v>
      </c>
      <c r="U684" s="10">
        <v>23148</v>
      </c>
      <c r="V684" s="10">
        <v>555</v>
      </c>
      <c r="W684" s="10">
        <v>47</v>
      </c>
      <c r="X684" s="10">
        <v>447032</v>
      </c>
      <c r="Y684" s="10">
        <v>659722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1711</v>
      </c>
      <c r="H685" s="10">
        <v>292589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16840</v>
      </c>
      <c r="N685" s="10">
        <v>743105</v>
      </c>
      <c r="O685" s="10">
        <v>276060</v>
      </c>
      <c r="P685" s="10">
        <v>15443</v>
      </c>
      <c r="Q685" s="10">
        <v>1017</v>
      </c>
      <c r="R685" s="10">
        <v>69</v>
      </c>
      <c r="S685" s="10">
        <v>292589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743105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8369</v>
      </c>
      <c r="H687" s="6">
        <v>711064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14713</v>
      </c>
      <c r="N687" s="6">
        <v>1386822</v>
      </c>
      <c r="O687" s="6">
        <v>674414</v>
      </c>
      <c r="P687" s="6">
        <v>34795</v>
      </c>
      <c r="Q687" s="6">
        <v>1810</v>
      </c>
      <c r="R687" s="6">
        <v>45</v>
      </c>
      <c r="S687" s="6">
        <v>711064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1386822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">
        <v>456498</v>
      </c>
      <c r="G688" s="6">
        <v>43178</v>
      </c>
      <c r="H688" s="6">
        <v>499676</v>
      </c>
      <c r="I688" s="6">
        <v>390877</v>
      </c>
      <c r="J688" s="6">
        <v>74793</v>
      </c>
      <c r="K688" s="6">
        <v>465670</v>
      </c>
      <c r="L688" s="6">
        <v>847375</v>
      </c>
      <c r="M688" s="6">
        <v>117971</v>
      </c>
      <c r="N688" s="6">
        <v>965346</v>
      </c>
      <c r="O688" s="6">
        <v>472426</v>
      </c>
      <c r="P688" s="6">
        <v>24451</v>
      </c>
      <c r="Q688" s="6">
        <v>2763</v>
      </c>
      <c r="R688" s="6">
        <v>36</v>
      </c>
      <c r="S688" s="6">
        <v>499676</v>
      </c>
      <c r="T688" s="6">
        <v>433119</v>
      </c>
      <c r="U688" s="6">
        <v>31539</v>
      </c>
      <c r="V688" s="6">
        <v>824</v>
      </c>
      <c r="W688" s="6">
        <v>188</v>
      </c>
      <c r="X688" s="6">
        <v>465670</v>
      </c>
      <c r="Y688" s="6">
        <v>965346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">
        <v>488226</v>
      </c>
      <c r="G689" s="6">
        <v>5505</v>
      </c>
      <c r="H689" s="6">
        <v>493731</v>
      </c>
      <c r="I689" s="6">
        <v>379489</v>
      </c>
      <c r="J689" s="6">
        <v>3852</v>
      </c>
      <c r="K689" s="6">
        <v>383341</v>
      </c>
      <c r="L689" s="6">
        <v>867715</v>
      </c>
      <c r="M689" s="6">
        <v>9357</v>
      </c>
      <c r="N689" s="6">
        <v>877072</v>
      </c>
      <c r="O689" s="6">
        <v>465199</v>
      </c>
      <c r="P689" s="6">
        <v>25603</v>
      </c>
      <c r="Q689" s="6">
        <v>2884</v>
      </c>
      <c r="R689" s="6">
        <v>45</v>
      </c>
      <c r="S689" s="6">
        <v>493731</v>
      </c>
      <c r="T689" s="6">
        <v>351411</v>
      </c>
      <c r="U689" s="6">
        <v>30516</v>
      </c>
      <c r="V689" s="6">
        <v>1344</v>
      </c>
      <c r="W689" s="6">
        <v>70</v>
      </c>
      <c r="X689" s="6">
        <v>383341</v>
      </c>
      <c r="Y689" s="6">
        <v>877072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">
        <v>833175</v>
      </c>
      <c r="G690" s="6">
        <v>3331</v>
      </c>
      <c r="H690" s="6">
        <v>836506</v>
      </c>
      <c r="I690" s="6">
        <v>556930</v>
      </c>
      <c r="J690" s="6">
        <v>3247</v>
      </c>
      <c r="K690" s="6">
        <v>560177</v>
      </c>
      <c r="L690" s="6">
        <v>1390105</v>
      </c>
      <c r="M690" s="6">
        <v>6578</v>
      </c>
      <c r="N690" s="6">
        <v>1396683</v>
      </c>
      <c r="O690" s="6">
        <v>788899</v>
      </c>
      <c r="P690" s="6">
        <v>42085</v>
      </c>
      <c r="Q690" s="6">
        <v>5458</v>
      </c>
      <c r="R690" s="6">
        <v>64</v>
      </c>
      <c r="S690" s="6">
        <v>836506</v>
      </c>
      <c r="T690" s="6">
        <v>499781</v>
      </c>
      <c r="U690" s="6">
        <v>58245</v>
      </c>
      <c r="V690" s="6">
        <v>2020</v>
      </c>
      <c r="W690" s="6">
        <v>131</v>
      </c>
      <c r="X690" s="6">
        <v>560177</v>
      </c>
      <c r="Y690" s="6">
        <v>1396683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">
        <v>915075</v>
      </c>
      <c r="G691" s="6">
        <v>10849</v>
      </c>
      <c r="H691" s="6">
        <v>925924</v>
      </c>
      <c r="I691" s="6">
        <v>550540</v>
      </c>
      <c r="J691" s="6">
        <v>3446</v>
      </c>
      <c r="K691" s="6">
        <v>553986</v>
      </c>
      <c r="L691" s="6">
        <v>1465615</v>
      </c>
      <c r="M691" s="6">
        <v>14295</v>
      </c>
      <c r="N691" s="6">
        <v>1479910</v>
      </c>
      <c r="O691" s="6">
        <v>870675</v>
      </c>
      <c r="P691" s="6">
        <v>51271</v>
      </c>
      <c r="Q691" s="6">
        <v>3900</v>
      </c>
      <c r="R691" s="6">
        <v>78</v>
      </c>
      <c r="S691" s="6">
        <v>925924</v>
      </c>
      <c r="T691" s="6">
        <v>497612</v>
      </c>
      <c r="U691" s="6">
        <v>52748</v>
      </c>
      <c r="V691" s="6">
        <v>3488</v>
      </c>
      <c r="W691" s="6">
        <v>138</v>
      </c>
      <c r="X691" s="6">
        <v>553986</v>
      </c>
      <c r="Y691" s="6">
        <v>1479910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">
        <v>937765</v>
      </c>
      <c r="G692" s="6">
        <v>2917</v>
      </c>
      <c r="H692" s="6">
        <v>940682</v>
      </c>
      <c r="I692" s="6">
        <v>445313</v>
      </c>
      <c r="J692" s="6">
        <v>12763</v>
      </c>
      <c r="K692" s="6">
        <v>458076</v>
      </c>
      <c r="L692" s="6">
        <v>1383078</v>
      </c>
      <c r="M692" s="6">
        <v>15680</v>
      </c>
      <c r="N692" s="6">
        <v>1398758</v>
      </c>
      <c r="O692" s="6">
        <v>876537</v>
      </c>
      <c r="P692" s="6">
        <v>61445</v>
      </c>
      <c r="Q692" s="6">
        <v>2678</v>
      </c>
      <c r="R692" s="6">
        <v>22</v>
      </c>
      <c r="S692" s="6">
        <v>940682</v>
      </c>
      <c r="T692" s="6">
        <v>403146</v>
      </c>
      <c r="U692" s="6">
        <v>52163</v>
      </c>
      <c r="V692" s="6">
        <v>2697</v>
      </c>
      <c r="W692" s="6">
        <v>70</v>
      </c>
      <c r="X692" s="6">
        <v>458076</v>
      </c>
      <c r="Y692" s="6">
        <v>1398758</v>
      </c>
    </row>
    <row r="693" spans="1:25" x14ac:dyDescent="0.25">
      <c r="A693" s="7">
        <v>14</v>
      </c>
      <c r="B693" s="4">
        <v>22</v>
      </c>
      <c r="C693" s="59" t="s">
        <v>734</v>
      </c>
      <c r="D693" s="6" t="s">
        <v>77</v>
      </c>
      <c r="E693" s="6" t="s">
        <v>77</v>
      </c>
      <c r="F693" s="6">
        <v>800679</v>
      </c>
      <c r="G693" s="6">
        <v>16871</v>
      </c>
      <c r="H693" s="6">
        <v>817550</v>
      </c>
      <c r="I693" s="6">
        <v>343793</v>
      </c>
      <c r="J693" s="6">
        <v>33956</v>
      </c>
      <c r="K693" s="6">
        <v>377749</v>
      </c>
      <c r="L693" s="6">
        <v>1144472</v>
      </c>
      <c r="M693" s="6">
        <v>50827</v>
      </c>
      <c r="N693" s="6">
        <v>1195299</v>
      </c>
      <c r="O693" s="6">
        <v>751641</v>
      </c>
      <c r="P693" s="6">
        <v>62275</v>
      </c>
      <c r="Q693" s="6">
        <v>3628</v>
      </c>
      <c r="R693" s="6">
        <v>6</v>
      </c>
      <c r="S693" s="6">
        <v>817550</v>
      </c>
      <c r="T693" s="6">
        <v>336374</v>
      </c>
      <c r="U693" s="6">
        <v>40464</v>
      </c>
      <c r="V693" s="6">
        <v>887</v>
      </c>
      <c r="W693" s="6">
        <v>24</v>
      </c>
      <c r="X693" s="6">
        <v>377749</v>
      </c>
      <c r="Y693" s="6">
        <v>1195299</v>
      </c>
    </row>
    <row r="694" spans="1:25" x14ac:dyDescent="0.25">
      <c r="A694" s="7">
        <v>15</v>
      </c>
      <c r="B694" s="4">
        <v>23</v>
      </c>
      <c r="C694" s="60" t="s">
        <v>735</v>
      </c>
      <c r="D694" s="6" t="s">
        <v>77</v>
      </c>
      <c r="E694" s="6" t="s">
        <v>77</v>
      </c>
      <c r="F694" s="6">
        <v>637394</v>
      </c>
      <c r="G694" s="6">
        <v>0</v>
      </c>
      <c r="H694" s="6">
        <v>637394</v>
      </c>
      <c r="I694" s="6">
        <v>257890</v>
      </c>
      <c r="J694" s="6">
        <v>0</v>
      </c>
      <c r="K694" s="6">
        <v>257890</v>
      </c>
      <c r="L694" s="6">
        <v>895284</v>
      </c>
      <c r="M694" s="6">
        <v>0</v>
      </c>
      <c r="N694" s="6">
        <v>895284</v>
      </c>
      <c r="O694" s="6">
        <v>572666</v>
      </c>
      <c r="P694" s="6">
        <v>61784</v>
      </c>
      <c r="Q694" s="6">
        <v>2918</v>
      </c>
      <c r="R694" s="6">
        <v>26</v>
      </c>
      <c r="S694" s="6">
        <v>637394</v>
      </c>
      <c r="T694" s="6">
        <v>228745</v>
      </c>
      <c r="U694" s="6">
        <v>28327</v>
      </c>
      <c r="V694" s="6">
        <v>783</v>
      </c>
      <c r="W694" s="6">
        <v>35</v>
      </c>
      <c r="X694" s="6">
        <v>257890</v>
      </c>
      <c r="Y694" s="6">
        <v>895284</v>
      </c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2026-08-13T10:42:51Z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