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zarn\Desktop\"/>
    </mc:Choice>
  </mc:AlternateContent>
  <xr:revisionPtr revIDLastSave="0" documentId="13_ncr:1_{EA7BCF24-F675-4070-B15B-6380BC55E5BC}" xr6:coauthVersionLast="47" xr6:coauthVersionMax="47" xr10:uidLastSave="{00000000-0000-0000-0000-000000000000}"/>
  <bookViews>
    <workbookView xWindow="-30828" yWindow="-1668" windowWidth="30936" windowHeight="16776" xr2:uid="{DDFD46FA-259E-4605-89C2-E990D1DACF6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12" i="1"/>
  <c r="F13" i="1"/>
  <c r="F14" i="1"/>
  <c r="F15" i="1"/>
  <c r="F16" i="1"/>
  <c r="F17" i="1"/>
  <c r="F18" i="1"/>
  <c r="F7" i="1"/>
  <c r="F8" i="1"/>
  <c r="F9" i="1"/>
  <c r="F10" i="1"/>
  <c r="F11" i="1"/>
  <c r="F6" i="1"/>
</calcChain>
</file>

<file path=xl/sharedStrings.xml><?xml version="1.0" encoding="utf-8"?>
<sst xmlns="http://schemas.openxmlformats.org/spreadsheetml/2006/main" count="5" uniqueCount="5">
  <si>
    <t>ID</t>
  </si>
  <si>
    <t>CZAS NA EKRANIE [s]</t>
  </si>
  <si>
    <t>CZAS ZEGARA [s]</t>
  </si>
  <si>
    <t>ŚREDNIO:</t>
  </si>
  <si>
    <t>RÓŻNICA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</si>
</sst>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4C72-30C9-4D79-AE1C-291FB5C76BE5}">
  <dimension ref="C5:F27"/>
  <sheetViews>
    <sheetView tabSelected="1" workbookViewId="0">
      <selection activeCell="F6" sqref="F6"/>
    </sheetView>
  </sheetViews>
  <sheetFormatPr defaultRowHeight="15" x14ac:dyDescent="0.25"/>
  <cols>
    <col min="4" max="4" width="20.140625" bestFit="1" customWidth="1"/>
    <col min="5" max="5" width="16.28515625" bestFit="1" customWidth="1"/>
  </cols>
  <sheetData>
    <row r="5" spans="3:6" x14ac:dyDescent="0.25">
      <c r="C5" s="4" t="s">
        <v>0</v>
      </c>
      <c r="D5" s="2" t="s">
        <v>1</v>
      </c>
      <c r="E5" s="2" t="s">
        <v>2</v>
      </c>
      <c r="F5" s="2" t="s">
        <v>4</v>
      </c>
    </row>
    <row r="6" spans="3:6" x14ac:dyDescent="0.25">
      <c r="C6" s="4">
        <v>1</v>
      </c>
      <c r="D6" s="3">
        <v>26.07</v>
      </c>
      <c r="E6" s="3">
        <v>26.27</v>
      </c>
      <c r="F6" s="3">
        <f>E6-D6</f>
        <v>0.19999999999999929</v>
      </c>
    </row>
    <row r="7" spans="3:6" x14ac:dyDescent="0.25">
      <c r="C7" s="4">
        <v>2</v>
      </c>
      <c r="D7" s="3">
        <v>26.01</v>
      </c>
      <c r="E7" s="3">
        <v>26.2</v>
      </c>
      <c r="F7" s="3">
        <f t="shared" ref="F7:F26" si="0">E7-D7</f>
        <v>0.18999999999999773</v>
      </c>
    </row>
    <row r="8" spans="3:6" x14ac:dyDescent="0.25">
      <c r="C8" s="4">
        <v>3</v>
      </c>
      <c r="D8" s="3">
        <v>24.34</v>
      </c>
      <c r="E8" s="3">
        <v>24.51</v>
      </c>
      <c r="F8" s="3">
        <f t="shared" si="0"/>
        <v>0.17000000000000171</v>
      </c>
    </row>
    <row r="9" spans="3:6" x14ac:dyDescent="0.25">
      <c r="C9" s="4">
        <v>4</v>
      </c>
      <c r="D9" s="3">
        <v>24.27</v>
      </c>
      <c r="E9" s="3">
        <v>24.41</v>
      </c>
      <c r="F9" s="3">
        <f t="shared" si="0"/>
        <v>0.14000000000000057</v>
      </c>
    </row>
    <row r="10" spans="3:6" x14ac:dyDescent="0.25">
      <c r="C10" s="4">
        <v>5</v>
      </c>
      <c r="D10" s="3">
        <v>21.24</v>
      </c>
      <c r="E10" s="3">
        <v>21.44</v>
      </c>
      <c r="F10" s="3">
        <f t="shared" si="0"/>
        <v>0.20000000000000284</v>
      </c>
    </row>
    <row r="11" spans="3:6" x14ac:dyDescent="0.25">
      <c r="C11" s="4">
        <v>6</v>
      </c>
      <c r="D11" s="3">
        <v>30.46</v>
      </c>
      <c r="E11" s="3">
        <v>30.59</v>
      </c>
      <c r="F11" s="3">
        <f>E11-D11</f>
        <v>0.12999999999999901</v>
      </c>
    </row>
    <row r="12" spans="3:6" x14ac:dyDescent="0.25">
      <c r="C12" s="4">
        <v>7</v>
      </c>
      <c r="D12" s="3">
        <v>27.59</v>
      </c>
      <c r="E12" s="3">
        <v>27.72</v>
      </c>
      <c r="F12" s="3">
        <f t="shared" si="0"/>
        <v>0.12999999999999901</v>
      </c>
    </row>
    <row r="13" spans="3:6" x14ac:dyDescent="0.25">
      <c r="C13" s="4">
        <v>8</v>
      </c>
      <c r="D13" s="3">
        <v>26.74</v>
      </c>
      <c r="E13" s="3">
        <v>26.93</v>
      </c>
      <c r="F13" s="3">
        <f t="shared" si="0"/>
        <v>0.19000000000000128</v>
      </c>
    </row>
    <row r="14" spans="3:6" x14ac:dyDescent="0.25">
      <c r="C14" s="4">
        <v>9</v>
      </c>
      <c r="D14" s="3">
        <v>25.89</v>
      </c>
      <c r="E14" s="3">
        <v>26.08</v>
      </c>
      <c r="F14" s="3">
        <f t="shared" si="0"/>
        <v>0.18999999999999773</v>
      </c>
    </row>
    <row r="15" spans="3:6" x14ac:dyDescent="0.25">
      <c r="C15" s="4">
        <v>10</v>
      </c>
      <c r="D15" s="3">
        <v>25.09</v>
      </c>
      <c r="E15" s="3">
        <v>25.23</v>
      </c>
      <c r="F15" s="3">
        <f t="shared" si="0"/>
        <v>0.14000000000000057</v>
      </c>
    </row>
    <row r="16" spans="3:6" x14ac:dyDescent="0.25">
      <c r="C16" s="4">
        <v>11</v>
      </c>
      <c r="D16" s="3">
        <v>11.08</v>
      </c>
      <c r="E16" s="3">
        <v>11.22</v>
      </c>
      <c r="F16" s="3">
        <f t="shared" si="0"/>
        <v>0.14000000000000057</v>
      </c>
    </row>
    <row r="17" spans="3:6" x14ac:dyDescent="0.25">
      <c r="C17" s="4">
        <v>12</v>
      </c>
      <c r="D17" s="3">
        <v>4.82</v>
      </c>
      <c r="E17" s="3">
        <v>4.9800000000000004</v>
      </c>
      <c r="F17" s="3">
        <f t="shared" si="0"/>
        <v>0.16000000000000014</v>
      </c>
    </row>
    <row r="18" spans="3:6" x14ac:dyDescent="0.25">
      <c r="C18" s="4">
        <v>13</v>
      </c>
      <c r="D18" s="3">
        <v>4.83</v>
      </c>
      <c r="E18" s="3">
        <v>5.0199999999999996</v>
      </c>
      <c r="F18" s="3">
        <f t="shared" si="0"/>
        <v>0.1899999999999995</v>
      </c>
    </row>
    <row r="19" spans="3:6" x14ac:dyDescent="0.25">
      <c r="D19" s="1"/>
      <c r="E19" s="1"/>
      <c r="F19" s="1"/>
    </row>
    <row r="20" spans="3:6" x14ac:dyDescent="0.25">
      <c r="D20" s="1"/>
      <c r="E20" s="1"/>
      <c r="F20" s="1"/>
    </row>
    <row r="21" spans="3:6" x14ac:dyDescent="0.25">
      <c r="D21" s="1"/>
      <c r="E21" s="1"/>
      <c r="F21" s="1"/>
    </row>
    <row r="22" spans="3:6" x14ac:dyDescent="0.25">
      <c r="D22" s="5" t="s">
        <v>3</v>
      </c>
      <c r="E22" s="1"/>
      <c r="F22" s="1">
        <f>AVERAGE(F6:F18)</f>
        <v>0.16692307692307692</v>
      </c>
    </row>
    <row r="23" spans="3:6" x14ac:dyDescent="0.25">
      <c r="D23" s="1"/>
      <c r="E23" s="1"/>
      <c r="F23" s="1"/>
    </row>
    <row r="24" spans="3:6" x14ac:dyDescent="0.25">
      <c r="D24" s="1"/>
      <c r="E24" s="1"/>
      <c r="F24" s="1"/>
    </row>
    <row r="25" spans="3:6" x14ac:dyDescent="0.25">
      <c r="D25" s="1"/>
      <c r="E25" s="1"/>
      <c r="F25" s="1"/>
    </row>
    <row r="26" spans="3:6" x14ac:dyDescent="0.25">
      <c r="D26" s="1"/>
      <c r="E26" s="1"/>
      <c r="F26" s="1"/>
    </row>
    <row r="27" spans="3:6" x14ac:dyDescent="0.25">
      <c r="D27" s="1"/>
      <c r="E27" s="1"/>
      <c r="F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Piotrowski</dc:creator>
  <cp:lastModifiedBy>Andrzej Piotrowski</cp:lastModifiedBy>
  <dcterms:created xsi:type="dcterms:W3CDTF">2026-04-04T10:19:10Z</dcterms:created>
  <dcterms:modified xsi:type="dcterms:W3CDTF">2026-04-04T10:27:57Z</dcterms:modified>
</cp:coreProperties>
</file>