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tor/Nextcloud/GranadaLab/Users/Carolin/Analysis/IncuCyte/TNBC/TimeOfDay_Experiments/20220209_ToD6_DrugScreening_part1/"/>
    </mc:Choice>
  </mc:AlternateContent>
  <xr:revisionPtr revIDLastSave="0" documentId="13_ncr:1_{4562EAB8-0A1A-1246-87B7-D763838EAC49}" xr6:coauthVersionLast="47" xr6:coauthVersionMax="47" xr10:uidLastSave="{00000000-0000-0000-0000-000000000000}"/>
  <bookViews>
    <workbookView xWindow="40" yWindow="500" windowWidth="28380" windowHeight="16260" activeTab="3" xr2:uid="{310C9CEE-A534-874F-9473-525E30AF897A}"/>
  </bookViews>
  <sheets>
    <sheet name="Conf_1" sheetId="3" r:id="rId1"/>
    <sheet name="Conf_2" sheetId="4" r:id="rId2"/>
    <sheet name="CellNr_1" sheetId="2" r:id="rId3"/>
    <sheet name="CellNr_2" sheetId="1" r:id="rId4"/>
    <sheet name="AvgConf_1" sheetId="5" r:id="rId5"/>
    <sheet name="AvgConf_2" sheetId="6" r:id="rId6"/>
    <sheet name="AvgCellNr_1" sheetId="7" r:id="rId7"/>
    <sheet name="AvgCellNr_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53" i="8" l="1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<sst xmlns="http://schemas.openxmlformats.org/spreadsheetml/2006/main" count="612" uniqueCount="136">
  <si>
    <t>Vessel Name: 20220209_ToD_DrugScreening_HCC1143_2</t>
  </si>
  <si>
    <t>Metric: Nucleus Count (Per Image)</t>
  </si>
  <si>
    <t>Cell Type: HCC1143 P845 C1</t>
  </si>
  <si>
    <t>Passage: 0</t>
  </si>
  <si>
    <t xml:space="preserve">Notes: </t>
  </si>
  <si>
    <t>Analysis: HCC1143_P845_4X_500ms_20220213</t>
  </si>
  <si>
    <t>Date Time</t>
  </si>
  <si>
    <t>Elapsed</t>
  </si>
  <si>
    <t>0.3% DMSO 32h (A1)</t>
  </si>
  <si>
    <t>32h 5-Fluorouracil 2.5 µM (A2)</t>
  </si>
  <si>
    <t>32h Torin-2 0.02 µM (A3)</t>
  </si>
  <si>
    <t>32h Alpelisib 25 µM (A4)</t>
  </si>
  <si>
    <t>32h Doxorubicin 0.05 µM (A5)</t>
  </si>
  <si>
    <t>0.002 µM Paclitaxel 32h (A6)</t>
  </si>
  <si>
    <t>32h Adavosertib 0.3 µM (A7)</t>
  </si>
  <si>
    <t>32h Alisertib 0.2 µM (A8)</t>
  </si>
  <si>
    <t>0.3% DMSO 28h (B1)</t>
  </si>
  <si>
    <t>28h 5-Fluorouracil 2.5 µM (B2)</t>
  </si>
  <si>
    <t>28h Torin-2 0.02 µM (B3)</t>
  </si>
  <si>
    <t>28h Alpelisib 25 µM (B4)</t>
  </si>
  <si>
    <t>28h Doxorubicin 0.05 µM (B5)</t>
  </si>
  <si>
    <t>0.002 µM Paclitaxel 28h (B6)</t>
  </si>
  <si>
    <t>28h Adavosertib 0.3 µM (B7)</t>
  </si>
  <si>
    <t>28h Alisertib 0.2 µM (B8)</t>
  </si>
  <si>
    <t>0.3% DMSO 24h (C1)</t>
  </si>
  <si>
    <t>24h 5-Fluorouracil 2.5 µM (C2)</t>
  </si>
  <si>
    <t>24h Torin-2 0.02 µM (C3)</t>
  </si>
  <si>
    <t>24h Alpelisib 25 µM (C4)</t>
  </si>
  <si>
    <t>24h Doxorubicin 0.05 µM (C5)</t>
  </si>
  <si>
    <t>0.002 µM Paclitaxel 24h (C6)</t>
  </si>
  <si>
    <t>24h Adavosertib 0.3 µM (C7)</t>
  </si>
  <si>
    <t>24h Alisertib 0.2 µM (C8)</t>
  </si>
  <si>
    <t>0.3% DMSO 40h (D1)</t>
  </si>
  <si>
    <t>40h 5-Fluorouracil 2.5 µM (D2)</t>
  </si>
  <si>
    <t>40h Torin-2 0.02 µM (D3)</t>
  </si>
  <si>
    <t>40h Alpelisib 25 µM (D4)</t>
  </si>
  <si>
    <t>40h Doxorubicin 0.05 µM (D5)</t>
  </si>
  <si>
    <t>0.002 µM Paclitaxel 40h (D6)</t>
  </si>
  <si>
    <t>40h Adavosertib 0.3 µM (D7)</t>
  </si>
  <si>
    <t>40h Alisertib 0.2 µM (D8)</t>
  </si>
  <si>
    <t>0.3% DMSO 44h (E1)</t>
  </si>
  <si>
    <t>44h 5-Fluorouracil 2.5 µM (E2)</t>
  </si>
  <si>
    <t>44h Torin-2 0.02 µM (E3)</t>
  </si>
  <si>
    <t>44h Alpelisib 25 µM (E4)</t>
  </si>
  <si>
    <t>44h Doxorubicin 0.05 µM (E5)</t>
  </si>
  <si>
    <t>0.002 µM Paclitaxel 44h (E6)</t>
  </si>
  <si>
    <t>44h Adavosertib 0.3 µM (E7)</t>
  </si>
  <si>
    <t>44h Alisertib 0.2 µM (E8)</t>
  </si>
  <si>
    <t>0.3% DMSO 48h (F1)</t>
  </si>
  <si>
    <t>48h 5-Fluorouracil 2.5 µM (F2)</t>
  </si>
  <si>
    <t>48h Torin-2 0.02 µM (F3)</t>
  </si>
  <si>
    <t>48h Alpelisib 25 µM (F4)</t>
  </si>
  <si>
    <t>48h Doxorubicin 0.05 µM (F5)</t>
  </si>
  <si>
    <t>0.002 µM Paclitaxel 48h (F6)</t>
  </si>
  <si>
    <t>48h Adavosertib 0.3 µM (F7)</t>
  </si>
  <si>
    <t>48h Alisertib 0.2 µM (F8)</t>
  </si>
  <si>
    <t>0.3% DMSO 32h (A1) (Std Dev Img)</t>
  </si>
  <si>
    <t>32h 5-Fluorouracil 2.5 µM (A2) (Std Dev Img)</t>
  </si>
  <si>
    <t>32h Torin-2 0.02 µM (A3) (Std Dev Img)</t>
  </si>
  <si>
    <t>32h Alpelisib 25 µM (A4) (Std Dev Img)</t>
  </si>
  <si>
    <t>32h Doxorubicin 0.05 µM (A5) (Std Dev Img)</t>
  </si>
  <si>
    <t>0.002 µM Paclitaxel 32h (A6) (Std Dev Img)</t>
  </si>
  <si>
    <t>32h Adavosertib 0.3 µM (A7) (Std Dev Img)</t>
  </si>
  <si>
    <t>32h Alisertib 0.2 µM (A8) (Std Dev Img)</t>
  </si>
  <si>
    <t>0.3% DMSO 28h (B1) (Std Dev Img)</t>
  </si>
  <si>
    <t>28h 5-Fluorouracil 2.5 µM (B2) (Std Dev Img)</t>
  </si>
  <si>
    <t>28h Torin-2 0.02 µM (B3) (Std Dev Img)</t>
  </si>
  <si>
    <t>28h Alpelisib 25 µM (B4) (Std Dev Img)</t>
  </si>
  <si>
    <t>28h Doxorubicin 0.05 µM (B5) (Std Dev Img)</t>
  </si>
  <si>
    <t>0.002 µM Paclitaxel 28h (B6) (Std Dev Img)</t>
  </si>
  <si>
    <t>28h Adavosertib 0.3 µM (B7) (Std Dev Img)</t>
  </si>
  <si>
    <t>28h Alisertib 0.2 µM (B8) (Std Dev Img)</t>
  </si>
  <si>
    <t>0.3% DMSO 24h (C1) (Std Dev Img)</t>
  </si>
  <si>
    <t>24h 5-Fluorouracil 2.5 µM (C2) (Std Dev Img)</t>
  </si>
  <si>
    <t>24h Torin-2 0.02 µM (C3) (Std Dev Img)</t>
  </si>
  <si>
    <t>24h Alpelisib 25 µM (C4) (Std Dev Img)</t>
  </si>
  <si>
    <t>24h Doxorubicin 0.05 µM (C5) (Std Dev Img)</t>
  </si>
  <si>
    <t>0.002 µM Paclitaxel 24h (C6) (Std Dev Img)</t>
  </si>
  <si>
    <t>24h Adavosertib 0.3 µM (C7) (Std Dev Img)</t>
  </si>
  <si>
    <t>24h Alisertib 0.2 µM (C8) (Std Dev Img)</t>
  </si>
  <si>
    <t>0.3% DMSO 40h (D1) (Std Dev Img)</t>
  </si>
  <si>
    <t>40h 5-Fluorouracil 2.5 µM (D2) (Std Dev Img)</t>
  </si>
  <si>
    <t>40h Torin-2 0.02 µM (D3) (Std Dev Img)</t>
  </si>
  <si>
    <t>40h Alpelisib 25 µM (D4) (Std Dev Img)</t>
  </si>
  <si>
    <t>40h Doxorubicin 0.05 µM (D5) (Std Dev Img)</t>
  </si>
  <si>
    <t>0.002 µM Paclitaxel 40h (D6) (Std Dev Img)</t>
  </si>
  <si>
    <t>40h Adavosertib 0.3 µM (D7) (Std Dev Img)</t>
  </si>
  <si>
    <t>40h Alisertib 0.2 µM (D8) (Std Dev Img)</t>
  </si>
  <si>
    <t>0.3% DMSO 44h (E1) (Std Dev Img)</t>
  </si>
  <si>
    <t>44h 5-Fluorouracil 2.5 µM (E2) (Std Dev Img)</t>
  </si>
  <si>
    <t>44h Torin-2 0.02 µM (E3) (Std Dev Img)</t>
  </si>
  <si>
    <t>44h Alpelisib 25 µM (E4) (Std Dev Img)</t>
  </si>
  <si>
    <t>44h Doxorubicin 0.05 µM (E5) (Std Dev Img)</t>
  </si>
  <si>
    <t>0.002 µM Paclitaxel 44h (E6) (Std Dev Img)</t>
  </si>
  <si>
    <t>44h Adavosertib 0.3 µM (E7) (Std Dev Img)</t>
  </si>
  <si>
    <t>44h Alisertib 0.2 µM (E8) (Std Dev Img)</t>
  </si>
  <si>
    <t>0.3% DMSO 48h (F1) (Std Dev Img)</t>
  </si>
  <si>
    <t>48h 5-Fluorouracil 2.5 µM (F2) (Std Dev Img)</t>
  </si>
  <si>
    <t>48h Torin-2 0.02 µM (F3) (Std Dev Img)</t>
  </si>
  <si>
    <t>48h Alpelisib 25 µM (F4) (Std Dev Img)</t>
  </si>
  <si>
    <t>48h Doxorubicin 0.05 µM (F5) (Std Dev Img)</t>
  </si>
  <si>
    <t>0.002 µM Paclitaxel 48h (F6) (Std Dev Img)</t>
  </si>
  <si>
    <t>48h Adavosertib 0.3 µM (F7) (Std Dev Img)</t>
  </si>
  <si>
    <t>48h Alisertib 0.2 µM (F8) (Std Dev Img)</t>
  </si>
  <si>
    <t>Metric: HCC1143 Confluence (%)</t>
  </si>
  <si>
    <t>Vessel Name: 20220209_ToD_DrugScreening_HCC1143_1</t>
  </si>
  <si>
    <t>32h 5-Fluorouracil 2 µM (A2)</t>
  </si>
  <si>
    <t>32h Torin-2 0.03 µM (A3)</t>
  </si>
  <si>
    <t>32h Alpelisib 18.5 µM (A4)</t>
  </si>
  <si>
    <t>32h Doxorubicin 0.04 µM (A5)</t>
  </si>
  <si>
    <t>32h Adavosertib 0.05 µM (A7)</t>
  </si>
  <si>
    <t>28h 5-Fluorouracil 2 µM (B2)</t>
  </si>
  <si>
    <t>28h Torin-2 0.03 µM (B3)</t>
  </si>
  <si>
    <t>28h Alpelisib 18.5 µM (B4)</t>
  </si>
  <si>
    <t>28h Doxorubicin 0.04 µM (B5)</t>
  </si>
  <si>
    <t>28h Adavosertib 0.05 µM (B7)</t>
  </si>
  <si>
    <t>24h 5-Fluorouracil 2 µM (C2)</t>
  </si>
  <si>
    <t>24h Torin-2 0.03 µM (C3)</t>
  </si>
  <si>
    <t>24h Alpelisib 18.5 µM (C4)</t>
  </si>
  <si>
    <t>24h Doxorubicin 0.04 µM (C5)</t>
  </si>
  <si>
    <t>24h Adavosertib 0.05 µM (C7)</t>
  </si>
  <si>
    <t>40h 5-Fluorouracil 2 µM (D2)</t>
  </si>
  <si>
    <t>40h Torin-2 0.03 µM (D3)</t>
  </si>
  <si>
    <t>40h Alpelisib 18.5 µM (D4)</t>
  </si>
  <si>
    <t>40h Doxorubicin 0.04 µM (D5)</t>
  </si>
  <si>
    <t>40h Adavosertib 0.05 µM (D7)</t>
  </si>
  <si>
    <t>44h 5-Fluorouracil 2 µM (E2)</t>
  </si>
  <si>
    <t>44h Torin-2 0.03 µM (E3)</t>
  </si>
  <si>
    <t>44h Alpelisib 18.5 µM (E4)</t>
  </si>
  <si>
    <t>44h Doxorubicin 0.04 µM (E5)</t>
  </si>
  <si>
    <t>44h Adavosertib 0.05 µM (E7)</t>
  </si>
  <si>
    <t>48h 5-Fluorouracil 2 µM (F2)</t>
  </si>
  <si>
    <t>48h Torin-2 0.03 µM (F3)</t>
  </si>
  <si>
    <t>48h Alpelisib 18.5 µM (F4)</t>
  </si>
  <si>
    <t>48h Doxorubicin 0.04 µM (F5)</t>
  </si>
  <si>
    <t>48h Adavosertib 0.05 µM (F7)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</si>
</sst>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22" fontId="0" fillId="2" borderId="0" xfId="0" applyNumberFormat="1" applyFill="1"/>
    <xf numFmtId="0" fontId="0" fillId="2" borderId="0" xfId="0" applyFill="1"/>
    <xf numFmtId="22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09-1E11-CF49-AF8F-8DC7BECBB769}">
  <dimension ref="A1:CT86"/>
  <sheetViews>
    <sheetView topLeftCell="A63" workbookViewId="0">
      <selection activeCell="D38" sqref="D38"/>
    </sheetView>
  </sheetViews>
  <sheetFormatPr baseColWidth="10" defaultRowHeight="16" x14ac:dyDescent="0.2"/>
  <cols>
    <col min="1" max="1" width="20" customWidth="1"/>
  </cols>
  <sheetData>
    <row r="1" spans="1:98" x14ac:dyDescent="0.2">
      <c r="A1" t="s">
        <v>105</v>
      </c>
    </row>
    <row r="2" spans="1:98" x14ac:dyDescent="0.2">
      <c r="A2" t="s">
        <v>104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8" spans="1:98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  <c r="Y8" t="s">
        <v>30</v>
      </c>
      <c r="Z8" t="s">
        <v>31</v>
      </c>
      <c r="AA8" t="s">
        <v>32</v>
      </c>
      <c r="AB8" t="s">
        <v>33</v>
      </c>
      <c r="AC8" t="s">
        <v>34</v>
      </c>
      <c r="AD8" t="s">
        <v>35</v>
      </c>
      <c r="AE8" t="s">
        <v>36</v>
      </c>
      <c r="AF8" t="s">
        <v>37</v>
      </c>
      <c r="AG8" t="s">
        <v>38</v>
      </c>
      <c r="AH8" t="s">
        <v>39</v>
      </c>
      <c r="AI8" t="s">
        <v>40</v>
      </c>
      <c r="AJ8" t="s">
        <v>41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  <c r="AP8" t="s">
        <v>47</v>
      </c>
      <c r="AQ8" t="s">
        <v>48</v>
      </c>
      <c r="AR8" t="s">
        <v>49</v>
      </c>
      <c r="AS8" t="s">
        <v>50</v>
      </c>
      <c r="AT8" t="s">
        <v>51</v>
      </c>
      <c r="AU8" t="s">
        <v>52</v>
      </c>
      <c r="AV8" t="s">
        <v>53</v>
      </c>
      <c r="AW8" t="s">
        <v>54</v>
      </c>
      <c r="AX8" t="s">
        <v>55</v>
      </c>
      <c r="AY8" t="s">
        <v>56</v>
      </c>
      <c r="AZ8" t="s">
        <v>57</v>
      </c>
      <c r="BA8" t="s">
        <v>58</v>
      </c>
      <c r="BB8" t="s">
        <v>59</v>
      </c>
      <c r="BC8" t="s">
        <v>60</v>
      </c>
      <c r="BD8" t="s">
        <v>61</v>
      </c>
      <c r="BE8" t="s">
        <v>62</v>
      </c>
      <c r="BF8" t="s">
        <v>63</v>
      </c>
      <c r="BG8" t="s">
        <v>64</v>
      </c>
      <c r="BH8" t="s">
        <v>65</v>
      </c>
      <c r="BI8" t="s">
        <v>66</v>
      </c>
      <c r="BJ8" t="s">
        <v>67</v>
      </c>
      <c r="BK8" t="s">
        <v>68</v>
      </c>
      <c r="BL8" t="s">
        <v>69</v>
      </c>
      <c r="BM8" t="s">
        <v>70</v>
      </c>
      <c r="BN8" t="s">
        <v>71</v>
      </c>
      <c r="BO8" t="s">
        <v>72</v>
      </c>
      <c r="BP8" t="s">
        <v>73</v>
      </c>
      <c r="BQ8" t="s">
        <v>74</v>
      </c>
      <c r="BR8" t="s">
        <v>75</v>
      </c>
      <c r="BS8" t="s">
        <v>76</v>
      </c>
      <c r="BT8" t="s">
        <v>77</v>
      </c>
      <c r="BU8" t="s">
        <v>78</v>
      </c>
      <c r="BV8" t="s">
        <v>79</v>
      </c>
      <c r="BW8" t="s">
        <v>80</v>
      </c>
      <c r="BX8" t="s">
        <v>81</v>
      </c>
      <c r="BY8" t="s">
        <v>82</v>
      </c>
      <c r="BZ8" t="s">
        <v>83</v>
      </c>
      <c r="CA8" t="s">
        <v>84</v>
      </c>
      <c r="CB8" t="s">
        <v>85</v>
      </c>
      <c r="CC8" t="s">
        <v>86</v>
      </c>
      <c r="CD8" t="s">
        <v>87</v>
      </c>
      <c r="CE8" t="s">
        <v>88</v>
      </c>
      <c r="CF8" t="s">
        <v>89</v>
      </c>
      <c r="CG8" t="s">
        <v>90</v>
      </c>
      <c r="CH8" t="s">
        <v>91</v>
      </c>
      <c r="CI8" t="s">
        <v>92</v>
      </c>
      <c r="CJ8" t="s">
        <v>93</v>
      </c>
      <c r="CK8" t="s">
        <v>94</v>
      </c>
      <c r="CL8" t="s">
        <v>95</v>
      </c>
      <c r="CM8" t="s">
        <v>96</v>
      </c>
      <c r="CN8" t="s">
        <v>97</v>
      </c>
      <c r="CO8" t="s">
        <v>98</v>
      </c>
      <c r="CP8" t="s">
        <v>99</v>
      </c>
      <c r="CQ8" t="s">
        <v>100</v>
      </c>
      <c r="CR8" t="s">
        <v>101</v>
      </c>
      <c r="CS8" t="s">
        <v>102</v>
      </c>
      <c r="CT8" t="s">
        <v>103</v>
      </c>
    </row>
    <row r="9" spans="1:98" s="5" customFormat="1" x14ac:dyDescent="0.2">
      <c r="A9" s="4">
        <v>44601.73333333333</v>
      </c>
      <c r="B9" s="5">
        <v>0</v>
      </c>
      <c r="C9" s="5">
        <v>72.955010000000001</v>
      </c>
      <c r="D9" s="5">
        <v>70.529269999999997</v>
      </c>
      <c r="E9" s="5">
        <v>68.047359999999998</v>
      </c>
      <c r="F9" s="5">
        <v>72.060969999999998</v>
      </c>
      <c r="G9" s="5">
        <v>69.381590000000003</v>
      </c>
      <c r="H9" s="5">
        <v>71.364649999999997</v>
      </c>
      <c r="I9" s="5">
        <v>70.779039999999995</v>
      </c>
      <c r="J9" s="5">
        <v>72.016540000000006</v>
      </c>
      <c r="K9" s="5">
        <v>71.266019999999997</v>
      </c>
      <c r="L9" s="5">
        <v>72.270859999999999</v>
      </c>
      <c r="M9" s="5">
        <v>72.244110000000006</v>
      </c>
      <c r="N9" s="5">
        <v>73.54983</v>
      </c>
      <c r="O9" s="5">
        <v>73.087130000000002</v>
      </c>
      <c r="P9" s="5">
        <v>68.743110000000001</v>
      </c>
      <c r="Q9" s="5">
        <v>78.123760000000004</v>
      </c>
      <c r="R9" s="5">
        <v>74.543530000000004</v>
      </c>
      <c r="S9" s="5">
        <v>74.130290000000002</v>
      </c>
      <c r="T9" s="5">
        <v>72.902529999999999</v>
      </c>
      <c r="U9" s="5">
        <v>70.853549999999998</v>
      </c>
      <c r="V9" s="5">
        <v>72.297709999999995</v>
      </c>
      <c r="W9" s="5">
        <v>78.308940000000007</v>
      </c>
      <c r="X9" s="5">
        <v>71.565799999999996</v>
      </c>
      <c r="Y9" s="5">
        <v>71.945809999999994</v>
      </c>
      <c r="Z9" s="5">
        <v>71.281189999999995</v>
      </c>
      <c r="AA9" s="5">
        <v>56.648470000000003</v>
      </c>
      <c r="AB9" s="5">
        <v>60.143909999999998</v>
      </c>
      <c r="AC9" s="5">
        <v>66.442989999999995</v>
      </c>
      <c r="AD9" s="5">
        <v>74.930940000000007</v>
      </c>
      <c r="AE9" s="5">
        <v>69.450810000000004</v>
      </c>
      <c r="AF9" s="5">
        <v>68.294470000000004</v>
      </c>
      <c r="AG9" s="5">
        <v>65.033529999999999</v>
      </c>
      <c r="AH9" s="5">
        <v>65.690079999999995</v>
      </c>
      <c r="AI9" s="5">
        <v>71.143100000000004</v>
      </c>
      <c r="AJ9" s="5">
        <v>61.327730000000003</v>
      </c>
      <c r="AK9" s="5">
        <v>69.328950000000006</v>
      </c>
      <c r="AL9" s="5">
        <v>65.338579999999993</v>
      </c>
      <c r="AM9" s="5">
        <v>73.509770000000003</v>
      </c>
      <c r="AN9" s="5">
        <v>71.554370000000006</v>
      </c>
      <c r="AO9" s="5">
        <v>73.300960000000003</v>
      </c>
      <c r="AP9" s="5">
        <v>68.617260000000002</v>
      </c>
      <c r="AQ9" s="5">
        <v>74.703710000000001</v>
      </c>
      <c r="AR9" s="5">
        <v>68.997380000000007</v>
      </c>
      <c r="AS9" s="5">
        <v>73.264300000000006</v>
      </c>
      <c r="AT9" s="5">
        <v>69.577110000000005</v>
      </c>
      <c r="AU9" s="5">
        <v>71.117739999999998</v>
      </c>
      <c r="AV9" s="5">
        <v>71.591089999999994</v>
      </c>
      <c r="AW9" s="5">
        <v>71.143330000000006</v>
      </c>
      <c r="AX9" s="5">
        <v>67.2012</v>
      </c>
      <c r="AY9" s="5">
        <v>3.4407040000000002</v>
      </c>
      <c r="AZ9" s="5">
        <v>3.0678700000000001</v>
      </c>
      <c r="BA9" s="5">
        <v>1.338131</v>
      </c>
      <c r="BB9" s="5">
        <v>5.5506310000000001</v>
      </c>
      <c r="BC9" s="5">
        <v>1.680215</v>
      </c>
      <c r="BD9" s="5">
        <v>1.2722439999999999</v>
      </c>
      <c r="BE9" s="5">
        <v>4.3856080000000004</v>
      </c>
      <c r="BF9" s="5">
        <v>0.47965679999999999</v>
      </c>
      <c r="BG9" s="5">
        <v>9.8075939999999999</v>
      </c>
      <c r="BH9" s="5">
        <v>3.0737559999999999</v>
      </c>
      <c r="BI9" s="5">
        <v>10.689970000000001</v>
      </c>
      <c r="BJ9" s="5">
        <v>4.3899080000000001</v>
      </c>
      <c r="BK9" s="5">
        <v>0.34532629999999997</v>
      </c>
      <c r="BL9" s="5">
        <v>6.8483619999999998</v>
      </c>
      <c r="BM9" s="5">
        <v>1.403683</v>
      </c>
      <c r="BN9" s="5">
        <v>2.033725</v>
      </c>
      <c r="BO9" s="5">
        <v>7.3826390000000002</v>
      </c>
      <c r="BP9" s="5">
        <v>12.22383</v>
      </c>
      <c r="BQ9" s="5">
        <v>8.4850329999999996</v>
      </c>
      <c r="BR9" s="5">
        <v>11.32207</v>
      </c>
      <c r="BS9" s="5">
        <v>0.24322440000000001</v>
      </c>
      <c r="BT9" s="5">
        <v>10.63674</v>
      </c>
      <c r="BU9" s="5">
        <v>13.695119999999999</v>
      </c>
      <c r="BV9" s="5">
        <v>3.3301059999999998</v>
      </c>
      <c r="BW9" s="5">
        <v>21.25769</v>
      </c>
      <c r="BX9" s="5">
        <v>12.096120000000001</v>
      </c>
      <c r="BY9" s="5">
        <v>22.276109999999999</v>
      </c>
      <c r="BZ9" s="5">
        <v>14.00442</v>
      </c>
      <c r="CA9" s="5">
        <v>8.0611669999999993</v>
      </c>
      <c r="CB9" s="5">
        <v>20.138210000000001</v>
      </c>
      <c r="CC9" s="5">
        <v>12.002039999999999</v>
      </c>
      <c r="CD9" s="5">
        <v>5.9821790000000004</v>
      </c>
      <c r="CE9" s="5">
        <v>5.4412729999999998</v>
      </c>
      <c r="CF9" s="5">
        <v>24.871680000000001</v>
      </c>
      <c r="CG9" s="5">
        <v>18.69754</v>
      </c>
      <c r="CH9" s="5">
        <v>16.553080000000001</v>
      </c>
      <c r="CI9" s="5">
        <v>9.0411619999999999</v>
      </c>
      <c r="CJ9" s="5">
        <v>13.37881</v>
      </c>
      <c r="CK9" s="5">
        <v>7.056</v>
      </c>
      <c r="CL9" s="5">
        <v>1.334025</v>
      </c>
      <c r="CM9" s="5">
        <v>0.19832350000000001</v>
      </c>
      <c r="CN9" s="5">
        <v>9.4485949999999992</v>
      </c>
      <c r="CO9" s="5">
        <v>1.5692759999999999</v>
      </c>
      <c r="CP9" s="5">
        <v>4.4815440000000004</v>
      </c>
      <c r="CQ9" s="5">
        <v>2.8667349999999998</v>
      </c>
      <c r="CR9" s="5">
        <v>4.680364</v>
      </c>
      <c r="CS9" s="5">
        <v>2.0776330000000001</v>
      </c>
      <c r="CT9" s="5">
        <v>3.3572090000000001</v>
      </c>
    </row>
    <row r="10" spans="1:98" s="5" customFormat="1" x14ac:dyDescent="0.2">
      <c r="A10" s="4">
        <v>44601.79583333333</v>
      </c>
      <c r="B10" s="5">
        <v>1.5</v>
      </c>
      <c r="C10" s="5">
        <v>69.890559999999994</v>
      </c>
      <c r="D10" s="5">
        <v>68.708510000000004</v>
      </c>
      <c r="E10" s="5">
        <v>64.030720000000002</v>
      </c>
      <c r="F10" s="5">
        <v>66.74933</v>
      </c>
      <c r="G10" s="5">
        <v>66.906279999999995</v>
      </c>
      <c r="H10" s="5">
        <v>68.463189999999997</v>
      </c>
      <c r="I10" s="5">
        <v>67.840609999999998</v>
      </c>
      <c r="J10" s="5">
        <v>69.261150000000001</v>
      </c>
      <c r="K10" s="5">
        <v>69.440820000000002</v>
      </c>
      <c r="L10" s="5">
        <v>66.851140000000001</v>
      </c>
      <c r="M10" s="5">
        <v>68.066509999999994</v>
      </c>
      <c r="N10" s="5">
        <v>67.899060000000006</v>
      </c>
      <c r="O10" s="5">
        <v>68.544550000000001</v>
      </c>
      <c r="P10" s="5">
        <v>64.343770000000006</v>
      </c>
      <c r="Q10" s="5">
        <v>74.932429999999997</v>
      </c>
      <c r="R10" s="5">
        <v>72.233840000000001</v>
      </c>
      <c r="S10" s="5">
        <v>71.73563</v>
      </c>
      <c r="T10" s="5">
        <v>68.894760000000005</v>
      </c>
      <c r="U10" s="5">
        <v>65.103560000000002</v>
      </c>
      <c r="V10" s="5">
        <v>66.577150000000003</v>
      </c>
      <c r="W10" s="5">
        <v>72.161829999999995</v>
      </c>
      <c r="X10" s="5">
        <v>68.920389999999998</v>
      </c>
      <c r="Y10" s="5">
        <v>65.039450000000002</v>
      </c>
      <c r="Z10" s="5">
        <v>68.162750000000003</v>
      </c>
      <c r="AA10" s="5">
        <v>54.608800000000002</v>
      </c>
      <c r="AB10" s="5">
        <v>58.356769999999997</v>
      </c>
      <c r="AC10" s="5">
        <v>62.339709999999997</v>
      </c>
      <c r="AD10" s="5">
        <v>70.414609999999996</v>
      </c>
      <c r="AE10" s="5">
        <v>66.293700000000001</v>
      </c>
      <c r="AF10" s="5">
        <v>63.91863</v>
      </c>
      <c r="AG10" s="5">
        <v>65.893940000000001</v>
      </c>
      <c r="AH10" s="5">
        <v>63.034559999999999</v>
      </c>
      <c r="AI10" s="5">
        <v>69.313630000000003</v>
      </c>
      <c r="AJ10" s="5">
        <v>59.516849999999998</v>
      </c>
      <c r="AK10" s="5">
        <v>66.675700000000006</v>
      </c>
      <c r="AL10" s="5">
        <v>63.255699999999997</v>
      </c>
      <c r="AM10" s="5">
        <v>69.054950000000005</v>
      </c>
      <c r="AN10" s="5">
        <v>66.163690000000003</v>
      </c>
      <c r="AO10" s="5">
        <v>70.675169999999994</v>
      </c>
      <c r="AP10" s="5">
        <v>66.326549999999997</v>
      </c>
      <c r="AQ10" s="5">
        <v>72.614469999999997</v>
      </c>
      <c r="AR10" s="5">
        <v>64.387219999999999</v>
      </c>
      <c r="AS10" s="5">
        <v>68.719679999999997</v>
      </c>
      <c r="AT10" s="5">
        <v>66.010450000000006</v>
      </c>
      <c r="AU10" s="5">
        <v>66.986469999999997</v>
      </c>
      <c r="AV10" s="5">
        <v>67.719250000000002</v>
      </c>
      <c r="AW10" s="5">
        <v>67.265699999999995</v>
      </c>
      <c r="AX10" s="5">
        <v>65.492599999999996</v>
      </c>
      <c r="AY10" s="5">
        <v>6.6105900000000002</v>
      </c>
      <c r="AZ10" s="5">
        <v>3.9673820000000002</v>
      </c>
      <c r="BA10" s="5">
        <v>0.31515589999999999</v>
      </c>
      <c r="BB10" s="5">
        <v>4.746855</v>
      </c>
      <c r="BC10" s="5">
        <v>1.6608689999999999</v>
      </c>
      <c r="BD10" s="5">
        <v>0.34022819999999998</v>
      </c>
      <c r="BE10" s="5">
        <v>3.6905589999999999</v>
      </c>
      <c r="BF10" s="5">
        <v>0.39323750000000002</v>
      </c>
      <c r="BG10" s="5">
        <v>11.77238</v>
      </c>
      <c r="BH10" s="5">
        <v>4.6659269999999999</v>
      </c>
      <c r="BI10" s="5">
        <v>11.063650000000001</v>
      </c>
      <c r="BJ10" s="5">
        <v>5.7244130000000002</v>
      </c>
      <c r="BK10" s="5">
        <v>0.46181620000000001</v>
      </c>
      <c r="BL10" s="5">
        <v>6.4160719999999998</v>
      </c>
      <c r="BM10" s="5">
        <v>2.5816849999999998</v>
      </c>
      <c r="BN10" s="5">
        <v>0.36105749999999998</v>
      </c>
      <c r="BO10" s="5">
        <v>10.55673</v>
      </c>
      <c r="BP10" s="5">
        <v>13.688840000000001</v>
      </c>
      <c r="BQ10" s="5">
        <v>8.8423490000000005</v>
      </c>
      <c r="BR10" s="5">
        <v>11.17313</v>
      </c>
      <c r="BS10" s="5">
        <v>4.6135219999999997</v>
      </c>
      <c r="BT10" s="5">
        <v>11.058120000000001</v>
      </c>
      <c r="BU10" s="5">
        <v>14.18675</v>
      </c>
      <c r="BV10" s="5">
        <v>6.1928970000000003</v>
      </c>
      <c r="BW10" s="5">
        <v>22.251200000000001</v>
      </c>
      <c r="BX10" s="5">
        <v>13.5258</v>
      </c>
      <c r="BY10" s="5">
        <v>20.643239999999999</v>
      </c>
      <c r="BZ10" s="5">
        <v>15.79813</v>
      </c>
      <c r="CA10" s="5">
        <v>6.9313669999999998</v>
      </c>
      <c r="CB10" s="5">
        <v>17.53416</v>
      </c>
      <c r="CC10" s="5">
        <v>13.836069999999999</v>
      </c>
      <c r="CD10" s="5">
        <v>4.6830559999999997</v>
      </c>
      <c r="CE10" s="5">
        <v>5.0244270000000002</v>
      </c>
      <c r="CF10" s="5">
        <v>21.839179999999999</v>
      </c>
      <c r="CG10" s="5">
        <v>15.77238</v>
      </c>
      <c r="CH10" s="5">
        <v>17.175270000000001</v>
      </c>
      <c r="CI10" s="5">
        <v>7.9504219999999997</v>
      </c>
      <c r="CJ10" s="5">
        <v>9.9068210000000008</v>
      </c>
      <c r="CK10" s="5">
        <v>4.3635219999999997</v>
      </c>
      <c r="CL10" s="5">
        <v>1.685011</v>
      </c>
      <c r="CM10" s="5">
        <v>2.7765719999999998</v>
      </c>
      <c r="CN10" s="5">
        <v>11.32612</v>
      </c>
      <c r="CO10" s="5">
        <v>2.7300580000000001</v>
      </c>
      <c r="CP10" s="5">
        <v>4.4209440000000004</v>
      </c>
      <c r="CQ10" s="5">
        <v>3.8495490000000001</v>
      </c>
      <c r="CR10" s="5">
        <v>5.120838</v>
      </c>
      <c r="CS10" s="5">
        <v>1.5603480000000001</v>
      </c>
      <c r="CT10" s="5">
        <v>2.7774190000000001</v>
      </c>
    </row>
    <row r="11" spans="1:98" x14ac:dyDescent="0.2">
      <c r="A11" s="1">
        <v>44601.85833333333</v>
      </c>
      <c r="B11">
        <v>3</v>
      </c>
      <c r="C11">
        <v>69.835970000000003</v>
      </c>
      <c r="D11">
        <v>67.913390000000007</v>
      </c>
      <c r="E11">
        <v>63.150570000000002</v>
      </c>
      <c r="F11">
        <v>67.281229999999994</v>
      </c>
      <c r="G11">
        <v>66.640450000000001</v>
      </c>
      <c r="H11">
        <v>69.474279999999993</v>
      </c>
      <c r="I11">
        <v>67.646379999999994</v>
      </c>
      <c r="J11">
        <v>68.121650000000002</v>
      </c>
      <c r="K11">
        <v>70.002549999999999</v>
      </c>
      <c r="L11">
        <v>67.813999999999993</v>
      </c>
      <c r="M11">
        <v>69.474850000000004</v>
      </c>
      <c r="N11">
        <v>69.789730000000006</v>
      </c>
      <c r="O11">
        <v>68.458939999999998</v>
      </c>
      <c r="P11">
        <v>65.023060000000001</v>
      </c>
      <c r="Q11">
        <v>74.513310000000004</v>
      </c>
      <c r="R11">
        <v>70.851879999999994</v>
      </c>
      <c r="S11">
        <v>69.655060000000006</v>
      </c>
      <c r="T11">
        <v>70.534409999999994</v>
      </c>
      <c r="U11">
        <v>64.849559999999997</v>
      </c>
      <c r="V11">
        <v>67.374189999999999</v>
      </c>
      <c r="W11">
        <v>73.206469999999996</v>
      </c>
      <c r="X11">
        <v>70.746229999999997</v>
      </c>
      <c r="Y11">
        <v>67.525790000000001</v>
      </c>
      <c r="Z11">
        <v>66.208320000000001</v>
      </c>
      <c r="AA11">
        <v>54.397539999999999</v>
      </c>
      <c r="AB11">
        <v>54.524389999999997</v>
      </c>
      <c r="AC11">
        <v>63.30894</v>
      </c>
      <c r="AD11">
        <v>70.533389999999997</v>
      </c>
      <c r="AE11">
        <v>65.424440000000004</v>
      </c>
      <c r="AF11">
        <v>64.336690000000004</v>
      </c>
      <c r="AG11">
        <v>64.996709999999993</v>
      </c>
      <c r="AH11">
        <v>61.8491</v>
      </c>
      <c r="AI11">
        <v>68.10378</v>
      </c>
      <c r="AJ11">
        <v>59.996310000000001</v>
      </c>
      <c r="AK11">
        <v>66.420029999999997</v>
      </c>
      <c r="AL11">
        <v>63.163820000000001</v>
      </c>
      <c r="AM11">
        <v>69.611360000000005</v>
      </c>
      <c r="AN11">
        <v>66.451070000000001</v>
      </c>
      <c r="AO11">
        <v>71.172780000000003</v>
      </c>
      <c r="AP11">
        <v>67.037959999999998</v>
      </c>
      <c r="AQ11">
        <v>70.349339999999998</v>
      </c>
      <c r="AR11">
        <v>65.765659999999997</v>
      </c>
      <c r="AS11">
        <v>66.721069999999997</v>
      </c>
      <c r="AT11">
        <v>65.912000000000006</v>
      </c>
      <c r="AU11">
        <v>66.995480000000001</v>
      </c>
      <c r="AV11">
        <v>66.916870000000003</v>
      </c>
      <c r="AW11">
        <v>66.562399999999997</v>
      </c>
      <c r="AX11">
        <v>67.030730000000005</v>
      </c>
      <c r="AY11">
        <v>6.5047649999999999</v>
      </c>
      <c r="AZ11">
        <v>2.098598</v>
      </c>
      <c r="BA11">
        <v>1.585388</v>
      </c>
      <c r="BB11">
        <v>6.1599139999999997</v>
      </c>
      <c r="BC11">
        <v>2.7318820000000001</v>
      </c>
      <c r="BD11">
        <v>1.5393619999999999</v>
      </c>
      <c r="BE11">
        <v>1.834544</v>
      </c>
      <c r="BF11">
        <v>1.011201</v>
      </c>
      <c r="BG11">
        <v>11.33492</v>
      </c>
      <c r="BH11">
        <v>5.7724130000000002</v>
      </c>
      <c r="BI11">
        <v>12.272119999999999</v>
      </c>
      <c r="BJ11">
        <v>6.9513569999999998</v>
      </c>
      <c r="BK11">
        <v>2.4764870000000001</v>
      </c>
      <c r="BL11">
        <v>7.2173800000000004</v>
      </c>
      <c r="BM11">
        <v>5.0241899999999999</v>
      </c>
      <c r="BN11">
        <v>0.45224039999999999</v>
      </c>
      <c r="BO11">
        <v>8.5321890000000007</v>
      </c>
      <c r="BP11">
        <v>15.04937</v>
      </c>
      <c r="BQ11">
        <v>9.9619070000000001</v>
      </c>
      <c r="BR11">
        <v>11.010529999999999</v>
      </c>
      <c r="BS11">
        <v>0.82185949999999997</v>
      </c>
      <c r="BT11">
        <v>11.91398</v>
      </c>
      <c r="BU11">
        <v>13.709160000000001</v>
      </c>
      <c r="BV11">
        <v>4.8706139999999998</v>
      </c>
      <c r="BW11">
        <v>21.56523</v>
      </c>
      <c r="BX11">
        <v>12.61103</v>
      </c>
      <c r="BY11">
        <v>20.171749999999999</v>
      </c>
      <c r="BZ11">
        <v>12.111470000000001</v>
      </c>
      <c r="CA11">
        <v>7.6034639999999998</v>
      </c>
      <c r="CB11">
        <v>17.987680000000001</v>
      </c>
      <c r="CC11">
        <v>13.19947</v>
      </c>
      <c r="CD11">
        <v>4.503139</v>
      </c>
      <c r="CE11">
        <v>0.9140296</v>
      </c>
      <c r="CF11">
        <v>23.026730000000001</v>
      </c>
      <c r="CG11">
        <v>16.12331</v>
      </c>
      <c r="CH11">
        <v>14.30864</v>
      </c>
      <c r="CI11">
        <v>6.9584190000000001</v>
      </c>
      <c r="CJ11">
        <v>6.9335269999999998</v>
      </c>
      <c r="CK11">
        <v>5.3724619999999996</v>
      </c>
      <c r="CL11">
        <v>3.4086319999999999</v>
      </c>
      <c r="CM11">
        <v>1.1976560000000001</v>
      </c>
      <c r="CN11">
        <v>9.3632930000000005</v>
      </c>
      <c r="CO11">
        <v>0.86848130000000001</v>
      </c>
      <c r="CP11">
        <v>3.8208479999999998</v>
      </c>
      <c r="CQ11">
        <v>3.311429</v>
      </c>
      <c r="CR11">
        <v>3.8651779999999998</v>
      </c>
      <c r="CS11">
        <v>2.6098409999999999</v>
      </c>
      <c r="CT11">
        <v>4.0196040000000002</v>
      </c>
    </row>
    <row r="12" spans="1:98" x14ac:dyDescent="0.2">
      <c r="A12" s="1">
        <v>44601.92083333333</v>
      </c>
      <c r="B12">
        <v>4.5</v>
      </c>
      <c r="C12">
        <v>70.631069999999994</v>
      </c>
      <c r="D12">
        <v>69.490459999999999</v>
      </c>
      <c r="E12">
        <v>64.832629999999995</v>
      </c>
      <c r="F12">
        <v>66.292689999999993</v>
      </c>
      <c r="G12">
        <v>67.44717</v>
      </c>
      <c r="H12">
        <v>69.466229999999996</v>
      </c>
      <c r="I12">
        <v>68.322819999999993</v>
      </c>
      <c r="J12">
        <v>69.510099999999994</v>
      </c>
      <c r="K12">
        <v>71.204769999999996</v>
      </c>
      <c r="L12">
        <v>70.62415</v>
      </c>
      <c r="M12">
        <v>69.824039999999997</v>
      </c>
      <c r="N12">
        <v>72.105329999999995</v>
      </c>
      <c r="O12">
        <v>70.852369999999993</v>
      </c>
      <c r="P12">
        <v>67.366060000000004</v>
      </c>
      <c r="Q12">
        <v>76.136210000000005</v>
      </c>
      <c r="R12">
        <v>71.556380000000004</v>
      </c>
      <c r="S12">
        <v>72.195880000000002</v>
      </c>
      <c r="T12">
        <v>69.879649999999998</v>
      </c>
      <c r="U12">
        <v>66.486810000000006</v>
      </c>
      <c r="V12">
        <v>68.313199999999995</v>
      </c>
      <c r="W12">
        <v>73.459149999999994</v>
      </c>
      <c r="X12">
        <v>69.865809999999996</v>
      </c>
      <c r="Y12">
        <v>68.831270000000004</v>
      </c>
      <c r="Z12">
        <v>67.731830000000002</v>
      </c>
      <c r="AA12">
        <v>54.810229999999997</v>
      </c>
      <c r="AB12">
        <v>58.923400000000001</v>
      </c>
      <c r="AC12">
        <v>64.60942</v>
      </c>
      <c r="AD12">
        <v>69.740399999999994</v>
      </c>
      <c r="AE12">
        <v>67.053539999999998</v>
      </c>
      <c r="AF12">
        <v>63.844830000000002</v>
      </c>
      <c r="AG12">
        <v>63.051259999999999</v>
      </c>
      <c r="AH12">
        <v>62.444839999999999</v>
      </c>
      <c r="AI12">
        <v>68.429749999999999</v>
      </c>
      <c r="AJ12">
        <v>59.026519999999998</v>
      </c>
      <c r="AK12">
        <v>66.565049999999999</v>
      </c>
      <c r="AL12">
        <v>64.091369999999998</v>
      </c>
      <c r="AM12">
        <v>71.642970000000005</v>
      </c>
      <c r="AN12">
        <v>69.295749999999998</v>
      </c>
      <c r="AO12">
        <v>71.243579999999994</v>
      </c>
      <c r="AP12">
        <v>66.667310000000001</v>
      </c>
      <c r="AQ12">
        <v>72.673000000000002</v>
      </c>
      <c r="AR12">
        <v>65.370170000000002</v>
      </c>
      <c r="AS12">
        <v>67.524349999999998</v>
      </c>
      <c r="AT12">
        <v>66.374129999999994</v>
      </c>
      <c r="AU12">
        <v>66.051550000000006</v>
      </c>
      <c r="AV12">
        <v>68.620850000000004</v>
      </c>
      <c r="AW12">
        <v>67.152559999999994</v>
      </c>
      <c r="AX12">
        <v>65.999920000000003</v>
      </c>
      <c r="AY12">
        <v>3.743271</v>
      </c>
      <c r="AZ12">
        <v>2.469846</v>
      </c>
      <c r="BA12">
        <v>0.8713244</v>
      </c>
      <c r="BB12">
        <v>5.0668040000000003</v>
      </c>
      <c r="BC12">
        <v>0.29922779999999999</v>
      </c>
      <c r="BD12">
        <v>3.3964829999999999</v>
      </c>
      <c r="BE12">
        <v>1.515841</v>
      </c>
      <c r="BF12">
        <v>3.885608</v>
      </c>
      <c r="BG12">
        <v>11.590400000000001</v>
      </c>
      <c r="BH12">
        <v>6.1436640000000002</v>
      </c>
      <c r="BI12">
        <v>9.3385219999999993</v>
      </c>
      <c r="BJ12">
        <v>5.3759370000000004</v>
      </c>
      <c r="BK12">
        <v>1.0172209999999999</v>
      </c>
      <c r="BL12">
        <v>7.9633560000000001</v>
      </c>
      <c r="BM12">
        <v>2.913589</v>
      </c>
      <c r="BN12">
        <v>1.9066669999999999</v>
      </c>
      <c r="BO12">
        <v>9.1288909999999994</v>
      </c>
      <c r="BP12">
        <v>13.11417</v>
      </c>
      <c r="BQ12">
        <v>10.3383</v>
      </c>
      <c r="BR12">
        <v>9.5725979999999993</v>
      </c>
      <c r="BS12">
        <v>1.8617710000000001</v>
      </c>
      <c r="BT12">
        <v>8.9652829999999994</v>
      </c>
      <c r="BU12">
        <v>11.78655</v>
      </c>
      <c r="BV12">
        <v>5.1326850000000004</v>
      </c>
      <c r="BW12">
        <v>20.896789999999999</v>
      </c>
      <c r="BX12">
        <v>11.091100000000001</v>
      </c>
      <c r="BY12">
        <v>20.915970000000002</v>
      </c>
      <c r="BZ12">
        <v>12.15737</v>
      </c>
      <c r="CA12">
        <v>6.0471060000000003</v>
      </c>
      <c r="CB12">
        <v>18.988710000000001</v>
      </c>
      <c r="CC12">
        <v>9.6328139999999998</v>
      </c>
      <c r="CD12">
        <v>3.8329170000000001</v>
      </c>
      <c r="CE12">
        <v>5.3288130000000002</v>
      </c>
      <c r="CF12">
        <v>20.711179999999999</v>
      </c>
      <c r="CG12">
        <v>15.21036</v>
      </c>
      <c r="CH12">
        <v>16.364129999999999</v>
      </c>
      <c r="CI12">
        <v>7.7947959999999998</v>
      </c>
      <c r="CJ12">
        <v>9.1074929999999998</v>
      </c>
      <c r="CK12">
        <v>4.6111700000000004</v>
      </c>
      <c r="CL12">
        <v>3.0453950000000001</v>
      </c>
      <c r="CM12">
        <v>0.1235516</v>
      </c>
      <c r="CN12">
        <v>8.8521839999999994</v>
      </c>
      <c r="CO12">
        <v>5.9913910000000001</v>
      </c>
      <c r="CP12">
        <v>3.6850179999999999</v>
      </c>
      <c r="CQ12">
        <v>4.230613</v>
      </c>
      <c r="CR12">
        <v>9.1447040000000008</v>
      </c>
      <c r="CS12">
        <v>1.0193680000000001</v>
      </c>
      <c r="CT12">
        <v>4.7703790000000001</v>
      </c>
    </row>
    <row r="13" spans="1:98" x14ac:dyDescent="0.2">
      <c r="A13" s="1">
        <v>44601.98333333333</v>
      </c>
      <c r="B13">
        <v>6</v>
      </c>
      <c r="C13">
        <v>71.673569999999998</v>
      </c>
      <c r="D13">
        <v>70.831019999999995</v>
      </c>
      <c r="E13">
        <v>64.580119999999994</v>
      </c>
      <c r="F13">
        <v>69.071200000000005</v>
      </c>
      <c r="G13">
        <v>69.813929999999999</v>
      </c>
      <c r="H13">
        <v>69.580200000000005</v>
      </c>
      <c r="I13">
        <v>69.645949999999999</v>
      </c>
      <c r="J13">
        <v>69.882390000000001</v>
      </c>
      <c r="K13">
        <v>74.479740000000007</v>
      </c>
      <c r="L13">
        <v>71.892610000000005</v>
      </c>
      <c r="M13">
        <v>70.903239999999997</v>
      </c>
      <c r="N13">
        <v>71.676329999999993</v>
      </c>
      <c r="O13">
        <v>72.020259999999993</v>
      </c>
      <c r="P13">
        <v>68.132450000000006</v>
      </c>
      <c r="Q13">
        <v>76.12406</v>
      </c>
      <c r="R13">
        <v>73.350040000000007</v>
      </c>
      <c r="S13">
        <v>72.341220000000007</v>
      </c>
      <c r="T13">
        <v>71.491680000000002</v>
      </c>
      <c r="U13">
        <v>67.850170000000006</v>
      </c>
      <c r="V13">
        <v>69.033060000000006</v>
      </c>
      <c r="W13">
        <v>76.824449999999999</v>
      </c>
      <c r="X13">
        <v>73.699860000000001</v>
      </c>
      <c r="Y13">
        <v>71.270830000000004</v>
      </c>
      <c r="Z13">
        <v>69.159790000000001</v>
      </c>
      <c r="AA13">
        <v>57.987200000000001</v>
      </c>
      <c r="AB13">
        <v>59.857500000000002</v>
      </c>
      <c r="AC13">
        <v>67.013890000000004</v>
      </c>
      <c r="AD13">
        <v>74.172550000000001</v>
      </c>
      <c r="AE13">
        <v>68.98339</v>
      </c>
      <c r="AF13">
        <v>67.098050000000001</v>
      </c>
      <c r="AG13">
        <v>65.723879999999994</v>
      </c>
      <c r="AH13">
        <v>62.875819999999997</v>
      </c>
      <c r="AI13">
        <v>73.786270000000002</v>
      </c>
      <c r="AJ13">
        <v>61.628390000000003</v>
      </c>
      <c r="AK13">
        <v>70.329250000000002</v>
      </c>
      <c r="AL13">
        <v>66.526120000000006</v>
      </c>
      <c r="AM13">
        <v>73.825969999999998</v>
      </c>
      <c r="AN13">
        <v>70.082859999999997</v>
      </c>
      <c r="AO13">
        <v>75.168750000000003</v>
      </c>
      <c r="AP13">
        <v>69.394589999999994</v>
      </c>
      <c r="AQ13">
        <v>72.330470000000005</v>
      </c>
      <c r="AR13">
        <v>68.168310000000005</v>
      </c>
      <c r="AS13">
        <v>69.653580000000005</v>
      </c>
      <c r="AT13">
        <v>65.895229999999998</v>
      </c>
      <c r="AU13">
        <v>70.575239999999994</v>
      </c>
      <c r="AV13">
        <v>71.278630000000007</v>
      </c>
      <c r="AW13">
        <v>69.275360000000006</v>
      </c>
      <c r="AX13">
        <v>69.573560000000001</v>
      </c>
      <c r="AY13">
        <v>9.9549050000000001</v>
      </c>
      <c r="AZ13">
        <v>6.8042680000000004</v>
      </c>
      <c r="BA13">
        <v>3.9164789999999998</v>
      </c>
      <c r="BB13">
        <v>10.82305</v>
      </c>
      <c r="BC13">
        <v>4.1732420000000001</v>
      </c>
      <c r="BD13">
        <v>4.0727310000000001</v>
      </c>
      <c r="BE13">
        <v>6.1945430000000004</v>
      </c>
      <c r="BF13">
        <v>1.248518</v>
      </c>
      <c r="BG13">
        <v>9.0366730000000004</v>
      </c>
      <c r="BH13">
        <v>3.5813730000000001</v>
      </c>
      <c r="BI13">
        <v>9.1632829999999998</v>
      </c>
      <c r="BJ13">
        <v>3.0569449999999998</v>
      </c>
      <c r="BK13">
        <v>1.687703</v>
      </c>
      <c r="BL13">
        <v>2.320173</v>
      </c>
      <c r="BM13">
        <v>2.4613330000000002</v>
      </c>
      <c r="BN13">
        <v>2.8534480000000002</v>
      </c>
      <c r="BO13">
        <v>6.9650119999999998</v>
      </c>
      <c r="BP13">
        <v>12.356439999999999</v>
      </c>
      <c r="BQ13">
        <v>7.8948989999999997</v>
      </c>
      <c r="BR13">
        <v>9.1195579999999996</v>
      </c>
      <c r="BS13">
        <v>0.5262462</v>
      </c>
      <c r="BT13">
        <v>8.8283850000000008</v>
      </c>
      <c r="BU13">
        <v>7.8076460000000001</v>
      </c>
      <c r="BV13">
        <v>0.72295129999999996</v>
      </c>
      <c r="BW13">
        <v>18.376370000000001</v>
      </c>
      <c r="BX13">
        <v>4.2124940000000004</v>
      </c>
      <c r="BY13">
        <v>18.553519999999999</v>
      </c>
      <c r="BZ13">
        <v>14.383229999999999</v>
      </c>
      <c r="CA13">
        <v>6.0385470000000003</v>
      </c>
      <c r="CB13">
        <v>17.646609999999999</v>
      </c>
      <c r="CC13">
        <v>10.87016</v>
      </c>
      <c r="CD13">
        <v>2.2131479999999999</v>
      </c>
      <c r="CE13">
        <v>2.2283590000000002</v>
      </c>
      <c r="CF13">
        <v>18.583539999999999</v>
      </c>
      <c r="CG13">
        <v>15.764099999999999</v>
      </c>
      <c r="CH13">
        <v>14.112</v>
      </c>
      <c r="CI13">
        <v>3.4294829999999998</v>
      </c>
      <c r="CJ13">
        <v>6.540171</v>
      </c>
      <c r="CK13">
        <v>1.213398</v>
      </c>
      <c r="CL13">
        <v>7.0839939999999997</v>
      </c>
      <c r="CM13">
        <v>3.1282809999999999</v>
      </c>
      <c r="CN13">
        <v>2.6244930000000002</v>
      </c>
      <c r="CO13">
        <v>3.4944419999999998</v>
      </c>
      <c r="CP13">
        <v>3.467479</v>
      </c>
      <c r="CQ13">
        <v>2.3192179999999998</v>
      </c>
      <c r="CR13">
        <v>3.2364250000000001</v>
      </c>
      <c r="CS13">
        <v>1.797293</v>
      </c>
      <c r="CT13">
        <v>6.3541259999999999</v>
      </c>
    </row>
    <row r="14" spans="1:98" x14ac:dyDescent="0.2">
      <c r="A14" s="1">
        <v>44602.04583333333</v>
      </c>
      <c r="B14">
        <v>7.5</v>
      </c>
      <c r="C14">
        <v>72.574389999999994</v>
      </c>
      <c r="D14">
        <v>71.943669999999997</v>
      </c>
      <c r="E14">
        <v>66.048770000000005</v>
      </c>
      <c r="F14">
        <v>71.681839999999994</v>
      </c>
      <c r="G14">
        <v>69.342299999999994</v>
      </c>
      <c r="H14">
        <v>68.4619</v>
      </c>
      <c r="I14">
        <v>69.503169999999997</v>
      </c>
      <c r="J14">
        <v>70.593770000000006</v>
      </c>
      <c r="K14">
        <v>75.719589999999997</v>
      </c>
      <c r="L14">
        <v>73.9268</v>
      </c>
      <c r="M14">
        <v>73.343630000000005</v>
      </c>
      <c r="N14">
        <v>73.74991</v>
      </c>
      <c r="O14">
        <v>73.758870000000002</v>
      </c>
      <c r="P14">
        <v>69.967759999999998</v>
      </c>
      <c r="Q14">
        <v>79.791430000000005</v>
      </c>
      <c r="R14">
        <v>71.757069999999999</v>
      </c>
      <c r="S14">
        <v>73.347070000000002</v>
      </c>
      <c r="T14">
        <v>72.69238</v>
      </c>
      <c r="U14">
        <v>67.202669999999998</v>
      </c>
      <c r="V14">
        <v>72.700400000000002</v>
      </c>
      <c r="W14">
        <v>77.913719999999998</v>
      </c>
      <c r="X14">
        <v>73.683940000000007</v>
      </c>
      <c r="Y14">
        <v>72.088290000000001</v>
      </c>
      <c r="Z14">
        <v>69.988299999999995</v>
      </c>
      <c r="AA14">
        <v>58.923760000000001</v>
      </c>
      <c r="AB14">
        <v>59.43262</v>
      </c>
      <c r="AC14">
        <v>65.58793</v>
      </c>
      <c r="AD14">
        <v>75.106890000000007</v>
      </c>
      <c r="AE14">
        <v>71.383030000000005</v>
      </c>
      <c r="AF14">
        <v>67.852580000000003</v>
      </c>
      <c r="AG14">
        <v>69.467219999999998</v>
      </c>
      <c r="AH14">
        <v>66.007800000000003</v>
      </c>
      <c r="AI14">
        <v>72.370580000000004</v>
      </c>
      <c r="AJ14">
        <v>62.819589999999998</v>
      </c>
      <c r="AK14">
        <v>71.250969999999995</v>
      </c>
      <c r="AL14">
        <v>67.123140000000006</v>
      </c>
      <c r="AM14">
        <v>74.539670000000001</v>
      </c>
      <c r="AN14">
        <v>70.934420000000003</v>
      </c>
      <c r="AO14">
        <v>71.718350000000001</v>
      </c>
      <c r="AP14">
        <v>70.22372</v>
      </c>
      <c r="AQ14">
        <v>77.800839999999994</v>
      </c>
      <c r="AR14">
        <v>67.415409999999994</v>
      </c>
      <c r="AS14">
        <v>73.329099999999997</v>
      </c>
      <c r="AT14">
        <v>69.787319999999994</v>
      </c>
      <c r="AU14">
        <v>71.206850000000003</v>
      </c>
      <c r="AV14">
        <v>71.077650000000006</v>
      </c>
      <c r="AW14">
        <v>71.087069999999997</v>
      </c>
      <c r="AX14">
        <v>68.264470000000003</v>
      </c>
      <c r="AY14">
        <v>9.3416949999999996</v>
      </c>
      <c r="AZ14">
        <v>7.654191</v>
      </c>
      <c r="BA14">
        <v>4.7893949999999998</v>
      </c>
      <c r="BB14">
        <v>8.5629439999999999</v>
      </c>
      <c r="BC14">
        <v>6.0853469999999996</v>
      </c>
      <c r="BD14">
        <v>4.4424049999999999</v>
      </c>
      <c r="BE14">
        <v>6.3937780000000002</v>
      </c>
      <c r="BF14">
        <v>2.44326</v>
      </c>
      <c r="BG14">
        <v>9.1743319999999997</v>
      </c>
      <c r="BH14">
        <v>2.3212890000000002</v>
      </c>
      <c r="BI14">
        <v>10.521570000000001</v>
      </c>
      <c r="BJ14">
        <v>5.0722259999999997</v>
      </c>
      <c r="BK14">
        <v>0.47110600000000002</v>
      </c>
      <c r="BL14">
        <v>5.6411930000000003</v>
      </c>
      <c r="BM14">
        <v>0.31081039999999999</v>
      </c>
      <c r="BN14">
        <v>4.4595219999999998</v>
      </c>
      <c r="BO14">
        <v>4.3096870000000003</v>
      </c>
      <c r="BP14">
        <v>10.99503</v>
      </c>
      <c r="BQ14">
        <v>8.0245230000000003</v>
      </c>
      <c r="BR14">
        <v>9.3280989999999999</v>
      </c>
      <c r="BS14">
        <v>2.909176</v>
      </c>
      <c r="BT14">
        <v>8.3982039999999998</v>
      </c>
      <c r="BU14">
        <v>10.19304</v>
      </c>
      <c r="BV14">
        <v>3.4730889999999999</v>
      </c>
      <c r="BW14">
        <v>20.270800000000001</v>
      </c>
      <c r="BX14">
        <v>10.48498</v>
      </c>
      <c r="BY14">
        <v>18.346530000000001</v>
      </c>
      <c r="BZ14">
        <v>12.33775</v>
      </c>
      <c r="CA14">
        <v>5.8051459999999997</v>
      </c>
      <c r="CB14">
        <v>14.824759999999999</v>
      </c>
      <c r="CC14">
        <v>10.205109999999999</v>
      </c>
      <c r="CD14">
        <v>0.76578060000000003</v>
      </c>
      <c r="CE14">
        <v>1.877918</v>
      </c>
      <c r="CF14">
        <v>20.85491</v>
      </c>
      <c r="CG14">
        <v>12.490080000000001</v>
      </c>
      <c r="CH14">
        <v>13.707839999999999</v>
      </c>
      <c r="CI14">
        <v>5.6507310000000004</v>
      </c>
      <c r="CJ14">
        <v>5.2056709999999997</v>
      </c>
      <c r="CK14">
        <v>0.84219790000000005</v>
      </c>
      <c r="CL14">
        <v>5.6020479999999999</v>
      </c>
      <c r="CM14">
        <v>0.16127739999999999</v>
      </c>
      <c r="CN14">
        <v>8.9492309999999993</v>
      </c>
      <c r="CO14">
        <v>1.9032629999999999</v>
      </c>
      <c r="CP14">
        <v>5.3733360000000001</v>
      </c>
      <c r="CQ14">
        <v>3.6204369999999999</v>
      </c>
      <c r="CR14">
        <v>3.7028050000000001</v>
      </c>
      <c r="CS14">
        <v>1.683937</v>
      </c>
      <c r="CT14">
        <v>3.1491530000000001</v>
      </c>
    </row>
    <row r="15" spans="1:98" x14ac:dyDescent="0.2">
      <c r="A15" s="1">
        <v>44602.10833333333</v>
      </c>
      <c r="B15">
        <v>9</v>
      </c>
      <c r="C15">
        <v>72.759979999999999</v>
      </c>
      <c r="D15">
        <v>71.226609999999994</v>
      </c>
      <c r="E15">
        <v>63.425139999999999</v>
      </c>
      <c r="F15">
        <v>69.978390000000005</v>
      </c>
      <c r="G15">
        <v>68.79598</v>
      </c>
      <c r="H15">
        <v>68.842910000000003</v>
      </c>
      <c r="I15">
        <v>70.425319999999999</v>
      </c>
      <c r="J15">
        <v>69.888639999999995</v>
      </c>
      <c r="K15">
        <v>74.873500000000007</v>
      </c>
      <c r="L15">
        <v>71.753780000000006</v>
      </c>
      <c r="M15">
        <v>70.912210000000002</v>
      </c>
      <c r="N15">
        <v>72.585400000000007</v>
      </c>
      <c r="O15">
        <v>74.690380000000005</v>
      </c>
      <c r="P15">
        <v>70.367440000000002</v>
      </c>
      <c r="Q15">
        <v>77.414230000000003</v>
      </c>
      <c r="R15">
        <v>73.227639999999994</v>
      </c>
      <c r="S15">
        <v>74.082499999999996</v>
      </c>
      <c r="T15">
        <v>74.18526</v>
      </c>
      <c r="U15">
        <v>67.963419999999999</v>
      </c>
      <c r="V15">
        <v>70.676469999999995</v>
      </c>
      <c r="W15">
        <v>76.24136</v>
      </c>
      <c r="X15">
        <v>72.824550000000002</v>
      </c>
      <c r="Y15">
        <v>70.798060000000007</v>
      </c>
      <c r="Z15">
        <v>68.583240000000004</v>
      </c>
      <c r="AA15">
        <v>57.194459999999999</v>
      </c>
      <c r="AB15">
        <v>61.012210000000003</v>
      </c>
      <c r="AC15">
        <v>66.391930000000002</v>
      </c>
      <c r="AD15">
        <v>74.298860000000005</v>
      </c>
      <c r="AE15">
        <v>69.455029999999994</v>
      </c>
      <c r="AF15">
        <v>68.114540000000005</v>
      </c>
      <c r="AG15">
        <v>69.032020000000003</v>
      </c>
      <c r="AH15">
        <v>67.107590000000002</v>
      </c>
      <c r="AI15">
        <v>73.46293</v>
      </c>
      <c r="AJ15">
        <v>61.685569999999998</v>
      </c>
      <c r="AK15">
        <v>71.281549999999996</v>
      </c>
      <c r="AL15">
        <v>65.108320000000006</v>
      </c>
      <c r="AM15">
        <v>74.327389999999994</v>
      </c>
      <c r="AN15">
        <v>70.495800000000003</v>
      </c>
      <c r="AO15">
        <v>73.055800000000005</v>
      </c>
      <c r="AP15">
        <v>70.195620000000005</v>
      </c>
      <c r="AQ15">
        <v>75.301240000000007</v>
      </c>
      <c r="AR15">
        <v>69.251149999999996</v>
      </c>
      <c r="AS15">
        <v>73.841750000000005</v>
      </c>
      <c r="AT15">
        <v>68.008790000000005</v>
      </c>
      <c r="AU15">
        <v>71.480260000000001</v>
      </c>
      <c r="AV15">
        <v>70.760999999999996</v>
      </c>
      <c r="AW15">
        <v>68.428210000000007</v>
      </c>
      <c r="AX15">
        <v>68.879180000000005</v>
      </c>
      <c r="AY15">
        <v>3.380493</v>
      </c>
      <c r="AZ15">
        <v>0.3553229</v>
      </c>
      <c r="BA15">
        <v>1.1851259999999999</v>
      </c>
      <c r="BB15">
        <v>3.7639710000000002</v>
      </c>
      <c r="BC15">
        <v>0.68021909999999997</v>
      </c>
      <c r="BD15">
        <v>0.7224334</v>
      </c>
      <c r="BE15">
        <v>0.30171480000000001</v>
      </c>
      <c r="BF15">
        <v>3.54156</v>
      </c>
      <c r="BG15">
        <v>11.557119999999999</v>
      </c>
      <c r="BH15">
        <v>4.5529380000000002</v>
      </c>
      <c r="BI15">
        <v>9.2644950000000001</v>
      </c>
      <c r="BJ15">
        <v>4.9553529999999997</v>
      </c>
      <c r="BK15">
        <v>1.2903979999999999</v>
      </c>
      <c r="BL15">
        <v>9.8296969999999995</v>
      </c>
      <c r="BM15">
        <v>5.9720420000000003E-3</v>
      </c>
      <c r="BN15">
        <v>0.98164799999999997</v>
      </c>
      <c r="BO15">
        <v>9.6967149999999993</v>
      </c>
      <c r="BP15">
        <v>13.62994</v>
      </c>
      <c r="BQ15">
        <v>9.6428890000000003</v>
      </c>
      <c r="BR15">
        <v>11.97955</v>
      </c>
      <c r="BS15">
        <v>2.7000899999999999</v>
      </c>
      <c r="BT15">
        <v>10.91858</v>
      </c>
      <c r="BU15">
        <v>13.647970000000001</v>
      </c>
      <c r="BV15">
        <v>4.9141529999999998</v>
      </c>
      <c r="BW15">
        <v>25.57131</v>
      </c>
      <c r="BX15">
        <v>17.743459999999999</v>
      </c>
      <c r="BY15">
        <v>24.588629999999998</v>
      </c>
      <c r="BZ15">
        <v>14.73129</v>
      </c>
      <c r="CA15">
        <v>10.208930000000001</v>
      </c>
      <c r="CB15">
        <v>20.231359999999999</v>
      </c>
      <c r="CC15">
        <v>14.893560000000001</v>
      </c>
      <c r="CD15">
        <v>9.4150910000000003</v>
      </c>
      <c r="CE15">
        <v>8.0013570000000005</v>
      </c>
      <c r="CF15">
        <v>26.26003</v>
      </c>
      <c r="CG15">
        <v>21.24222</v>
      </c>
      <c r="CH15">
        <v>20.108319999999999</v>
      </c>
      <c r="CI15">
        <v>11.13555</v>
      </c>
      <c r="CJ15">
        <v>14.174849999999999</v>
      </c>
      <c r="CK15">
        <v>6.7535679999999996</v>
      </c>
      <c r="CL15">
        <v>1.0164770000000001</v>
      </c>
      <c r="CM15">
        <v>2.343521</v>
      </c>
      <c r="CN15">
        <v>12.78998</v>
      </c>
      <c r="CO15">
        <v>6.2792029999999999</v>
      </c>
      <c r="CP15">
        <v>6.2106029999999999</v>
      </c>
      <c r="CQ15">
        <v>6.2475579999999997</v>
      </c>
      <c r="CR15">
        <v>4.9432029999999996</v>
      </c>
      <c r="CS15">
        <v>3.911438</v>
      </c>
      <c r="CT15">
        <v>1.178526</v>
      </c>
    </row>
    <row r="16" spans="1:98" x14ac:dyDescent="0.2">
      <c r="A16" s="1">
        <v>44602.17083333333</v>
      </c>
      <c r="B16">
        <v>10.5</v>
      </c>
      <c r="C16">
        <v>75.48742</v>
      </c>
      <c r="D16">
        <v>72.465879999999999</v>
      </c>
      <c r="E16">
        <v>65.20335</v>
      </c>
      <c r="F16">
        <v>70.409390000000002</v>
      </c>
      <c r="G16">
        <v>71.74776</v>
      </c>
      <c r="H16">
        <v>71.190020000000004</v>
      </c>
      <c r="I16">
        <v>73.165360000000007</v>
      </c>
      <c r="J16">
        <v>71.800520000000006</v>
      </c>
      <c r="K16">
        <v>73.831329999999994</v>
      </c>
      <c r="L16">
        <v>71.869079999999997</v>
      </c>
      <c r="M16">
        <v>71.64931</v>
      </c>
      <c r="N16">
        <v>73.056920000000005</v>
      </c>
      <c r="O16">
        <v>76.053340000000006</v>
      </c>
      <c r="P16">
        <v>67.812259999999995</v>
      </c>
      <c r="Q16">
        <v>78.236109999999996</v>
      </c>
      <c r="R16">
        <v>72.411060000000006</v>
      </c>
      <c r="S16">
        <v>74.317700000000002</v>
      </c>
      <c r="T16">
        <v>75.200180000000003</v>
      </c>
      <c r="U16">
        <v>69.491050000000001</v>
      </c>
      <c r="V16">
        <v>69.826809999999995</v>
      </c>
      <c r="W16">
        <v>77.027270000000001</v>
      </c>
      <c r="X16">
        <v>72.116749999999996</v>
      </c>
      <c r="Y16">
        <v>71.0869</v>
      </c>
      <c r="Z16">
        <v>69.291489999999996</v>
      </c>
      <c r="AA16">
        <v>57.756709999999998</v>
      </c>
      <c r="AB16">
        <v>60.003630000000001</v>
      </c>
      <c r="AC16">
        <v>67.114320000000006</v>
      </c>
      <c r="AD16">
        <v>74.912750000000003</v>
      </c>
      <c r="AE16">
        <v>69.936670000000007</v>
      </c>
      <c r="AF16">
        <v>68.260930000000002</v>
      </c>
      <c r="AG16">
        <v>67.696749999999994</v>
      </c>
      <c r="AH16">
        <v>65.260090000000005</v>
      </c>
      <c r="AI16">
        <v>72.477909999999994</v>
      </c>
      <c r="AJ16">
        <v>64.440479999999994</v>
      </c>
      <c r="AK16">
        <v>72.24306</v>
      </c>
      <c r="AL16">
        <v>66.787999999999997</v>
      </c>
      <c r="AM16">
        <v>73.765439999999998</v>
      </c>
      <c r="AN16">
        <v>72.628600000000006</v>
      </c>
      <c r="AO16">
        <v>74.717560000000006</v>
      </c>
      <c r="AP16">
        <v>71.422809999999998</v>
      </c>
      <c r="AQ16">
        <v>76.388260000000002</v>
      </c>
      <c r="AR16">
        <v>71.034790000000001</v>
      </c>
      <c r="AS16">
        <v>77.099320000000006</v>
      </c>
      <c r="AT16">
        <v>70.540570000000002</v>
      </c>
      <c r="AU16">
        <v>71.630449999999996</v>
      </c>
      <c r="AV16">
        <v>71.352040000000002</v>
      </c>
      <c r="AW16">
        <v>70.892120000000006</v>
      </c>
      <c r="AX16">
        <v>70.297830000000005</v>
      </c>
      <c r="AY16">
        <v>4.3996940000000002</v>
      </c>
      <c r="AZ16">
        <v>4.3302360000000002</v>
      </c>
      <c r="BA16">
        <v>1.0432939999999999</v>
      </c>
      <c r="BB16">
        <v>5.4973789999999996</v>
      </c>
      <c r="BC16">
        <v>1.0511010000000001</v>
      </c>
      <c r="BD16">
        <v>1.0639829999999999</v>
      </c>
      <c r="BE16">
        <v>1.2079219999999999</v>
      </c>
      <c r="BF16">
        <v>2.3474110000000001</v>
      </c>
      <c r="BG16">
        <v>10.96114</v>
      </c>
      <c r="BH16">
        <v>5.453989</v>
      </c>
      <c r="BI16">
        <v>11.176349999999999</v>
      </c>
      <c r="BJ16">
        <v>5.8176300000000003</v>
      </c>
      <c r="BK16">
        <v>2.0114070000000002</v>
      </c>
      <c r="BL16">
        <v>9.9808350000000008</v>
      </c>
      <c r="BM16">
        <v>2.4783750000000002</v>
      </c>
      <c r="BN16">
        <v>6.0529619999999999E-2</v>
      </c>
      <c r="BO16">
        <v>12.18159</v>
      </c>
      <c r="BP16">
        <v>15.42376</v>
      </c>
      <c r="BQ16">
        <v>9.84436</v>
      </c>
      <c r="BR16">
        <v>12.86439</v>
      </c>
      <c r="BS16">
        <v>3.1799140000000001</v>
      </c>
      <c r="BT16">
        <v>12.26484</v>
      </c>
      <c r="BU16">
        <v>16.9757</v>
      </c>
      <c r="BV16">
        <v>6.1237740000000001</v>
      </c>
      <c r="BW16">
        <v>24.977340000000002</v>
      </c>
      <c r="BX16">
        <v>13.56911</v>
      </c>
      <c r="BY16">
        <v>21.787240000000001</v>
      </c>
      <c r="BZ16">
        <v>14.216240000000001</v>
      </c>
      <c r="CA16">
        <v>8.4437759999999997</v>
      </c>
      <c r="CB16">
        <v>18.982559999999999</v>
      </c>
      <c r="CC16">
        <v>14.127700000000001</v>
      </c>
      <c r="CD16">
        <v>5.2355369999999999</v>
      </c>
      <c r="CE16">
        <v>7.4348660000000004</v>
      </c>
      <c r="CF16">
        <v>25.016500000000001</v>
      </c>
      <c r="CG16">
        <v>18.02844</v>
      </c>
      <c r="CH16">
        <v>17.576329999999999</v>
      </c>
      <c r="CI16">
        <v>6.4357170000000004</v>
      </c>
      <c r="CJ16">
        <v>11.769220000000001</v>
      </c>
      <c r="CK16">
        <v>3.53199</v>
      </c>
      <c r="CL16">
        <v>5.0243739999999999</v>
      </c>
      <c r="CM16">
        <v>1.126288</v>
      </c>
      <c r="CN16">
        <v>11.03997</v>
      </c>
      <c r="CO16">
        <v>2.1540780000000002</v>
      </c>
      <c r="CP16">
        <v>6.805536</v>
      </c>
      <c r="CQ16">
        <v>5.4864379999999997</v>
      </c>
      <c r="CR16">
        <v>3.8934139999999999</v>
      </c>
      <c r="CS16">
        <v>0.92195459999999996</v>
      </c>
      <c r="CT16">
        <v>3.7938689999999999</v>
      </c>
    </row>
    <row r="17" spans="1:98" x14ac:dyDescent="0.2">
      <c r="A17" s="1">
        <v>44602.23333333333</v>
      </c>
      <c r="B17">
        <v>12</v>
      </c>
      <c r="C17">
        <v>73.76173</v>
      </c>
      <c r="D17">
        <v>72.028180000000006</v>
      </c>
      <c r="E17">
        <v>65.422340000000005</v>
      </c>
      <c r="F17">
        <v>70.474860000000007</v>
      </c>
      <c r="G17">
        <v>71.522509999999997</v>
      </c>
      <c r="H17">
        <v>70.502309999999994</v>
      </c>
      <c r="I17">
        <v>72.56062</v>
      </c>
      <c r="J17">
        <v>71.968170000000001</v>
      </c>
      <c r="K17">
        <v>74.496769999999998</v>
      </c>
      <c r="L17">
        <v>73.693979999999996</v>
      </c>
      <c r="M17">
        <v>68.720209999999994</v>
      </c>
      <c r="N17">
        <v>73.340620000000001</v>
      </c>
      <c r="O17">
        <v>74.779420000000002</v>
      </c>
      <c r="P17">
        <v>67.586780000000005</v>
      </c>
      <c r="Q17">
        <v>78.686059999999998</v>
      </c>
      <c r="R17">
        <v>72.632900000000006</v>
      </c>
      <c r="S17">
        <v>76.544020000000003</v>
      </c>
      <c r="T17">
        <v>76.69014</v>
      </c>
      <c r="U17">
        <v>68.058620000000005</v>
      </c>
      <c r="V17">
        <v>71.791160000000005</v>
      </c>
      <c r="W17">
        <v>79.962050000000005</v>
      </c>
      <c r="X17">
        <v>75.034469999999999</v>
      </c>
      <c r="Y17">
        <v>74.017949999999999</v>
      </c>
      <c r="Z17">
        <v>71.052949999999996</v>
      </c>
      <c r="AA17">
        <v>58.609009999999998</v>
      </c>
      <c r="AB17">
        <v>61.24765</v>
      </c>
      <c r="AC17">
        <v>69.423419999999993</v>
      </c>
      <c r="AD17">
        <v>77.640600000000006</v>
      </c>
      <c r="AE17">
        <v>70.861890000000002</v>
      </c>
      <c r="AF17">
        <v>70.431600000000003</v>
      </c>
      <c r="AG17">
        <v>70.492260000000002</v>
      </c>
      <c r="AH17">
        <v>68.299300000000002</v>
      </c>
      <c r="AI17">
        <v>73.856520000000003</v>
      </c>
      <c r="AJ17">
        <v>66.277079999999998</v>
      </c>
      <c r="AK17">
        <v>72.898269999999997</v>
      </c>
      <c r="AL17">
        <v>67.748699999999999</v>
      </c>
      <c r="AM17">
        <v>76.11063</v>
      </c>
      <c r="AN17">
        <v>73.016570000000002</v>
      </c>
      <c r="AO17">
        <v>76.919290000000004</v>
      </c>
      <c r="AP17">
        <v>73.004679999999993</v>
      </c>
      <c r="AQ17">
        <v>77.180189999999996</v>
      </c>
      <c r="AR17">
        <v>69.899699999999996</v>
      </c>
      <c r="AS17">
        <v>75.462159999999997</v>
      </c>
      <c r="AT17">
        <v>71.394850000000005</v>
      </c>
      <c r="AU17">
        <v>71.042590000000004</v>
      </c>
      <c r="AV17">
        <v>74.318460000000002</v>
      </c>
      <c r="AW17">
        <v>72.619960000000006</v>
      </c>
      <c r="AX17">
        <v>71.801730000000006</v>
      </c>
      <c r="AY17">
        <v>2.930901</v>
      </c>
      <c r="AZ17">
        <v>3.617734</v>
      </c>
      <c r="BA17">
        <v>1.309501</v>
      </c>
      <c r="BB17">
        <v>3.484251</v>
      </c>
      <c r="BC17">
        <v>1.3092900000000001</v>
      </c>
      <c r="BD17">
        <v>3.3362820000000002</v>
      </c>
      <c r="BE17">
        <v>1.6040620000000001</v>
      </c>
      <c r="BF17">
        <v>4.994605</v>
      </c>
      <c r="BG17">
        <v>10.60805</v>
      </c>
      <c r="BH17">
        <v>5.4121139999999999</v>
      </c>
      <c r="BI17">
        <v>11.66924</v>
      </c>
      <c r="BJ17">
        <v>8.8626629999999995</v>
      </c>
      <c r="BK17">
        <v>1.904471</v>
      </c>
      <c r="BL17">
        <v>9.7680190000000007</v>
      </c>
      <c r="BM17">
        <v>0.10463749999999999</v>
      </c>
      <c r="BN17">
        <v>0.19612779999999999</v>
      </c>
      <c r="BO17">
        <v>9.1915460000000007</v>
      </c>
      <c r="BP17">
        <v>14.183529999999999</v>
      </c>
      <c r="BQ17">
        <v>7.5833440000000003</v>
      </c>
      <c r="BR17">
        <v>12.590540000000001</v>
      </c>
      <c r="BS17">
        <v>0.60659640000000004</v>
      </c>
      <c r="BT17">
        <v>12.927289999999999</v>
      </c>
      <c r="BU17">
        <v>13.11463</v>
      </c>
      <c r="BV17">
        <v>5.82883</v>
      </c>
      <c r="BW17">
        <v>24.18524</v>
      </c>
      <c r="BX17">
        <v>10.902200000000001</v>
      </c>
      <c r="BY17">
        <v>22.76061</v>
      </c>
      <c r="BZ17">
        <v>15.168990000000001</v>
      </c>
      <c r="CA17">
        <v>6.4715499999999997</v>
      </c>
      <c r="CB17">
        <v>17.52167</v>
      </c>
      <c r="CC17">
        <v>14.105359999999999</v>
      </c>
      <c r="CD17">
        <v>4.1034280000000001</v>
      </c>
      <c r="CE17">
        <v>7.6034480000000002</v>
      </c>
      <c r="CF17">
        <v>25.077200000000001</v>
      </c>
      <c r="CG17">
        <v>17.6614</v>
      </c>
      <c r="CH17">
        <v>16.112870000000001</v>
      </c>
      <c r="CI17">
        <v>8.8474559999999993</v>
      </c>
      <c r="CJ17">
        <v>10.65484</v>
      </c>
      <c r="CK17">
        <v>3.2714370000000002</v>
      </c>
      <c r="CL17">
        <v>4.0851290000000002</v>
      </c>
      <c r="CM17">
        <v>2.5972490000000001</v>
      </c>
      <c r="CN17">
        <v>10.407959999999999</v>
      </c>
      <c r="CO17">
        <v>3.665867</v>
      </c>
      <c r="CP17">
        <v>5.1611099999999999</v>
      </c>
      <c r="CQ17">
        <v>7.0967359999999999</v>
      </c>
      <c r="CR17">
        <v>6.684196</v>
      </c>
      <c r="CS17">
        <v>0.2123662</v>
      </c>
      <c r="CT17">
        <v>3.035765</v>
      </c>
    </row>
    <row r="18" spans="1:98" x14ac:dyDescent="0.2">
      <c r="A18" s="1">
        <v>44602.29583333333</v>
      </c>
      <c r="B18">
        <v>13.5</v>
      </c>
      <c r="C18">
        <v>76.190439999999995</v>
      </c>
      <c r="D18">
        <v>74.924689999999998</v>
      </c>
      <c r="E18">
        <v>68.479550000000003</v>
      </c>
      <c r="F18">
        <v>71.237520000000004</v>
      </c>
      <c r="G18">
        <v>72.141959999999997</v>
      </c>
      <c r="H18">
        <v>70.933980000000005</v>
      </c>
      <c r="I18">
        <v>72.382930000000002</v>
      </c>
      <c r="J18">
        <v>71.568950000000001</v>
      </c>
      <c r="K18">
        <v>74.601730000000003</v>
      </c>
      <c r="L18">
        <v>77.277630000000002</v>
      </c>
      <c r="M18">
        <v>72.101640000000003</v>
      </c>
      <c r="N18">
        <v>74.984229999999997</v>
      </c>
      <c r="O18">
        <v>77.635639999999995</v>
      </c>
      <c r="P18">
        <v>69.677199999999999</v>
      </c>
      <c r="Q18">
        <v>80.599590000000006</v>
      </c>
      <c r="R18">
        <v>71.717510000000004</v>
      </c>
      <c r="S18">
        <v>76.773089999999996</v>
      </c>
      <c r="T18">
        <v>76.792209999999997</v>
      </c>
      <c r="U18">
        <v>68.140330000000006</v>
      </c>
      <c r="V18">
        <v>72.236369999999994</v>
      </c>
      <c r="W18">
        <v>79.989459999999994</v>
      </c>
      <c r="X18">
        <v>75.48433</v>
      </c>
      <c r="Y18">
        <v>75.873440000000002</v>
      </c>
      <c r="Z18">
        <v>70.186710000000005</v>
      </c>
      <c r="AA18">
        <v>59.254300000000001</v>
      </c>
      <c r="AB18">
        <v>64.643649999999994</v>
      </c>
      <c r="AC18">
        <v>71.129519999999999</v>
      </c>
      <c r="AD18">
        <v>76.946839999999995</v>
      </c>
      <c r="AE18">
        <v>72.628969999999995</v>
      </c>
      <c r="AF18">
        <v>70.017579999999995</v>
      </c>
      <c r="AG18">
        <v>69.747990000000001</v>
      </c>
      <c r="AH18">
        <v>67.702669999999998</v>
      </c>
      <c r="AI18">
        <v>73.653440000000003</v>
      </c>
      <c r="AJ18">
        <v>66.903720000000007</v>
      </c>
      <c r="AK18">
        <v>74.968990000000005</v>
      </c>
      <c r="AL18">
        <v>68.577650000000006</v>
      </c>
      <c r="AM18">
        <v>76.766919999999999</v>
      </c>
      <c r="AN18">
        <v>73.537949999999995</v>
      </c>
      <c r="AO18">
        <v>75.53152</v>
      </c>
      <c r="AP18">
        <v>72.782709999999994</v>
      </c>
      <c r="AQ18">
        <v>76.951229999999995</v>
      </c>
      <c r="AR18">
        <v>72.545640000000006</v>
      </c>
      <c r="AS18">
        <v>74.965829999999997</v>
      </c>
      <c r="AT18">
        <v>70.875079999999997</v>
      </c>
      <c r="AU18">
        <v>71.829480000000004</v>
      </c>
      <c r="AV18">
        <v>73.899190000000004</v>
      </c>
      <c r="AW18">
        <v>73.152680000000004</v>
      </c>
      <c r="AX18">
        <v>71.585489999999993</v>
      </c>
      <c r="AY18">
        <v>1.2458849999999999</v>
      </c>
      <c r="AZ18">
        <v>0.70342760000000004</v>
      </c>
      <c r="BA18">
        <v>0.58945700000000001</v>
      </c>
      <c r="BB18">
        <v>1.6594070000000001</v>
      </c>
      <c r="BC18">
        <v>2.1667990000000001</v>
      </c>
      <c r="BD18">
        <v>3.0706370000000001</v>
      </c>
      <c r="BE18">
        <v>1.404622</v>
      </c>
      <c r="BF18">
        <v>4.2167079999999997</v>
      </c>
      <c r="BG18">
        <v>10.315289999999999</v>
      </c>
      <c r="BH18">
        <v>4.9984570000000001</v>
      </c>
      <c r="BI18">
        <v>10.397119999999999</v>
      </c>
      <c r="BJ18">
        <v>6.8770379999999998</v>
      </c>
      <c r="BK18">
        <v>2.3655590000000002</v>
      </c>
      <c r="BL18">
        <v>6.67448</v>
      </c>
      <c r="BM18">
        <v>0.14789830000000001</v>
      </c>
      <c r="BN18">
        <v>3.1427170000000002</v>
      </c>
      <c r="BO18">
        <v>8.6788249999999998</v>
      </c>
      <c r="BP18">
        <v>13.3445</v>
      </c>
      <c r="BQ18">
        <v>7.6175309999999996</v>
      </c>
      <c r="BR18">
        <v>12.143459999999999</v>
      </c>
      <c r="BS18">
        <v>1.1067370000000001</v>
      </c>
      <c r="BT18">
        <v>11.77073</v>
      </c>
      <c r="BU18">
        <v>14.61652</v>
      </c>
      <c r="BV18">
        <v>6.6020599999999998</v>
      </c>
      <c r="BW18">
        <v>24.175149999999999</v>
      </c>
      <c r="BX18">
        <v>15.423730000000001</v>
      </c>
      <c r="BY18">
        <v>20.47578</v>
      </c>
      <c r="BZ18">
        <v>14.468159999999999</v>
      </c>
      <c r="CA18">
        <v>7.2141970000000004</v>
      </c>
      <c r="CB18">
        <v>18.388000000000002</v>
      </c>
      <c r="CC18">
        <v>11.02919</v>
      </c>
      <c r="CD18">
        <v>2.8877429999999999</v>
      </c>
      <c r="CE18">
        <v>4.9410350000000003</v>
      </c>
      <c r="CF18">
        <v>25.99362</v>
      </c>
      <c r="CG18">
        <v>17.445930000000001</v>
      </c>
      <c r="CH18">
        <v>17.716930000000001</v>
      </c>
      <c r="CI18">
        <v>7.7883820000000004</v>
      </c>
      <c r="CJ18">
        <v>11.39228</v>
      </c>
      <c r="CK18">
        <v>3.6594470000000001</v>
      </c>
      <c r="CL18">
        <v>4.2841810000000002</v>
      </c>
      <c r="CM18">
        <v>1.105081</v>
      </c>
      <c r="CN18">
        <v>10.25361</v>
      </c>
      <c r="CO18">
        <v>4.718947</v>
      </c>
      <c r="CP18">
        <v>8.2548530000000007</v>
      </c>
      <c r="CQ18">
        <v>10.14494</v>
      </c>
      <c r="CR18">
        <v>6.8466170000000002</v>
      </c>
      <c r="CS18">
        <v>0.88951029999999998</v>
      </c>
      <c r="CT18">
        <v>4.1144499999999997</v>
      </c>
    </row>
    <row r="19" spans="1:98" x14ac:dyDescent="0.2">
      <c r="A19" s="1">
        <v>44602.35833333333</v>
      </c>
      <c r="B19">
        <v>15</v>
      </c>
      <c r="C19">
        <v>77.643100000000004</v>
      </c>
      <c r="D19">
        <v>77.648529999999994</v>
      </c>
      <c r="E19">
        <v>67.892520000000005</v>
      </c>
      <c r="F19">
        <v>73.230670000000003</v>
      </c>
      <c r="G19">
        <v>73.916470000000004</v>
      </c>
      <c r="H19">
        <v>71.057169999999999</v>
      </c>
      <c r="I19">
        <v>74.715350000000001</v>
      </c>
      <c r="J19">
        <v>73.061099999999996</v>
      </c>
      <c r="K19">
        <v>75.838539999999995</v>
      </c>
      <c r="L19">
        <v>78.605940000000004</v>
      </c>
      <c r="M19">
        <v>74.011629999999997</v>
      </c>
      <c r="N19">
        <v>74.764719999999997</v>
      </c>
      <c r="O19">
        <v>77.204740000000001</v>
      </c>
      <c r="P19">
        <v>71.607579999999999</v>
      </c>
      <c r="Q19">
        <v>83.137079999999997</v>
      </c>
      <c r="R19">
        <v>71.983949999999993</v>
      </c>
      <c r="S19">
        <v>79.265050000000002</v>
      </c>
      <c r="T19">
        <v>80.157070000000004</v>
      </c>
      <c r="U19">
        <v>71.45514</v>
      </c>
      <c r="V19">
        <v>72.728809999999996</v>
      </c>
      <c r="W19">
        <v>80.442229999999995</v>
      </c>
      <c r="X19">
        <v>75.98657</v>
      </c>
      <c r="Y19">
        <v>77.099149999999995</v>
      </c>
      <c r="Z19">
        <v>70.625720000000001</v>
      </c>
      <c r="AA19">
        <v>59.55838</v>
      </c>
      <c r="AB19">
        <v>64.518709999999999</v>
      </c>
      <c r="AC19">
        <v>71.088549999999998</v>
      </c>
      <c r="AD19">
        <v>77.982089999999999</v>
      </c>
      <c r="AE19">
        <v>72.625150000000005</v>
      </c>
      <c r="AF19">
        <v>70.807879999999997</v>
      </c>
      <c r="AG19">
        <v>71.759140000000002</v>
      </c>
      <c r="AH19">
        <v>68.539019999999994</v>
      </c>
      <c r="AI19">
        <v>75.726119999999995</v>
      </c>
      <c r="AJ19">
        <v>67.889099999999999</v>
      </c>
      <c r="AK19">
        <v>75.470619999999997</v>
      </c>
      <c r="AL19">
        <v>71.769620000000003</v>
      </c>
      <c r="AM19">
        <v>77.288889999999995</v>
      </c>
      <c r="AN19">
        <v>75.840530000000001</v>
      </c>
      <c r="AO19">
        <v>76.118579999999994</v>
      </c>
      <c r="AP19">
        <v>73.177059999999997</v>
      </c>
      <c r="AQ19">
        <v>78.437449999999998</v>
      </c>
      <c r="AR19">
        <v>71.431650000000005</v>
      </c>
      <c r="AS19">
        <v>75.914119999999997</v>
      </c>
      <c r="AT19">
        <v>72.849459999999993</v>
      </c>
      <c r="AU19">
        <v>72.769279999999995</v>
      </c>
      <c r="AV19">
        <v>74.874039999999994</v>
      </c>
      <c r="AW19">
        <v>73.885530000000003</v>
      </c>
      <c r="AX19">
        <v>71.306049999999999</v>
      </c>
      <c r="AY19">
        <v>6.4095250000000004</v>
      </c>
      <c r="AZ19">
        <v>4.2568239999999999</v>
      </c>
      <c r="BA19">
        <v>2.1986219999999999</v>
      </c>
      <c r="BB19">
        <v>5.2188619999999997</v>
      </c>
      <c r="BC19">
        <v>2.6523789999999998</v>
      </c>
      <c r="BD19">
        <v>2.5878459999999999</v>
      </c>
      <c r="BE19">
        <v>1.9014120000000001</v>
      </c>
      <c r="BF19">
        <v>6.204556E-2</v>
      </c>
      <c r="BG19">
        <v>8.7793080000000003</v>
      </c>
      <c r="BH19">
        <v>1.204043</v>
      </c>
      <c r="BI19">
        <v>11.65189</v>
      </c>
      <c r="BJ19">
        <v>3.4510619999999999</v>
      </c>
      <c r="BK19">
        <v>0.38636989999999999</v>
      </c>
      <c r="BL19">
        <v>7.914371</v>
      </c>
      <c r="BM19">
        <v>2.4573510000000001</v>
      </c>
      <c r="BN19">
        <v>4.4903000000000004</v>
      </c>
      <c r="BO19">
        <v>7.9636579999999997</v>
      </c>
      <c r="BP19">
        <v>10.26056</v>
      </c>
      <c r="BQ19">
        <v>6.8307830000000003</v>
      </c>
      <c r="BR19">
        <v>10.90677</v>
      </c>
      <c r="BS19">
        <v>0.5816616</v>
      </c>
      <c r="BT19">
        <v>8.1381429999999995</v>
      </c>
      <c r="BU19">
        <v>11.034800000000001</v>
      </c>
      <c r="BV19">
        <v>2.999879</v>
      </c>
      <c r="BW19">
        <v>25.741910000000001</v>
      </c>
      <c r="BX19">
        <v>9.4418439999999997</v>
      </c>
      <c r="BY19">
        <v>21.30538</v>
      </c>
      <c r="BZ19">
        <v>10.56601</v>
      </c>
      <c r="CA19">
        <v>6.7119039999999996</v>
      </c>
      <c r="CB19">
        <v>16.871590000000001</v>
      </c>
      <c r="CC19">
        <v>11.42205</v>
      </c>
      <c r="CD19">
        <v>0.93022479999999996</v>
      </c>
      <c r="CE19">
        <v>3.1763370000000002</v>
      </c>
      <c r="CF19">
        <v>23.681750000000001</v>
      </c>
      <c r="CG19">
        <v>18.920670000000001</v>
      </c>
      <c r="CH19">
        <v>18.130970000000001</v>
      </c>
      <c r="CI19">
        <v>9.5663180000000008</v>
      </c>
      <c r="CJ19">
        <v>9.8911599999999993</v>
      </c>
      <c r="CK19">
        <v>0.82264170000000003</v>
      </c>
      <c r="CL19">
        <v>5.3978710000000003</v>
      </c>
      <c r="CM19">
        <v>0.82619149999999997</v>
      </c>
      <c r="CN19">
        <v>10.54086</v>
      </c>
      <c r="CO19">
        <v>1.9361219999999999</v>
      </c>
      <c r="CP19">
        <v>6.9366130000000004</v>
      </c>
      <c r="CQ19">
        <v>7.6409200000000004</v>
      </c>
      <c r="CR19">
        <v>7.4825229999999996</v>
      </c>
      <c r="CS19">
        <v>1.5841229999999999</v>
      </c>
      <c r="CT19">
        <v>3.6376789999999999</v>
      </c>
    </row>
    <row r="20" spans="1:98" s="3" customFormat="1" x14ac:dyDescent="0.2">
      <c r="A20" s="2">
        <v>44602.42083333333</v>
      </c>
      <c r="B20" s="3">
        <v>16.5</v>
      </c>
      <c r="C20" s="3">
        <v>78.573319999999995</v>
      </c>
      <c r="D20" s="3">
        <v>76.752440000000007</v>
      </c>
      <c r="E20" s="3">
        <v>69.14085</v>
      </c>
      <c r="F20" s="3">
        <v>72.144930000000002</v>
      </c>
      <c r="G20" s="3">
        <v>74.621539999999996</v>
      </c>
      <c r="H20" s="3">
        <v>73.218829999999997</v>
      </c>
      <c r="I20" s="3">
        <v>75.620059999999995</v>
      </c>
      <c r="J20" s="3">
        <v>73.209879999999998</v>
      </c>
      <c r="K20" s="3">
        <v>81.331829999999997</v>
      </c>
      <c r="L20" s="3">
        <v>81.788600000000002</v>
      </c>
      <c r="M20" s="3">
        <v>77.231979999999993</v>
      </c>
      <c r="N20" s="3">
        <v>77.647459999999995</v>
      </c>
      <c r="O20" s="3">
        <v>81.508830000000003</v>
      </c>
      <c r="P20" s="3">
        <v>72.840739999999997</v>
      </c>
      <c r="Q20" s="3">
        <v>83.563689999999994</v>
      </c>
      <c r="R20" s="3">
        <v>74.707700000000003</v>
      </c>
      <c r="S20" s="3">
        <v>82.341610000000003</v>
      </c>
      <c r="T20" s="3">
        <v>82.279650000000004</v>
      </c>
      <c r="U20" s="3">
        <v>77.228149999999999</v>
      </c>
      <c r="V20" s="3">
        <v>76.965620000000001</v>
      </c>
      <c r="W20" s="3">
        <v>84.121600000000001</v>
      </c>
      <c r="X20" s="3">
        <v>77.965959999999995</v>
      </c>
      <c r="Y20" s="3">
        <v>80.113969999999995</v>
      </c>
      <c r="Z20" s="3">
        <v>74.243669999999995</v>
      </c>
      <c r="AA20" s="3">
        <v>62.702959999999997</v>
      </c>
      <c r="AB20" s="3">
        <v>69.793819999999997</v>
      </c>
      <c r="AC20" s="3">
        <v>72.709469999999996</v>
      </c>
      <c r="AD20" s="3">
        <v>81.603899999999996</v>
      </c>
      <c r="AE20" s="3">
        <v>77.570909999999998</v>
      </c>
      <c r="AF20" s="3">
        <v>76.329130000000006</v>
      </c>
      <c r="AG20" s="3">
        <v>77.855670000000003</v>
      </c>
      <c r="AH20" s="3">
        <v>73.247569999999996</v>
      </c>
      <c r="AI20" s="3">
        <v>78.286619999999999</v>
      </c>
      <c r="AJ20" s="3">
        <v>69.545460000000006</v>
      </c>
      <c r="AK20" s="3">
        <v>76.889210000000006</v>
      </c>
      <c r="AL20" s="3">
        <v>73.302139999999994</v>
      </c>
      <c r="AM20" s="3">
        <v>81.796360000000007</v>
      </c>
      <c r="AN20" s="3">
        <v>78.454250000000002</v>
      </c>
      <c r="AO20" s="3">
        <v>81.632509999999996</v>
      </c>
      <c r="AP20" s="3">
        <v>76.721789999999999</v>
      </c>
      <c r="AQ20" s="3">
        <v>80.406829999999999</v>
      </c>
      <c r="AR20" s="3">
        <v>72.884519999999995</v>
      </c>
      <c r="AS20" s="3">
        <v>77.058930000000004</v>
      </c>
      <c r="AT20" s="3">
        <v>74.915480000000002</v>
      </c>
      <c r="AU20" s="3">
        <v>78.179739999999995</v>
      </c>
      <c r="AV20" s="3">
        <v>77.53389</v>
      </c>
      <c r="AW20" s="3">
        <v>77.439989999999995</v>
      </c>
      <c r="AX20" s="3">
        <v>72.96172</v>
      </c>
      <c r="AY20" s="3">
        <v>5.6294000000000004</v>
      </c>
      <c r="AZ20" s="3">
        <v>5.6977840000000004</v>
      </c>
      <c r="BA20" s="3">
        <v>3.1493739999999999</v>
      </c>
      <c r="BB20" s="3">
        <v>6.1367430000000001</v>
      </c>
      <c r="BC20" s="3">
        <v>2.8215379999999999</v>
      </c>
      <c r="BD20" s="3">
        <v>3.7774200000000002</v>
      </c>
      <c r="BE20" s="3">
        <v>4.895778</v>
      </c>
      <c r="BF20" s="3">
        <v>2.8776549999999999</v>
      </c>
      <c r="BG20" s="3">
        <v>9.3539569999999994</v>
      </c>
      <c r="BH20" s="3">
        <v>4.0880850000000004</v>
      </c>
      <c r="BI20" s="3">
        <v>10.292949999999999</v>
      </c>
      <c r="BJ20" s="3">
        <v>4.4582600000000001</v>
      </c>
      <c r="BK20" s="3">
        <v>0.93735670000000004</v>
      </c>
      <c r="BL20" s="3">
        <v>6.9567040000000002</v>
      </c>
      <c r="BM20" s="3">
        <v>2.7535099999999999</v>
      </c>
      <c r="BN20" s="3">
        <v>4.4247579999999997</v>
      </c>
      <c r="BO20" s="3">
        <v>5.7586870000000001</v>
      </c>
      <c r="BP20" s="3">
        <v>11.57394</v>
      </c>
      <c r="BQ20" s="3">
        <v>6.7408149999999996</v>
      </c>
      <c r="BR20" s="3">
        <v>9.6280560000000008</v>
      </c>
      <c r="BS20" s="3">
        <v>3.3307739999999999</v>
      </c>
      <c r="BT20" s="3">
        <v>6.4268479999999997</v>
      </c>
      <c r="BU20" s="3">
        <v>10.191979999999999</v>
      </c>
      <c r="BV20" s="3">
        <v>1.3286579999999999</v>
      </c>
      <c r="BW20" s="3">
        <v>22.457979999999999</v>
      </c>
      <c r="BX20" s="3">
        <v>10.087859999999999</v>
      </c>
      <c r="BY20" s="3">
        <v>18.681470000000001</v>
      </c>
      <c r="BZ20" s="3">
        <v>12.78974</v>
      </c>
      <c r="CA20" s="3">
        <v>6.4130589999999996</v>
      </c>
      <c r="CB20" s="3">
        <v>14.35244</v>
      </c>
      <c r="CC20" s="3">
        <v>10.80667</v>
      </c>
      <c r="CD20" s="3">
        <v>0.49388280000000001</v>
      </c>
      <c r="CE20" s="3">
        <v>2.2029869999999998</v>
      </c>
      <c r="CF20" s="3">
        <v>23.669609999999999</v>
      </c>
      <c r="CG20" s="3">
        <v>16.393879999999999</v>
      </c>
      <c r="CH20" s="3">
        <v>16.414840000000002</v>
      </c>
      <c r="CI20" s="3">
        <v>7.2709339999999996</v>
      </c>
      <c r="CJ20" s="3">
        <v>6.5564530000000003</v>
      </c>
      <c r="CK20" s="3">
        <v>1.7233080000000001</v>
      </c>
      <c r="CL20" s="3">
        <v>7.4460759999999997</v>
      </c>
      <c r="CM20" s="3">
        <v>1.1251979999999999</v>
      </c>
      <c r="CN20" s="3">
        <v>9.9891729999999992</v>
      </c>
      <c r="CO20" s="3">
        <v>0.46027869999999999</v>
      </c>
      <c r="CP20" s="3">
        <v>5.850231</v>
      </c>
      <c r="CQ20" s="3">
        <v>5.5533279999999996</v>
      </c>
      <c r="CR20" s="3">
        <v>0.20072419999999999</v>
      </c>
      <c r="CS20" s="3">
        <v>1.554376</v>
      </c>
      <c r="CT20" s="3">
        <v>6.1282839999999998</v>
      </c>
    </row>
    <row r="21" spans="1:98" x14ac:dyDescent="0.2">
      <c r="A21" s="1">
        <v>44602.48333333333</v>
      </c>
      <c r="B21">
        <v>18</v>
      </c>
      <c r="C21">
        <v>77.184039999999996</v>
      </c>
      <c r="D21">
        <v>78.183040000000005</v>
      </c>
      <c r="E21">
        <v>67.076390000000004</v>
      </c>
      <c r="F21">
        <v>73.949600000000004</v>
      </c>
      <c r="G21">
        <v>75.519170000000003</v>
      </c>
      <c r="H21">
        <v>72.173220000000001</v>
      </c>
      <c r="I21">
        <v>75.334090000000003</v>
      </c>
      <c r="J21">
        <v>72.314449999999994</v>
      </c>
      <c r="K21">
        <v>80.507000000000005</v>
      </c>
      <c r="L21">
        <v>78.419219999999996</v>
      </c>
      <c r="M21">
        <v>74.753069999999994</v>
      </c>
      <c r="N21">
        <v>77.015289999999993</v>
      </c>
      <c r="O21">
        <v>80.493560000000002</v>
      </c>
      <c r="P21">
        <v>72.096180000000004</v>
      </c>
      <c r="Q21">
        <v>83.213030000000003</v>
      </c>
      <c r="R21">
        <v>73.269310000000004</v>
      </c>
      <c r="S21">
        <v>82.402100000000004</v>
      </c>
      <c r="T21">
        <v>79.476470000000006</v>
      </c>
      <c r="U21">
        <v>71.744240000000005</v>
      </c>
      <c r="V21">
        <v>75.465739999999997</v>
      </c>
      <c r="W21">
        <v>84.900469999999999</v>
      </c>
      <c r="X21">
        <v>76.656859999999995</v>
      </c>
      <c r="Y21">
        <v>78.312110000000004</v>
      </c>
      <c r="Z21">
        <v>73.601169999999996</v>
      </c>
      <c r="AA21">
        <v>62.848849999999999</v>
      </c>
      <c r="AB21">
        <v>66.707729999999998</v>
      </c>
      <c r="AC21">
        <v>70.387320000000003</v>
      </c>
      <c r="AD21">
        <v>80.404169999999993</v>
      </c>
      <c r="AE21">
        <v>75.588329999999999</v>
      </c>
      <c r="AF21">
        <v>75.143619999999999</v>
      </c>
      <c r="AG21">
        <v>76.882350000000002</v>
      </c>
      <c r="AH21">
        <v>73.397319999999993</v>
      </c>
      <c r="AI21">
        <v>78.510589999999993</v>
      </c>
      <c r="AJ21">
        <v>67.433819999999997</v>
      </c>
      <c r="AK21">
        <v>76.375399999999999</v>
      </c>
      <c r="AL21">
        <v>68.79289</v>
      </c>
      <c r="AM21">
        <v>80.655670000000001</v>
      </c>
      <c r="AN21">
        <v>75.461979999999997</v>
      </c>
      <c r="AO21">
        <v>80.376859999999994</v>
      </c>
      <c r="AP21">
        <v>75.793660000000003</v>
      </c>
      <c r="AQ21">
        <v>77.549869999999999</v>
      </c>
      <c r="AR21">
        <v>73.586200000000005</v>
      </c>
      <c r="AS21">
        <v>76.543000000000006</v>
      </c>
      <c r="AT21">
        <v>74.008189999999999</v>
      </c>
      <c r="AU21">
        <v>76.001660000000001</v>
      </c>
      <c r="AV21">
        <v>76.361869999999996</v>
      </c>
      <c r="AW21">
        <v>76.043049999999994</v>
      </c>
      <c r="AX21">
        <v>72.870090000000005</v>
      </c>
      <c r="AY21">
        <v>1.403521</v>
      </c>
      <c r="AZ21">
        <v>0.41049010000000002</v>
      </c>
      <c r="BA21">
        <v>0.24104490000000001</v>
      </c>
      <c r="BB21">
        <v>1.795588</v>
      </c>
      <c r="BC21">
        <v>0.6520475</v>
      </c>
      <c r="BD21">
        <v>0.75709499999999996</v>
      </c>
      <c r="BE21">
        <v>8.9494279999999996E-2</v>
      </c>
      <c r="BF21">
        <v>1.9581919999999999</v>
      </c>
      <c r="BG21">
        <v>12.477080000000001</v>
      </c>
      <c r="BH21">
        <v>4.1594150000000001</v>
      </c>
      <c r="BI21">
        <v>12.39601</v>
      </c>
      <c r="BJ21">
        <v>7.0503349999999996</v>
      </c>
      <c r="BK21">
        <v>2.155745</v>
      </c>
      <c r="BL21">
        <v>8.3748869999999993</v>
      </c>
      <c r="BM21">
        <v>0.1220465</v>
      </c>
      <c r="BN21">
        <v>3.367788</v>
      </c>
      <c r="BO21">
        <v>7.1586629999999998</v>
      </c>
      <c r="BP21">
        <v>14.15277</v>
      </c>
      <c r="BQ21">
        <v>10.010870000000001</v>
      </c>
      <c r="BR21">
        <v>13.420070000000001</v>
      </c>
      <c r="BS21">
        <v>0.3582361</v>
      </c>
      <c r="BT21">
        <v>9.9226010000000002</v>
      </c>
      <c r="BU21">
        <v>13.835229999999999</v>
      </c>
      <c r="BV21">
        <v>7.7001660000000003</v>
      </c>
      <c r="BW21">
        <v>25.021429999999999</v>
      </c>
      <c r="BX21">
        <v>13.815939999999999</v>
      </c>
      <c r="BY21">
        <v>20.075510000000001</v>
      </c>
      <c r="BZ21">
        <v>13.33042</v>
      </c>
      <c r="CA21">
        <v>10.3466</v>
      </c>
      <c r="CB21">
        <v>18.232389999999999</v>
      </c>
      <c r="CC21">
        <v>14.705360000000001</v>
      </c>
      <c r="CD21">
        <v>6.4535850000000003</v>
      </c>
      <c r="CE21">
        <v>5.436687</v>
      </c>
      <c r="CF21">
        <v>26.577359999999999</v>
      </c>
      <c r="CG21">
        <v>17.749089999999999</v>
      </c>
      <c r="CH21">
        <v>19.00207</v>
      </c>
      <c r="CI21">
        <v>11.59782</v>
      </c>
      <c r="CJ21">
        <v>11.21134</v>
      </c>
      <c r="CK21">
        <v>6.1917</v>
      </c>
      <c r="CL21">
        <v>2.8512089999999999</v>
      </c>
      <c r="CM21">
        <v>4.0982649999999996</v>
      </c>
      <c r="CN21">
        <v>11.378310000000001</v>
      </c>
      <c r="CO21">
        <v>1.147921</v>
      </c>
      <c r="CP21">
        <v>7.1461519999999998</v>
      </c>
      <c r="CQ21">
        <v>6.8839930000000003</v>
      </c>
      <c r="CR21">
        <v>7.7443600000000004</v>
      </c>
      <c r="CS21">
        <v>2.5389210000000002</v>
      </c>
      <c r="CT21">
        <v>4.4061680000000001</v>
      </c>
    </row>
    <row r="22" spans="1:98" x14ac:dyDescent="0.2">
      <c r="A22" s="1">
        <v>44602.54583333333</v>
      </c>
      <c r="B22">
        <v>19.5</v>
      </c>
      <c r="C22">
        <v>78.938820000000007</v>
      </c>
      <c r="D22">
        <v>76.052369999999996</v>
      </c>
      <c r="E22">
        <v>67.046620000000004</v>
      </c>
      <c r="F22">
        <v>72.981120000000004</v>
      </c>
      <c r="G22">
        <v>75.519620000000003</v>
      </c>
      <c r="H22">
        <v>73.934950000000001</v>
      </c>
      <c r="I22">
        <v>76.052980000000005</v>
      </c>
      <c r="J22">
        <v>72.907650000000004</v>
      </c>
      <c r="K22">
        <v>79.841309999999993</v>
      </c>
      <c r="L22">
        <v>80.338269999999994</v>
      </c>
      <c r="M22">
        <v>73.723529999999997</v>
      </c>
      <c r="N22">
        <v>75.400149999999996</v>
      </c>
      <c r="O22">
        <v>82.495189999999994</v>
      </c>
      <c r="P22">
        <v>72.411270000000002</v>
      </c>
      <c r="Q22">
        <v>84.165629999999993</v>
      </c>
      <c r="R22">
        <v>74.372870000000006</v>
      </c>
      <c r="S22">
        <v>80.644779999999997</v>
      </c>
      <c r="T22">
        <v>79.447720000000004</v>
      </c>
      <c r="U22">
        <v>71.287520000000001</v>
      </c>
      <c r="V22">
        <v>75.607230000000001</v>
      </c>
      <c r="W22">
        <v>82.876360000000005</v>
      </c>
      <c r="X22">
        <v>76.643039999999999</v>
      </c>
      <c r="Y22">
        <v>77.928619999999995</v>
      </c>
      <c r="Z22">
        <v>71.92107</v>
      </c>
      <c r="AA22">
        <v>63.80415</v>
      </c>
      <c r="AB22">
        <v>70.554699999999997</v>
      </c>
      <c r="AC22">
        <v>70.775800000000004</v>
      </c>
      <c r="AD22">
        <v>80.388270000000006</v>
      </c>
      <c r="AE22">
        <v>77.752960000000002</v>
      </c>
      <c r="AF22">
        <v>75.50385</v>
      </c>
      <c r="AG22">
        <v>75.579300000000003</v>
      </c>
      <c r="AH22">
        <v>71.609669999999994</v>
      </c>
      <c r="AI22">
        <v>80.521789999999996</v>
      </c>
      <c r="AJ22">
        <v>68.952709999999996</v>
      </c>
      <c r="AK22">
        <v>75.140079999999998</v>
      </c>
      <c r="AL22">
        <v>73.112009999999998</v>
      </c>
      <c r="AM22">
        <v>81.015299999999996</v>
      </c>
      <c r="AN22">
        <v>77.719030000000004</v>
      </c>
      <c r="AO22">
        <v>78.864990000000006</v>
      </c>
      <c r="AP22">
        <v>75.493530000000007</v>
      </c>
      <c r="AQ22">
        <v>81.74539</v>
      </c>
      <c r="AR22">
        <v>74.760530000000003</v>
      </c>
      <c r="AS22">
        <v>78.648020000000002</v>
      </c>
      <c r="AT22">
        <v>75.909589999999994</v>
      </c>
      <c r="AU22">
        <v>75.985060000000004</v>
      </c>
      <c r="AV22">
        <v>77.493269999999995</v>
      </c>
      <c r="AW22">
        <v>76.314620000000005</v>
      </c>
      <c r="AX22">
        <v>73.919460000000001</v>
      </c>
      <c r="AY22">
        <v>1.520966</v>
      </c>
      <c r="AZ22">
        <v>3.0609160000000002</v>
      </c>
      <c r="BA22">
        <v>0.15924360000000001</v>
      </c>
      <c r="BB22">
        <v>5.491574</v>
      </c>
      <c r="BC22">
        <v>0.79160549999999996</v>
      </c>
      <c r="BD22">
        <v>0.26727980000000001</v>
      </c>
      <c r="BE22">
        <v>0.20671239999999999</v>
      </c>
      <c r="BF22">
        <v>0.20397190000000001</v>
      </c>
      <c r="BG22">
        <v>13.10571</v>
      </c>
      <c r="BH22">
        <v>6.3525510000000001</v>
      </c>
      <c r="BI22">
        <v>13.903779999999999</v>
      </c>
      <c r="BJ22">
        <v>5.8957090000000001</v>
      </c>
      <c r="BK22">
        <v>1.799995</v>
      </c>
      <c r="BL22">
        <v>8.3005910000000007</v>
      </c>
      <c r="BM22">
        <v>0.48197649999999997</v>
      </c>
      <c r="BN22">
        <v>1.8077529999999999</v>
      </c>
      <c r="BO22">
        <v>10.0702</v>
      </c>
      <c r="BP22">
        <v>14.34319</v>
      </c>
      <c r="BQ22">
        <v>7.1702190000000003</v>
      </c>
      <c r="BR22">
        <v>13.50123</v>
      </c>
      <c r="BS22">
        <v>5.44916</v>
      </c>
      <c r="BT22">
        <v>11.71979</v>
      </c>
      <c r="BU22">
        <v>14.762869999999999</v>
      </c>
      <c r="BV22">
        <v>5.5258149999999997</v>
      </c>
      <c r="BW22">
        <v>24.258489999999998</v>
      </c>
      <c r="BX22">
        <v>13.91874</v>
      </c>
      <c r="BY22">
        <v>22.976230000000001</v>
      </c>
      <c r="BZ22">
        <v>12.466049999999999</v>
      </c>
      <c r="CA22">
        <v>7.4584140000000003</v>
      </c>
      <c r="CB22">
        <v>17.215050000000002</v>
      </c>
      <c r="CC22">
        <v>11.754709999999999</v>
      </c>
      <c r="CD22">
        <v>2.1112000000000002</v>
      </c>
      <c r="CE22">
        <v>4.7403589999999998</v>
      </c>
      <c r="CF22">
        <v>25.160530000000001</v>
      </c>
      <c r="CG22">
        <v>17.762989999999999</v>
      </c>
      <c r="CH22">
        <v>16.70121</v>
      </c>
      <c r="CI22">
        <v>10.251530000000001</v>
      </c>
      <c r="CJ22">
        <v>10.55843</v>
      </c>
      <c r="CK22">
        <v>3.2999969999999998</v>
      </c>
      <c r="CL22">
        <v>5.120806</v>
      </c>
      <c r="CM22">
        <v>1.0465100000000001</v>
      </c>
      <c r="CN22">
        <v>9.9162239999999997</v>
      </c>
      <c r="CO22">
        <v>1.933527</v>
      </c>
      <c r="CP22">
        <v>5.1879650000000002</v>
      </c>
      <c r="CQ22">
        <v>7.5584499999999997</v>
      </c>
      <c r="CR22">
        <v>3.8324370000000001</v>
      </c>
      <c r="CS22">
        <v>1.4431670000000001</v>
      </c>
      <c r="CT22">
        <v>5.4726869999999996</v>
      </c>
    </row>
    <row r="23" spans="1:98" x14ac:dyDescent="0.2">
      <c r="A23" s="1">
        <v>44602.60833333333</v>
      </c>
      <c r="B23">
        <v>21</v>
      </c>
      <c r="C23">
        <v>79.795019999999994</v>
      </c>
      <c r="D23">
        <v>75.562179999999998</v>
      </c>
      <c r="E23">
        <v>69.111009999999993</v>
      </c>
      <c r="F23">
        <v>73.103639999999999</v>
      </c>
      <c r="G23">
        <v>74.884379999999993</v>
      </c>
      <c r="H23">
        <v>74.713700000000003</v>
      </c>
      <c r="I23">
        <v>76.154049999999998</v>
      </c>
      <c r="J23">
        <v>73.819370000000006</v>
      </c>
      <c r="K23">
        <v>80.035349999999994</v>
      </c>
      <c r="L23">
        <v>79.628690000000006</v>
      </c>
      <c r="M23">
        <v>77.045460000000006</v>
      </c>
      <c r="N23">
        <v>75.650289999999998</v>
      </c>
      <c r="O23">
        <v>82.517269999999996</v>
      </c>
      <c r="P23">
        <v>71.692570000000003</v>
      </c>
      <c r="Q23">
        <v>83.342079999999996</v>
      </c>
      <c r="R23">
        <v>72.750410000000002</v>
      </c>
      <c r="S23">
        <v>82.820040000000006</v>
      </c>
      <c r="T23">
        <v>81.485439999999997</v>
      </c>
      <c r="U23">
        <v>74.420029999999997</v>
      </c>
      <c r="V23">
        <v>75.284559999999999</v>
      </c>
      <c r="W23">
        <v>84.252300000000005</v>
      </c>
      <c r="X23">
        <v>78.318939999999998</v>
      </c>
      <c r="Y23">
        <v>79.620720000000006</v>
      </c>
      <c r="Z23">
        <v>73.238849999999999</v>
      </c>
      <c r="AA23">
        <v>65.381749999999997</v>
      </c>
      <c r="AB23">
        <v>70.461399999999998</v>
      </c>
      <c r="AC23">
        <v>72.670240000000007</v>
      </c>
      <c r="AD23">
        <v>81.488240000000005</v>
      </c>
      <c r="AE23">
        <v>79.469830000000002</v>
      </c>
      <c r="AF23">
        <v>76.623609999999999</v>
      </c>
      <c r="AG23">
        <v>76.876859999999994</v>
      </c>
      <c r="AH23">
        <v>73.911090000000002</v>
      </c>
      <c r="AI23">
        <v>80.112949999999998</v>
      </c>
      <c r="AJ23">
        <v>69.760000000000005</v>
      </c>
      <c r="AK23">
        <v>76.921099999999996</v>
      </c>
      <c r="AL23">
        <v>72.618380000000002</v>
      </c>
      <c r="AM23">
        <v>81.428700000000006</v>
      </c>
      <c r="AN23">
        <v>78.729969999999994</v>
      </c>
      <c r="AO23">
        <v>80.793840000000003</v>
      </c>
      <c r="AP23">
        <v>75.816299999999998</v>
      </c>
      <c r="AQ23">
        <v>83.193070000000006</v>
      </c>
      <c r="AR23">
        <v>76.723479999999995</v>
      </c>
      <c r="AS23">
        <v>78.512439999999998</v>
      </c>
      <c r="AT23">
        <v>74.262150000000005</v>
      </c>
      <c r="AU23">
        <v>78.240549999999999</v>
      </c>
      <c r="AV23">
        <v>78.62679</v>
      </c>
      <c r="AW23">
        <v>78.043880000000001</v>
      </c>
      <c r="AX23">
        <v>74.230770000000007</v>
      </c>
      <c r="AY23">
        <v>0.18089830000000001</v>
      </c>
      <c r="AZ23">
        <v>2.8120319999999999</v>
      </c>
      <c r="BA23">
        <v>1.6216159999999999</v>
      </c>
      <c r="BB23">
        <v>3.1849850000000002</v>
      </c>
      <c r="BC23">
        <v>0.1149955</v>
      </c>
      <c r="BD23">
        <v>0.96024140000000002</v>
      </c>
      <c r="BE23">
        <v>0.70195470000000004</v>
      </c>
      <c r="BF23">
        <v>4.038081</v>
      </c>
      <c r="BG23">
        <v>13.236739999999999</v>
      </c>
      <c r="BH23">
        <v>4.167103</v>
      </c>
      <c r="BI23">
        <v>11.874409999999999</v>
      </c>
      <c r="BJ23">
        <v>6.1467340000000004</v>
      </c>
      <c r="BK23">
        <v>1.8758889999999999</v>
      </c>
      <c r="BL23">
        <v>9.9100420000000007</v>
      </c>
      <c r="BM23">
        <v>2.1683849999999998</v>
      </c>
      <c r="BN23">
        <v>0.60235059999999996</v>
      </c>
      <c r="BO23">
        <v>8.6912059999999993</v>
      </c>
      <c r="BP23">
        <v>12.36774</v>
      </c>
      <c r="BQ23">
        <v>9.6292860000000005</v>
      </c>
      <c r="BR23">
        <v>12.52918</v>
      </c>
      <c r="BS23">
        <v>2.3646850000000001</v>
      </c>
      <c r="BT23">
        <v>11.72353</v>
      </c>
      <c r="BU23">
        <v>14.71419</v>
      </c>
      <c r="BV23">
        <v>5.9571339999999999</v>
      </c>
      <c r="BW23">
        <v>23.11131</v>
      </c>
      <c r="BX23">
        <v>12.1858</v>
      </c>
      <c r="BY23">
        <v>21.723870000000002</v>
      </c>
      <c r="BZ23">
        <v>11.742570000000001</v>
      </c>
      <c r="CA23">
        <v>6.5053260000000002</v>
      </c>
      <c r="CB23">
        <v>15.60572</v>
      </c>
      <c r="CC23">
        <v>11.10915</v>
      </c>
      <c r="CD23">
        <v>1.21794</v>
      </c>
      <c r="CE23">
        <v>4.7464339999999998</v>
      </c>
      <c r="CF23">
        <v>25.301300000000001</v>
      </c>
      <c r="CG23">
        <v>16.244240000000001</v>
      </c>
      <c r="CH23">
        <v>17.477869999999999</v>
      </c>
      <c r="CI23">
        <v>7.6721339999999998</v>
      </c>
      <c r="CJ23">
        <v>11.79153</v>
      </c>
      <c r="CK23">
        <v>1.9760599999999999</v>
      </c>
      <c r="CL23">
        <v>5.7742509999999996</v>
      </c>
      <c r="CM23">
        <v>0.62140510000000004</v>
      </c>
      <c r="CN23">
        <v>8.9121500000000005</v>
      </c>
      <c r="CO23">
        <v>0.87648179999999998</v>
      </c>
      <c r="CP23">
        <v>5.5387240000000002</v>
      </c>
      <c r="CQ23">
        <v>4.7657850000000002</v>
      </c>
      <c r="CR23">
        <v>6.3573199999999996</v>
      </c>
      <c r="CS23">
        <v>2.1212339999999998</v>
      </c>
      <c r="CT23">
        <v>7.4178670000000002</v>
      </c>
    </row>
    <row r="24" spans="1:98" x14ac:dyDescent="0.2">
      <c r="A24" s="1">
        <v>44602.67083333333</v>
      </c>
      <c r="B24">
        <v>22.5</v>
      </c>
      <c r="C24">
        <v>80.260930000000002</v>
      </c>
      <c r="D24">
        <v>77.90558</v>
      </c>
      <c r="E24">
        <v>69.463459999999998</v>
      </c>
      <c r="F24">
        <v>73.255499999999998</v>
      </c>
      <c r="G24">
        <v>74.617450000000005</v>
      </c>
      <c r="H24">
        <v>74.521029999999996</v>
      </c>
      <c r="I24">
        <v>77.0107</v>
      </c>
      <c r="J24">
        <v>72.756320000000002</v>
      </c>
      <c r="K24">
        <v>80.650630000000007</v>
      </c>
      <c r="L24">
        <v>78.595089999999999</v>
      </c>
      <c r="M24">
        <v>75.282229999999998</v>
      </c>
      <c r="N24">
        <v>76.371639999999999</v>
      </c>
      <c r="O24">
        <v>81.87133</v>
      </c>
      <c r="P24">
        <v>75.25958</v>
      </c>
      <c r="Q24">
        <v>83.970339999999993</v>
      </c>
      <c r="R24">
        <v>73.077060000000003</v>
      </c>
      <c r="S24">
        <v>81.733289999999997</v>
      </c>
      <c r="T24">
        <v>80.701949999999997</v>
      </c>
      <c r="U24">
        <v>74.322490000000002</v>
      </c>
      <c r="V24">
        <v>76.036349999999999</v>
      </c>
      <c r="W24">
        <v>85.553319999999999</v>
      </c>
      <c r="X24">
        <v>79.224230000000006</v>
      </c>
      <c r="Y24">
        <v>80.544399999999996</v>
      </c>
      <c r="Z24">
        <v>75.825429999999997</v>
      </c>
      <c r="AA24">
        <v>63.374600000000001</v>
      </c>
      <c r="AB24">
        <v>68.368449999999996</v>
      </c>
      <c r="AC24">
        <v>72.840429999999998</v>
      </c>
      <c r="AD24">
        <v>81.664000000000001</v>
      </c>
      <c r="AE24">
        <v>78.971729999999994</v>
      </c>
      <c r="AF24">
        <v>75.784739999999999</v>
      </c>
      <c r="AG24">
        <v>77.08511</v>
      </c>
      <c r="AH24">
        <v>73.599900000000005</v>
      </c>
      <c r="AI24">
        <v>79.111540000000005</v>
      </c>
      <c r="AJ24">
        <v>68.330269999999999</v>
      </c>
      <c r="AK24">
        <v>76.035759999999996</v>
      </c>
      <c r="AL24">
        <v>72.284090000000006</v>
      </c>
      <c r="AM24">
        <v>81.710430000000002</v>
      </c>
      <c r="AN24">
        <v>78.382320000000007</v>
      </c>
      <c r="AO24">
        <v>80.370819999999995</v>
      </c>
      <c r="AP24">
        <v>75.653360000000006</v>
      </c>
      <c r="AQ24">
        <v>84.835480000000004</v>
      </c>
      <c r="AR24">
        <v>74.236949999999993</v>
      </c>
      <c r="AS24">
        <v>76.559010000000001</v>
      </c>
      <c r="AT24">
        <v>76.206739999999996</v>
      </c>
      <c r="AU24">
        <v>79.909480000000002</v>
      </c>
      <c r="AV24">
        <v>77.531850000000006</v>
      </c>
      <c r="AW24">
        <v>77.975620000000006</v>
      </c>
      <c r="AX24">
        <v>74.925030000000007</v>
      </c>
      <c r="AY24">
        <v>0.76401649999999999</v>
      </c>
      <c r="AZ24">
        <v>1.114403</v>
      </c>
      <c r="BA24">
        <v>2.7355610000000001</v>
      </c>
      <c r="BB24">
        <v>2.1236290000000002</v>
      </c>
      <c r="BC24">
        <v>3.4690590000000001</v>
      </c>
      <c r="BD24">
        <v>3.3077220000000001</v>
      </c>
      <c r="BE24">
        <v>2.3736510000000002</v>
      </c>
      <c r="BF24">
        <v>2.1874389999999999</v>
      </c>
      <c r="BG24">
        <v>11.45743</v>
      </c>
      <c r="BH24">
        <v>6.9968139999999996</v>
      </c>
      <c r="BI24">
        <v>15.92834</v>
      </c>
      <c r="BJ24">
        <v>5.4970280000000002</v>
      </c>
      <c r="BK24">
        <v>0.29025079999999998</v>
      </c>
      <c r="BL24">
        <v>11.25976</v>
      </c>
      <c r="BM24">
        <v>0.14560020000000001</v>
      </c>
      <c r="BN24">
        <v>2.5972219999999999</v>
      </c>
      <c r="BO24">
        <v>6.902793</v>
      </c>
      <c r="BP24">
        <v>12.22162</v>
      </c>
      <c r="BQ24">
        <v>6.2045830000000004</v>
      </c>
      <c r="BR24">
        <v>10.292210000000001</v>
      </c>
      <c r="BS24">
        <v>0.32817629999999998</v>
      </c>
      <c r="BT24">
        <v>10.0055</v>
      </c>
      <c r="BU24">
        <v>11.97678</v>
      </c>
      <c r="BV24">
        <v>3.691487</v>
      </c>
      <c r="BW24">
        <v>24.608560000000001</v>
      </c>
      <c r="BX24">
        <v>11.547470000000001</v>
      </c>
      <c r="BY24">
        <v>20.659040000000001</v>
      </c>
      <c r="BZ24">
        <v>10.61788</v>
      </c>
      <c r="CA24">
        <v>7.7114029999999998</v>
      </c>
      <c r="CB24">
        <v>16.04533</v>
      </c>
      <c r="CC24">
        <v>12.520949999999999</v>
      </c>
      <c r="CD24">
        <v>3.6457329999999999</v>
      </c>
      <c r="CE24">
        <v>4.8327609999999996</v>
      </c>
      <c r="CF24">
        <v>25.49605</v>
      </c>
      <c r="CG24">
        <v>16.538640000000001</v>
      </c>
      <c r="CH24">
        <v>17.88184</v>
      </c>
      <c r="CI24">
        <v>6.9188159999999996</v>
      </c>
      <c r="CJ24">
        <v>10.42657</v>
      </c>
      <c r="CK24">
        <v>2.0887470000000001</v>
      </c>
      <c r="CL24">
        <v>4.691865</v>
      </c>
      <c r="CM24">
        <v>0.76559180000000004</v>
      </c>
      <c r="CN24">
        <v>8.2753700000000006</v>
      </c>
      <c r="CO24">
        <v>7.720494E-2</v>
      </c>
      <c r="CP24">
        <v>4.5641540000000003</v>
      </c>
      <c r="CQ24">
        <v>5.0952719999999996</v>
      </c>
      <c r="CR24">
        <v>4.7845259999999996</v>
      </c>
      <c r="CS24">
        <v>0.94067449999999997</v>
      </c>
      <c r="CT24">
        <v>5.4826670000000002</v>
      </c>
    </row>
    <row r="25" spans="1:98" s="5" customFormat="1" x14ac:dyDescent="0.2">
      <c r="A25" s="4">
        <v>44602.73333333333</v>
      </c>
      <c r="B25" s="5">
        <v>24</v>
      </c>
      <c r="C25" s="5">
        <v>79.132729999999995</v>
      </c>
      <c r="D25" s="5">
        <v>79.65052</v>
      </c>
      <c r="E25" s="5">
        <v>70.047280000000001</v>
      </c>
      <c r="F25" s="5">
        <v>76.275069999999999</v>
      </c>
      <c r="G25" s="5">
        <v>77.168620000000004</v>
      </c>
      <c r="H25" s="5">
        <v>74.888949999999994</v>
      </c>
      <c r="I25" s="5">
        <v>77.179590000000005</v>
      </c>
      <c r="J25" s="5">
        <v>73.015960000000007</v>
      </c>
      <c r="K25" s="5">
        <v>81.651960000000003</v>
      </c>
      <c r="L25" s="5">
        <v>83.342389999999995</v>
      </c>
      <c r="M25" s="5">
        <v>77.594859999999997</v>
      </c>
      <c r="N25" s="5">
        <v>78.942419999999998</v>
      </c>
      <c r="O25" s="5">
        <v>83.222440000000006</v>
      </c>
      <c r="P25" s="5">
        <v>77.214510000000004</v>
      </c>
      <c r="Q25" s="5">
        <v>86.764409999999998</v>
      </c>
      <c r="R25" s="5">
        <v>76.024870000000007</v>
      </c>
      <c r="S25" s="5">
        <v>82.777950000000004</v>
      </c>
      <c r="T25" s="5">
        <v>84.015510000000006</v>
      </c>
      <c r="U25" s="5">
        <v>74.832549999999998</v>
      </c>
      <c r="V25" s="5">
        <v>76.519490000000005</v>
      </c>
      <c r="W25" s="5">
        <v>84.740260000000006</v>
      </c>
      <c r="X25" s="5">
        <v>82.47148</v>
      </c>
      <c r="Y25" s="5">
        <v>82.591939999999994</v>
      </c>
      <c r="Z25" s="5">
        <v>73.500569999999996</v>
      </c>
      <c r="AA25" s="5">
        <v>67.494420000000005</v>
      </c>
      <c r="AB25" s="5">
        <v>70.433970000000002</v>
      </c>
      <c r="AC25" s="5">
        <v>74.026820000000001</v>
      </c>
      <c r="AD25" s="5">
        <v>83.150769999999994</v>
      </c>
      <c r="AE25" s="5">
        <v>78.995570000000001</v>
      </c>
      <c r="AF25" s="5">
        <v>76.513959999999997</v>
      </c>
      <c r="AG25" s="5">
        <v>76.637119999999996</v>
      </c>
      <c r="AH25" s="5">
        <v>73.026920000000004</v>
      </c>
      <c r="AI25" s="5">
        <v>80.68853</v>
      </c>
      <c r="AJ25" s="5">
        <v>71.175129999999996</v>
      </c>
      <c r="AK25" s="5">
        <v>79.418589999999995</v>
      </c>
      <c r="AL25" s="5">
        <v>73.819839999999999</v>
      </c>
      <c r="AM25" s="5">
        <v>84.294619999999995</v>
      </c>
      <c r="AN25" s="5">
        <v>78.472759999999994</v>
      </c>
      <c r="AO25" s="5">
        <v>81.31747</v>
      </c>
      <c r="AP25" s="5">
        <v>75.512829999999994</v>
      </c>
      <c r="AQ25" s="5">
        <v>84.546430000000001</v>
      </c>
      <c r="AR25" s="5">
        <v>77.741810000000001</v>
      </c>
      <c r="AS25" s="5">
        <v>77.497540000000001</v>
      </c>
      <c r="AT25" s="5">
        <v>77.086169999999996</v>
      </c>
      <c r="AU25" s="5">
        <v>78.628429999999994</v>
      </c>
      <c r="AV25" s="5">
        <v>78.656080000000003</v>
      </c>
      <c r="AW25" s="5">
        <v>78.723600000000005</v>
      </c>
      <c r="AX25" s="5">
        <v>74.02937</v>
      </c>
      <c r="AY25" s="5">
        <v>5.703875</v>
      </c>
      <c r="AZ25" s="5">
        <v>5.6910679999999996</v>
      </c>
      <c r="BA25" s="5">
        <v>4.2108220000000003</v>
      </c>
      <c r="BB25" s="5">
        <v>6.1575829999999998</v>
      </c>
      <c r="BC25" s="5">
        <v>3.0241669999999998</v>
      </c>
      <c r="BD25" s="5">
        <v>3.9063180000000002</v>
      </c>
      <c r="BE25" s="5">
        <v>3.6324459999999998</v>
      </c>
      <c r="BF25" s="5">
        <v>2.0759340000000002</v>
      </c>
      <c r="BG25" s="5">
        <v>9.4606010000000005</v>
      </c>
      <c r="BH25" s="5">
        <v>3.3453889999999999</v>
      </c>
      <c r="BI25" s="5">
        <v>9.1601759999999999</v>
      </c>
      <c r="BJ25" s="5">
        <v>4.3841789999999996</v>
      </c>
      <c r="BK25" s="5">
        <v>0.77220040000000001</v>
      </c>
      <c r="BL25" s="5">
        <v>6.8308970000000002</v>
      </c>
      <c r="BM25" s="5">
        <v>2.4206989999999999</v>
      </c>
      <c r="BN25" s="5">
        <v>3.608304</v>
      </c>
      <c r="BO25" s="5">
        <v>4.3588180000000003</v>
      </c>
      <c r="BP25" s="5">
        <v>10.523529999999999</v>
      </c>
      <c r="BQ25" s="5">
        <v>3.7591000000000001</v>
      </c>
      <c r="BR25" s="5">
        <v>8.2295890000000007</v>
      </c>
      <c r="BS25" s="5">
        <v>1.4440850000000001</v>
      </c>
      <c r="BT25" s="5">
        <v>8.5392069999999993</v>
      </c>
      <c r="BU25" s="5">
        <v>9.6139159999999997</v>
      </c>
      <c r="BV25" s="5">
        <v>1.19197</v>
      </c>
      <c r="BW25" s="5">
        <v>21.167339999999999</v>
      </c>
      <c r="BX25" s="5">
        <v>9.3012449999999998</v>
      </c>
      <c r="BY25" s="5">
        <v>17.715789999999998</v>
      </c>
      <c r="BZ25" s="5">
        <v>10.880100000000001</v>
      </c>
      <c r="CA25" s="5">
        <v>3.6244730000000001</v>
      </c>
      <c r="CB25" s="5">
        <v>14.543559999999999</v>
      </c>
      <c r="CC25" s="5">
        <v>8.0260660000000001</v>
      </c>
      <c r="CD25" s="5">
        <v>1.17503</v>
      </c>
      <c r="CE25" s="5">
        <v>1.960588</v>
      </c>
      <c r="CF25" s="5">
        <v>21.988</v>
      </c>
      <c r="CG25" s="5">
        <v>15.46537</v>
      </c>
      <c r="CH25" s="5">
        <v>13.692600000000001</v>
      </c>
      <c r="CI25" s="5">
        <v>5.9710089999999996</v>
      </c>
      <c r="CJ25" s="5">
        <v>5.4057050000000002</v>
      </c>
      <c r="CK25" s="5">
        <v>0.3020331</v>
      </c>
      <c r="CL25" s="5">
        <v>8.0671900000000001</v>
      </c>
      <c r="CM25" s="5">
        <v>0.83449410000000002</v>
      </c>
      <c r="CN25" s="5">
        <v>5.5624669999999998</v>
      </c>
      <c r="CO25" s="5">
        <v>1.4715929999999999</v>
      </c>
      <c r="CP25" s="5">
        <v>4.0628000000000002</v>
      </c>
      <c r="CQ25" s="5">
        <v>0.92855240000000006</v>
      </c>
      <c r="CR25" s="5">
        <v>2.3265440000000002</v>
      </c>
      <c r="CS25" s="5">
        <v>1.091664</v>
      </c>
      <c r="CT25" s="5">
        <v>6.4121309999999996</v>
      </c>
    </row>
    <row r="26" spans="1:98" s="5" customFormat="1" x14ac:dyDescent="0.2">
      <c r="A26" s="4">
        <v>44602.79583333333</v>
      </c>
      <c r="B26" s="5">
        <v>25.5</v>
      </c>
      <c r="C26" s="5">
        <v>82.252830000000003</v>
      </c>
      <c r="D26" s="5">
        <v>80.460660000000004</v>
      </c>
      <c r="E26" s="5">
        <v>70.674099999999996</v>
      </c>
      <c r="F26" s="5">
        <v>77.077439999999996</v>
      </c>
      <c r="G26" s="5">
        <v>79.158680000000004</v>
      </c>
      <c r="H26" s="5">
        <v>77.289050000000003</v>
      </c>
      <c r="I26" s="5">
        <v>78.540450000000007</v>
      </c>
      <c r="J26" s="5">
        <v>73.70093</v>
      </c>
      <c r="K26" s="5">
        <v>82.631039999999999</v>
      </c>
      <c r="L26" s="5">
        <v>81.832350000000005</v>
      </c>
      <c r="M26" s="5">
        <v>79.103170000000006</v>
      </c>
      <c r="N26" s="5">
        <v>78.466170000000005</v>
      </c>
      <c r="O26" s="5">
        <v>83.060180000000003</v>
      </c>
      <c r="P26" s="5">
        <v>78.436670000000007</v>
      </c>
      <c r="Q26" s="5">
        <v>88.446330000000003</v>
      </c>
      <c r="R26" s="5">
        <v>76.829319999999996</v>
      </c>
      <c r="S26" s="5">
        <v>84.018839999999997</v>
      </c>
      <c r="T26" s="5">
        <v>83.794330000000002</v>
      </c>
      <c r="U26" s="5">
        <v>76.485780000000005</v>
      </c>
      <c r="V26" s="5">
        <v>77.517110000000002</v>
      </c>
      <c r="W26" s="5">
        <v>86.526020000000003</v>
      </c>
      <c r="X26" s="5">
        <v>80.418909999999997</v>
      </c>
      <c r="Y26" s="5">
        <v>82.085009999999997</v>
      </c>
      <c r="Z26" s="5">
        <v>74.332340000000002</v>
      </c>
      <c r="AA26" s="5">
        <v>65.387309999999999</v>
      </c>
      <c r="AB26" s="5">
        <v>71.807429999999997</v>
      </c>
      <c r="AC26" s="5">
        <v>73.908680000000004</v>
      </c>
      <c r="AD26" s="5">
        <v>81.834739999999996</v>
      </c>
      <c r="AE26" s="5">
        <v>80.600639999999999</v>
      </c>
      <c r="AF26" s="5">
        <v>77.35812</v>
      </c>
      <c r="AG26" s="5">
        <v>78.06474</v>
      </c>
      <c r="AH26" s="5">
        <v>72.793589999999995</v>
      </c>
      <c r="AI26" s="5">
        <v>81.225719999999995</v>
      </c>
      <c r="AJ26" s="5">
        <v>71.472179999999994</v>
      </c>
      <c r="AK26" s="5">
        <v>80.251599999999996</v>
      </c>
      <c r="AL26" s="5">
        <v>73.283799999999999</v>
      </c>
      <c r="AM26" s="5">
        <v>85.523820000000001</v>
      </c>
      <c r="AN26" s="5">
        <v>79.468519999999998</v>
      </c>
      <c r="AO26" s="5">
        <v>83.505719999999997</v>
      </c>
      <c r="AP26" s="5">
        <v>76.430670000000006</v>
      </c>
      <c r="AQ26" s="5">
        <v>82.669600000000003</v>
      </c>
      <c r="AR26" s="5">
        <v>77.361999999999995</v>
      </c>
      <c r="AS26" s="5">
        <v>78.080340000000007</v>
      </c>
      <c r="AT26" s="5">
        <v>76.778930000000003</v>
      </c>
      <c r="AU26" s="5">
        <v>80.77525</v>
      </c>
      <c r="AV26" s="5">
        <v>78.26437</v>
      </c>
      <c r="AW26" s="5">
        <v>79.495729999999995</v>
      </c>
      <c r="AX26" s="5">
        <v>74.701520000000002</v>
      </c>
      <c r="AY26" s="5">
        <v>4.3380419999999997</v>
      </c>
      <c r="AZ26" s="5">
        <v>6.2896260000000002</v>
      </c>
      <c r="BA26" s="5">
        <v>6.549785</v>
      </c>
      <c r="BB26" s="5">
        <v>6.1175750000000004</v>
      </c>
      <c r="BC26" s="5">
        <v>2.2015729999999998</v>
      </c>
      <c r="BD26" s="5">
        <v>3.662328</v>
      </c>
      <c r="BE26" s="5">
        <v>4.0668129999999998</v>
      </c>
      <c r="BF26" s="5">
        <v>2.6537760000000001</v>
      </c>
      <c r="BG26" s="5">
        <v>8.3655279999999994</v>
      </c>
      <c r="BH26" s="5">
        <v>2.2298800000000001</v>
      </c>
      <c r="BI26" s="5">
        <v>9.5547570000000004</v>
      </c>
      <c r="BJ26" s="5">
        <v>3.1272389999999999</v>
      </c>
      <c r="BK26" s="5">
        <v>2.029636</v>
      </c>
      <c r="BL26" s="5">
        <v>7.6856540000000004</v>
      </c>
      <c r="BM26" s="5">
        <v>1.856765</v>
      </c>
      <c r="BN26" s="5">
        <v>4.4965469999999996</v>
      </c>
      <c r="BO26" s="5">
        <v>5.768834</v>
      </c>
      <c r="BP26" s="5">
        <v>10.40184</v>
      </c>
      <c r="BQ26" s="5">
        <v>4.5705850000000003</v>
      </c>
      <c r="BR26" s="5">
        <v>8.6508149999999997</v>
      </c>
      <c r="BS26" s="5">
        <v>7.0844470000000007E-2</v>
      </c>
      <c r="BT26" s="5">
        <v>6.6387340000000004</v>
      </c>
      <c r="BU26" s="5">
        <v>8.7354710000000004</v>
      </c>
      <c r="BV26" s="5">
        <v>0.96946109999999996</v>
      </c>
      <c r="BW26" s="5">
        <v>20.63625</v>
      </c>
      <c r="BX26" s="5">
        <v>9.5828419999999994</v>
      </c>
      <c r="BY26" s="5">
        <v>19.698869999999999</v>
      </c>
      <c r="BZ26" s="5">
        <v>8.6001899999999996</v>
      </c>
      <c r="CA26" s="5">
        <v>7.4378710000000003</v>
      </c>
      <c r="CB26" s="5">
        <v>16.381609999999998</v>
      </c>
      <c r="CC26" s="5">
        <v>11.14045</v>
      </c>
      <c r="CD26" s="5">
        <v>0.53752140000000004</v>
      </c>
      <c r="CE26" s="5">
        <v>0.4212959</v>
      </c>
      <c r="CF26" s="5">
        <v>21.38541</v>
      </c>
      <c r="CG26" s="5">
        <v>14.48542</v>
      </c>
      <c r="CH26" s="5">
        <v>14.56155</v>
      </c>
      <c r="CI26" s="5">
        <v>5.0464060000000002</v>
      </c>
      <c r="CJ26" s="5">
        <v>7.0602299999999998</v>
      </c>
      <c r="CK26" s="5">
        <v>0.20672860000000001</v>
      </c>
      <c r="CL26" s="5">
        <v>10.06864</v>
      </c>
      <c r="CM26" s="5">
        <v>0.77512979999999998</v>
      </c>
      <c r="CN26" s="5">
        <v>6.9323079999999999</v>
      </c>
      <c r="CO26" s="5">
        <v>0.79282470000000005</v>
      </c>
      <c r="CP26" s="5">
        <v>3.3515069999999998</v>
      </c>
      <c r="CQ26" s="5">
        <v>1.9534499999999999</v>
      </c>
      <c r="CR26" s="5">
        <v>1.7688349999999999</v>
      </c>
      <c r="CS26" s="5">
        <v>1.0817380000000001</v>
      </c>
      <c r="CT26" s="5">
        <v>4.6618919999999999</v>
      </c>
    </row>
    <row r="27" spans="1:98" s="5" customFormat="1" x14ac:dyDescent="0.2">
      <c r="A27" s="4">
        <v>44602.85833333333</v>
      </c>
      <c r="B27" s="5">
        <v>27</v>
      </c>
      <c r="C27" s="5">
        <v>82.249279999999999</v>
      </c>
      <c r="D27" s="5">
        <v>78.967449999999999</v>
      </c>
      <c r="E27" s="5">
        <v>69.601910000000004</v>
      </c>
      <c r="F27" s="5">
        <v>74.829160000000002</v>
      </c>
      <c r="G27" s="5">
        <v>75.977410000000006</v>
      </c>
      <c r="H27" s="5">
        <v>76.461759999999998</v>
      </c>
      <c r="I27" s="5">
        <v>76.753100000000003</v>
      </c>
      <c r="J27" s="5">
        <v>74.285920000000004</v>
      </c>
      <c r="K27" s="5">
        <v>82.010149999999996</v>
      </c>
      <c r="L27" s="5">
        <v>82.446929999999995</v>
      </c>
      <c r="M27" s="5">
        <v>78.448560000000001</v>
      </c>
      <c r="N27" s="5">
        <v>78.3215</v>
      </c>
      <c r="O27" s="5">
        <v>83.99203</v>
      </c>
      <c r="P27" s="5">
        <v>76.474040000000002</v>
      </c>
      <c r="Q27" s="5">
        <v>87.098640000000003</v>
      </c>
      <c r="R27" s="5">
        <v>75.474170000000001</v>
      </c>
      <c r="S27" s="5">
        <v>84.3523</v>
      </c>
      <c r="T27" s="5">
        <v>83.225859999999997</v>
      </c>
      <c r="U27" s="5">
        <v>76.844440000000006</v>
      </c>
      <c r="V27" s="5">
        <v>77.556290000000004</v>
      </c>
      <c r="W27" s="5">
        <v>86.61636</v>
      </c>
      <c r="X27" s="5">
        <v>81.888810000000007</v>
      </c>
      <c r="Y27" s="5">
        <v>80.647980000000004</v>
      </c>
      <c r="Z27" s="5">
        <v>74.492289999999997</v>
      </c>
      <c r="AA27" s="5">
        <v>67.406890000000004</v>
      </c>
      <c r="AB27" s="5">
        <v>71.23151</v>
      </c>
      <c r="AC27" s="5">
        <v>74.344059999999999</v>
      </c>
      <c r="AD27" s="5">
        <v>81.613690000000005</v>
      </c>
      <c r="AE27" s="5">
        <v>81.076160000000002</v>
      </c>
      <c r="AF27" s="5">
        <v>75.937079999999995</v>
      </c>
      <c r="AG27" s="5">
        <v>79.172520000000006</v>
      </c>
      <c r="AH27" s="5">
        <v>74.090819999999994</v>
      </c>
      <c r="AI27" s="5">
        <v>81.291669999999996</v>
      </c>
      <c r="AJ27" s="5">
        <v>69.529970000000006</v>
      </c>
      <c r="AK27" s="5">
        <v>77.957949999999997</v>
      </c>
      <c r="AL27" s="5">
        <v>71.013239999999996</v>
      </c>
      <c r="AM27" s="5">
        <v>83.177809999999994</v>
      </c>
      <c r="AN27" s="5">
        <v>77.700209999999998</v>
      </c>
      <c r="AO27" s="5">
        <v>82.358620000000002</v>
      </c>
      <c r="AP27" s="5">
        <v>76.223849999999999</v>
      </c>
      <c r="AQ27" s="5">
        <v>85.965530000000001</v>
      </c>
      <c r="AR27" s="5">
        <v>78.045779999999993</v>
      </c>
      <c r="AS27" s="5">
        <v>79.815349999999995</v>
      </c>
      <c r="AT27" s="5">
        <v>75.624660000000006</v>
      </c>
      <c r="AU27" s="5">
        <v>79.705430000000007</v>
      </c>
      <c r="AV27" s="5">
        <v>77.904420000000002</v>
      </c>
      <c r="AW27" s="5">
        <v>78.621610000000004</v>
      </c>
      <c r="AX27" s="5">
        <v>74.782470000000004</v>
      </c>
      <c r="AY27" s="5">
        <v>1.1691119999999999</v>
      </c>
      <c r="AZ27" s="5">
        <v>0.32008950000000003</v>
      </c>
      <c r="BA27" s="5">
        <v>0.92554210000000003</v>
      </c>
      <c r="BB27" s="5">
        <v>2.8826830000000001</v>
      </c>
      <c r="BC27" s="5">
        <v>1.9831270000000002E-2</v>
      </c>
      <c r="BD27" s="5">
        <v>0.16213520000000001</v>
      </c>
      <c r="BE27" s="5">
        <v>2.616298</v>
      </c>
      <c r="BF27" s="5">
        <v>2.470072</v>
      </c>
      <c r="BG27" s="5">
        <v>12.427809999999999</v>
      </c>
      <c r="BH27" s="5">
        <v>8.8276079999999997</v>
      </c>
      <c r="BI27" s="5">
        <v>12.722239999999999</v>
      </c>
      <c r="BJ27" s="5">
        <v>5.9608030000000003</v>
      </c>
      <c r="BK27" s="5">
        <v>0.24539849999999999</v>
      </c>
      <c r="BL27" s="5">
        <v>10.336510000000001</v>
      </c>
      <c r="BM27" s="5">
        <v>1.779981</v>
      </c>
      <c r="BN27" s="5">
        <v>2.253644</v>
      </c>
      <c r="BO27" s="5">
        <v>7.2808820000000001</v>
      </c>
      <c r="BP27" s="5">
        <v>12.206770000000001</v>
      </c>
      <c r="BQ27" s="5">
        <v>6.5743960000000001</v>
      </c>
      <c r="BR27" s="5">
        <v>12.51585</v>
      </c>
      <c r="BS27" s="5">
        <v>4.5043420000000003</v>
      </c>
      <c r="BT27" s="5">
        <v>11.355399999999999</v>
      </c>
      <c r="BU27" s="5">
        <v>13.011950000000001</v>
      </c>
      <c r="BV27" s="5">
        <v>5.8020930000000002</v>
      </c>
      <c r="BW27" s="5">
        <v>25.41283</v>
      </c>
      <c r="BX27" s="5">
        <v>15.046480000000001</v>
      </c>
      <c r="BY27" s="5">
        <v>22.79278</v>
      </c>
      <c r="BZ27" s="5">
        <v>12.275080000000001</v>
      </c>
      <c r="CA27" s="5">
        <v>9.2008519999999994</v>
      </c>
      <c r="CB27" s="5">
        <v>19.71191</v>
      </c>
      <c r="CC27" s="5">
        <v>13.14784</v>
      </c>
      <c r="CD27" s="5">
        <v>4.4029249999999998</v>
      </c>
      <c r="CE27" s="5">
        <v>4.8343420000000004</v>
      </c>
      <c r="CF27" s="5">
        <v>27.894580000000001</v>
      </c>
      <c r="CG27" s="5">
        <v>16.364039999999999</v>
      </c>
      <c r="CH27" s="5">
        <v>18.01915</v>
      </c>
      <c r="CI27" s="5">
        <v>7.7463069999999998</v>
      </c>
      <c r="CJ27" s="5">
        <v>11.48991</v>
      </c>
      <c r="CK27" s="5">
        <v>3.738842</v>
      </c>
      <c r="CL27" s="5">
        <v>2.6522060000000001</v>
      </c>
      <c r="CM27" s="5">
        <v>2.4454610000000002E-2</v>
      </c>
      <c r="CN27" s="5">
        <v>7.6153269999999997</v>
      </c>
      <c r="CO27" s="5">
        <v>1.7936030000000001</v>
      </c>
      <c r="CP27" s="5">
        <v>8.1059249999999992</v>
      </c>
      <c r="CQ27" s="5">
        <v>4.944623</v>
      </c>
      <c r="CR27" s="5">
        <v>7.3578720000000004</v>
      </c>
      <c r="CS27" s="5">
        <v>0.32060739999999999</v>
      </c>
      <c r="CT27" s="5">
        <v>1.1030850000000001</v>
      </c>
    </row>
    <row r="28" spans="1:98" x14ac:dyDescent="0.2">
      <c r="A28" s="1">
        <v>44602.92083333333</v>
      </c>
      <c r="B28">
        <v>28.5</v>
      </c>
      <c r="C28">
        <v>83.580340000000007</v>
      </c>
      <c r="D28">
        <v>82.10951</v>
      </c>
      <c r="E28">
        <v>71.800659999999993</v>
      </c>
      <c r="F28">
        <v>76.538120000000006</v>
      </c>
      <c r="G28">
        <v>78.424469999999999</v>
      </c>
      <c r="H28">
        <v>78.700999999999993</v>
      </c>
      <c r="I28">
        <v>78.905609999999996</v>
      </c>
      <c r="J28">
        <v>75.074340000000007</v>
      </c>
      <c r="K28">
        <v>83.230099999999993</v>
      </c>
      <c r="L28">
        <v>84.355760000000004</v>
      </c>
      <c r="M28">
        <v>78.300539999999998</v>
      </c>
      <c r="N28">
        <v>78.90446</v>
      </c>
      <c r="O28">
        <v>84.2029</v>
      </c>
      <c r="P28">
        <v>76.989149999999995</v>
      </c>
      <c r="Q28">
        <v>87.37321</v>
      </c>
      <c r="R28">
        <v>75.792789999999997</v>
      </c>
      <c r="S28">
        <v>85.077309999999997</v>
      </c>
      <c r="T28">
        <v>82.729770000000002</v>
      </c>
      <c r="U28">
        <v>74.771730000000005</v>
      </c>
      <c r="V28">
        <v>76.800610000000006</v>
      </c>
      <c r="W28">
        <v>85.684929999999994</v>
      </c>
      <c r="X28">
        <v>82.586340000000007</v>
      </c>
      <c r="Y28">
        <v>81.525009999999995</v>
      </c>
      <c r="Z28">
        <v>73.802980000000005</v>
      </c>
      <c r="AA28">
        <v>68.159480000000002</v>
      </c>
      <c r="AB28">
        <v>71.809460000000001</v>
      </c>
      <c r="AC28">
        <v>73.309129999999996</v>
      </c>
      <c r="AD28">
        <v>81.278419999999997</v>
      </c>
      <c r="AE28">
        <v>79.638279999999995</v>
      </c>
      <c r="AF28">
        <v>76.227440000000001</v>
      </c>
      <c r="AG28">
        <v>79.152640000000005</v>
      </c>
      <c r="AH28">
        <v>72.683819999999997</v>
      </c>
      <c r="AI28">
        <v>81.819220000000001</v>
      </c>
      <c r="AJ28">
        <v>72.996960000000001</v>
      </c>
      <c r="AK28">
        <v>78.708950000000002</v>
      </c>
      <c r="AL28">
        <v>72.870279999999994</v>
      </c>
      <c r="AM28">
        <v>85.534319999999994</v>
      </c>
      <c r="AN28">
        <v>77.324259999999995</v>
      </c>
      <c r="AO28">
        <v>83.832380000000001</v>
      </c>
      <c r="AP28">
        <v>75.088229999999996</v>
      </c>
      <c r="AQ28">
        <v>85.991200000000006</v>
      </c>
      <c r="AR28">
        <v>78.916979999999995</v>
      </c>
      <c r="AS28">
        <v>78.698409999999996</v>
      </c>
      <c r="AT28">
        <v>76.685469999999995</v>
      </c>
      <c r="AU28">
        <v>81.091040000000007</v>
      </c>
      <c r="AV28">
        <v>78.764189999999999</v>
      </c>
      <c r="AW28">
        <v>78.973399999999998</v>
      </c>
      <c r="AX28">
        <v>74.782420000000002</v>
      </c>
      <c r="AY28">
        <v>0.5945336</v>
      </c>
      <c r="AZ28">
        <v>0.16895959999999999</v>
      </c>
      <c r="BA28">
        <v>0.45700400000000002</v>
      </c>
      <c r="BB28">
        <v>3.5173800000000002</v>
      </c>
      <c r="BC28">
        <v>0.35959560000000002</v>
      </c>
      <c r="BD28">
        <v>1.2286919999999999</v>
      </c>
      <c r="BE28">
        <v>0.165685</v>
      </c>
      <c r="BF28">
        <v>1.399092</v>
      </c>
      <c r="BG28">
        <v>10.758900000000001</v>
      </c>
      <c r="BH28">
        <v>3.7709359999999998</v>
      </c>
      <c r="BI28">
        <v>12.856529999999999</v>
      </c>
      <c r="BJ28">
        <v>6.510872</v>
      </c>
      <c r="BK28">
        <v>1.623575</v>
      </c>
      <c r="BL28">
        <v>9.8021239999999992</v>
      </c>
      <c r="BM28">
        <v>1.861847</v>
      </c>
      <c r="BN28">
        <v>1.1974720000000001</v>
      </c>
      <c r="BO28">
        <v>8.4877950000000002</v>
      </c>
      <c r="BP28">
        <v>12.809150000000001</v>
      </c>
      <c r="BQ28">
        <v>7.5188470000000001</v>
      </c>
      <c r="BR28">
        <v>12.70626</v>
      </c>
      <c r="BS28">
        <v>2.617804</v>
      </c>
      <c r="BT28">
        <v>13.66161</v>
      </c>
      <c r="BU28">
        <v>15.587199999999999</v>
      </c>
      <c r="BV28">
        <v>7.0995850000000003</v>
      </c>
      <c r="BW28">
        <v>24.59196</v>
      </c>
      <c r="BX28">
        <v>15.06537</v>
      </c>
      <c r="BY28">
        <v>21.62255</v>
      </c>
      <c r="BZ28">
        <v>13.68927</v>
      </c>
      <c r="CA28">
        <v>9.1883479999999995</v>
      </c>
      <c r="CB28">
        <v>18.032520000000002</v>
      </c>
      <c r="CC28">
        <v>13.466939999999999</v>
      </c>
      <c r="CD28">
        <v>4.6147790000000004</v>
      </c>
      <c r="CE28">
        <v>4.501709</v>
      </c>
      <c r="CF28">
        <v>26.297699999999999</v>
      </c>
      <c r="CG28">
        <v>15.95214</v>
      </c>
      <c r="CH28">
        <v>19.847239999999999</v>
      </c>
      <c r="CI28">
        <v>8.1927430000000001</v>
      </c>
      <c r="CJ28">
        <v>8.2572650000000003</v>
      </c>
      <c r="CK28">
        <v>4.2729650000000001</v>
      </c>
      <c r="CL28">
        <v>4.3149309999999996</v>
      </c>
      <c r="CM28">
        <v>0.90688690000000005</v>
      </c>
      <c r="CN28">
        <v>8.695786</v>
      </c>
      <c r="CO28">
        <v>2.8788580000000001</v>
      </c>
      <c r="CP28">
        <v>6.6893969999999996</v>
      </c>
      <c r="CQ28">
        <v>6.5114549999999998</v>
      </c>
      <c r="CR28">
        <v>4.7264299999999997</v>
      </c>
      <c r="CS28">
        <v>2.4208660000000002</v>
      </c>
      <c r="CT28">
        <v>2.439257</v>
      </c>
    </row>
    <row r="29" spans="1:98" x14ac:dyDescent="0.2">
      <c r="A29" s="1">
        <v>44602.98333333333</v>
      </c>
      <c r="B29">
        <v>30</v>
      </c>
      <c r="C29">
        <v>85.340029999999999</v>
      </c>
      <c r="D29">
        <v>81.922160000000005</v>
      </c>
      <c r="E29">
        <v>72.692499999999995</v>
      </c>
      <c r="F29">
        <v>78.141720000000007</v>
      </c>
      <c r="G29">
        <v>79.447109999999995</v>
      </c>
      <c r="H29">
        <v>80.057820000000007</v>
      </c>
      <c r="I29">
        <v>79.551500000000004</v>
      </c>
      <c r="J29">
        <v>76.09984</v>
      </c>
      <c r="K29">
        <v>83.130340000000004</v>
      </c>
      <c r="L29">
        <v>82.390150000000006</v>
      </c>
      <c r="M29">
        <v>77.002849999999995</v>
      </c>
      <c r="N29">
        <v>79.229100000000003</v>
      </c>
      <c r="O29">
        <v>82.361599999999996</v>
      </c>
      <c r="P29">
        <v>78.472279999999998</v>
      </c>
      <c r="Q29">
        <v>87.305610000000001</v>
      </c>
      <c r="R29">
        <v>77.26285</v>
      </c>
      <c r="S29">
        <v>84.497669999999999</v>
      </c>
      <c r="T29">
        <v>83.541920000000005</v>
      </c>
      <c r="U29">
        <v>74.225359999999995</v>
      </c>
      <c r="V29">
        <v>78.109740000000002</v>
      </c>
      <c r="W29">
        <v>85.063320000000004</v>
      </c>
      <c r="X29">
        <v>82.691829999999996</v>
      </c>
      <c r="Y29">
        <v>79.947720000000004</v>
      </c>
      <c r="Z29">
        <v>74.180419999999998</v>
      </c>
      <c r="AA29">
        <v>67.829750000000004</v>
      </c>
      <c r="AB29">
        <v>73.243930000000006</v>
      </c>
      <c r="AC29">
        <v>74.677819999999997</v>
      </c>
      <c r="AD29">
        <v>82.58475</v>
      </c>
      <c r="AE29">
        <v>82.573840000000004</v>
      </c>
      <c r="AF29">
        <v>77.183980000000005</v>
      </c>
      <c r="AG29">
        <v>79.047359999999998</v>
      </c>
      <c r="AH29">
        <v>72.798019999999994</v>
      </c>
      <c r="AI29">
        <v>83.749369999999999</v>
      </c>
      <c r="AJ29">
        <v>75.138599999999997</v>
      </c>
      <c r="AK29">
        <v>79.510409999999993</v>
      </c>
      <c r="AL29">
        <v>73.930760000000006</v>
      </c>
      <c r="AM29">
        <v>85.134839999999997</v>
      </c>
      <c r="AN29">
        <v>79.298050000000003</v>
      </c>
      <c r="AO29">
        <v>83.464160000000007</v>
      </c>
      <c r="AP29">
        <v>75.160250000000005</v>
      </c>
      <c r="AQ29">
        <v>86.980930000000001</v>
      </c>
      <c r="AR29">
        <v>79.642210000000006</v>
      </c>
      <c r="AS29">
        <v>81.902770000000004</v>
      </c>
      <c r="AT29">
        <v>76.746110000000002</v>
      </c>
      <c r="AU29">
        <v>81.941500000000005</v>
      </c>
      <c r="AV29">
        <v>80.872299999999996</v>
      </c>
      <c r="AW29">
        <v>81.220920000000007</v>
      </c>
      <c r="AX29">
        <v>75.624420000000001</v>
      </c>
      <c r="AY29">
        <v>1.118908</v>
      </c>
      <c r="AZ29">
        <v>1.3933949999999999</v>
      </c>
      <c r="BA29">
        <v>0.51586659999999995</v>
      </c>
      <c r="BB29">
        <v>2.784589</v>
      </c>
      <c r="BC29">
        <v>0.38102370000000002</v>
      </c>
      <c r="BD29">
        <v>1.3061499999999999</v>
      </c>
      <c r="BE29">
        <v>1.0089079999999999</v>
      </c>
      <c r="BF29">
        <v>0.70081099999999996</v>
      </c>
      <c r="BG29">
        <v>11.58473</v>
      </c>
      <c r="BH29">
        <v>5.4896640000000003</v>
      </c>
      <c r="BI29">
        <v>13.65522</v>
      </c>
      <c r="BJ29">
        <v>6.8591660000000001</v>
      </c>
      <c r="BK29">
        <v>0.1686629</v>
      </c>
      <c r="BL29">
        <v>11.33419</v>
      </c>
      <c r="BM29">
        <v>3.0602960000000001</v>
      </c>
      <c r="BN29">
        <v>1.238829</v>
      </c>
      <c r="BO29">
        <v>7.9915390000000004</v>
      </c>
      <c r="BP29">
        <v>13.37989</v>
      </c>
      <c r="BQ29">
        <v>6.23407</v>
      </c>
      <c r="BR29">
        <v>13.52103</v>
      </c>
      <c r="BS29">
        <v>4.96638</v>
      </c>
      <c r="BT29">
        <v>13.526960000000001</v>
      </c>
      <c r="BU29">
        <v>15.186809999999999</v>
      </c>
      <c r="BV29">
        <v>7.0748170000000004</v>
      </c>
      <c r="BW29">
        <v>25.068269999999998</v>
      </c>
      <c r="BX29">
        <v>12.05246</v>
      </c>
      <c r="BY29">
        <v>20.700900000000001</v>
      </c>
      <c r="BZ29">
        <v>11.939769999999999</v>
      </c>
      <c r="CA29">
        <v>7.1067920000000004</v>
      </c>
      <c r="CB29">
        <v>17.522629999999999</v>
      </c>
      <c r="CC29">
        <v>9.8635389999999994</v>
      </c>
      <c r="CD29">
        <v>1.0470600000000001</v>
      </c>
      <c r="CE29">
        <v>3.8574090000000001</v>
      </c>
      <c r="CF29">
        <v>24.466760000000001</v>
      </c>
      <c r="CG29">
        <v>15.78059</v>
      </c>
      <c r="CH29">
        <v>17.174610000000001</v>
      </c>
      <c r="CI29">
        <v>7.306324</v>
      </c>
      <c r="CJ29">
        <v>9.1644369999999995</v>
      </c>
      <c r="CK29">
        <v>2.6222759999999998</v>
      </c>
      <c r="CL29">
        <v>5.7159649999999997</v>
      </c>
      <c r="CM29">
        <v>0.44796770000000002</v>
      </c>
      <c r="CN29">
        <v>8.6938879999999994</v>
      </c>
      <c r="CO29">
        <v>0.32991880000000001</v>
      </c>
      <c r="CP29">
        <v>6.6904380000000003</v>
      </c>
      <c r="CQ29">
        <v>6.0311450000000004</v>
      </c>
      <c r="CR29">
        <v>5.8138379999999996</v>
      </c>
      <c r="CS29">
        <v>0.64095040000000003</v>
      </c>
      <c r="CT29">
        <v>4.6905650000000003</v>
      </c>
    </row>
    <row r="30" spans="1:98" x14ac:dyDescent="0.2">
      <c r="A30" s="1">
        <v>44603.04583333333</v>
      </c>
      <c r="B30">
        <v>31.5</v>
      </c>
      <c r="C30">
        <v>86.338729999999998</v>
      </c>
      <c r="D30">
        <v>81.455470000000005</v>
      </c>
      <c r="E30">
        <v>71.153720000000007</v>
      </c>
      <c r="F30">
        <v>75.816469999999995</v>
      </c>
      <c r="G30">
        <v>78.44444</v>
      </c>
      <c r="H30">
        <v>78.833470000000005</v>
      </c>
      <c r="I30">
        <v>78.475539999999995</v>
      </c>
      <c r="J30">
        <v>75.076419999999999</v>
      </c>
      <c r="K30">
        <v>84.580529999999996</v>
      </c>
      <c r="L30">
        <v>80.933899999999994</v>
      </c>
      <c r="M30">
        <v>77.977170000000001</v>
      </c>
      <c r="N30">
        <v>79.128810000000001</v>
      </c>
      <c r="O30">
        <v>84.450209999999998</v>
      </c>
      <c r="P30">
        <v>77.748090000000005</v>
      </c>
      <c r="Q30">
        <v>88.037729999999996</v>
      </c>
      <c r="R30">
        <v>77.655990000000003</v>
      </c>
      <c r="S30">
        <v>87.875050000000002</v>
      </c>
      <c r="T30">
        <v>84.016890000000004</v>
      </c>
      <c r="U30">
        <v>77.592609999999993</v>
      </c>
      <c r="V30">
        <v>78.799670000000006</v>
      </c>
      <c r="W30">
        <v>86.756100000000004</v>
      </c>
      <c r="X30">
        <v>82.956370000000007</v>
      </c>
      <c r="Y30">
        <v>81.832409999999996</v>
      </c>
      <c r="Z30">
        <v>74.176940000000002</v>
      </c>
      <c r="AA30">
        <v>68.54598</v>
      </c>
      <c r="AB30">
        <v>74.937730000000002</v>
      </c>
      <c r="AC30">
        <v>74.979519999999994</v>
      </c>
      <c r="AD30">
        <v>81.825320000000005</v>
      </c>
      <c r="AE30">
        <v>82.461830000000006</v>
      </c>
      <c r="AF30">
        <v>80.173169999999999</v>
      </c>
      <c r="AG30">
        <v>81.075119999999998</v>
      </c>
      <c r="AH30">
        <v>73.367000000000004</v>
      </c>
      <c r="AI30">
        <v>86.647099999999995</v>
      </c>
      <c r="AJ30">
        <v>74.709850000000003</v>
      </c>
      <c r="AK30">
        <v>80.077449999999999</v>
      </c>
      <c r="AL30">
        <v>73.88306</v>
      </c>
      <c r="AM30">
        <v>87.126440000000002</v>
      </c>
      <c r="AN30">
        <v>82.260350000000003</v>
      </c>
      <c r="AO30">
        <v>86.118290000000002</v>
      </c>
      <c r="AP30">
        <v>76.320880000000002</v>
      </c>
      <c r="AQ30">
        <v>88.009280000000004</v>
      </c>
      <c r="AR30">
        <v>81.407499999999999</v>
      </c>
      <c r="AS30">
        <v>81.6173</v>
      </c>
      <c r="AT30">
        <v>76.267150000000001</v>
      </c>
      <c r="AU30">
        <v>83.793059999999997</v>
      </c>
      <c r="AV30">
        <v>82.351910000000004</v>
      </c>
      <c r="AW30">
        <v>82.116330000000005</v>
      </c>
      <c r="AX30">
        <v>75.426220000000001</v>
      </c>
      <c r="AY30">
        <v>2.1303890000000001</v>
      </c>
      <c r="AZ30">
        <v>3.3005960000000001</v>
      </c>
      <c r="BA30">
        <v>4.5673750000000002</v>
      </c>
      <c r="BB30">
        <v>1.484702</v>
      </c>
      <c r="BC30">
        <v>3.0708259999999998</v>
      </c>
      <c r="BD30">
        <v>6.5427879999999998</v>
      </c>
      <c r="BE30">
        <v>3.1371120000000001</v>
      </c>
      <c r="BF30">
        <v>2.8677980000000001</v>
      </c>
      <c r="BG30">
        <v>12.72725</v>
      </c>
      <c r="BH30">
        <v>4.3176009999999998</v>
      </c>
      <c r="BI30">
        <v>13.09901</v>
      </c>
      <c r="BJ30">
        <v>8.1417249999999992</v>
      </c>
      <c r="BK30">
        <v>3.9793850000000002</v>
      </c>
      <c r="BL30">
        <v>12.70002</v>
      </c>
      <c r="BM30">
        <v>2.7967430000000002</v>
      </c>
      <c r="BN30">
        <v>2.6646190000000001</v>
      </c>
      <c r="BO30">
        <v>6.4388030000000001</v>
      </c>
      <c r="BP30">
        <v>11.74367</v>
      </c>
      <c r="BQ30">
        <v>7.1437999999999997</v>
      </c>
      <c r="BR30">
        <v>11.270820000000001</v>
      </c>
      <c r="BS30">
        <v>4.0759790000000002</v>
      </c>
      <c r="BT30">
        <v>10.32335</v>
      </c>
      <c r="BU30">
        <v>13.992610000000001</v>
      </c>
      <c r="BV30">
        <v>4.8026150000000003</v>
      </c>
      <c r="BW30">
        <v>24.266349999999999</v>
      </c>
      <c r="BX30">
        <v>9.8330690000000001</v>
      </c>
      <c r="BY30">
        <v>20.914180000000002</v>
      </c>
      <c r="BZ30">
        <v>11.038220000000001</v>
      </c>
      <c r="CA30">
        <v>9.5459739999999993</v>
      </c>
      <c r="CB30">
        <v>16.654969999999999</v>
      </c>
      <c r="CC30">
        <v>11.347099999999999</v>
      </c>
      <c r="CD30">
        <v>2.2556080000000001</v>
      </c>
      <c r="CE30">
        <v>2.5246680000000001</v>
      </c>
      <c r="CF30">
        <v>25.287130000000001</v>
      </c>
      <c r="CG30">
        <v>15.38692</v>
      </c>
      <c r="CH30">
        <v>18.81409</v>
      </c>
      <c r="CI30">
        <v>7.0602349999999996</v>
      </c>
      <c r="CJ30">
        <v>9.2886579999999999</v>
      </c>
      <c r="CK30">
        <v>2.317529</v>
      </c>
      <c r="CL30">
        <v>6.2439369999999998</v>
      </c>
      <c r="CM30">
        <v>0.73772230000000005</v>
      </c>
      <c r="CN30">
        <v>8.9880600000000008</v>
      </c>
      <c r="CO30">
        <v>1.674275</v>
      </c>
      <c r="CP30">
        <v>5.5421009999999997</v>
      </c>
      <c r="CQ30">
        <v>3.4272550000000002</v>
      </c>
      <c r="CR30">
        <v>4.8190910000000002</v>
      </c>
      <c r="CS30">
        <v>1.810451</v>
      </c>
      <c r="CT30">
        <v>4.7382070000000001</v>
      </c>
    </row>
    <row r="31" spans="1:98" x14ac:dyDescent="0.2">
      <c r="A31" s="1">
        <v>44603.10833333333</v>
      </c>
      <c r="B31">
        <v>33</v>
      </c>
      <c r="C31">
        <v>85.019409999999993</v>
      </c>
      <c r="D31">
        <v>80.768230000000003</v>
      </c>
      <c r="E31">
        <v>72.499589999999998</v>
      </c>
      <c r="F31">
        <v>76.388400000000004</v>
      </c>
      <c r="G31">
        <v>78.203019999999995</v>
      </c>
      <c r="H31">
        <v>80.851389999999995</v>
      </c>
      <c r="I31">
        <v>79.827770000000001</v>
      </c>
      <c r="J31">
        <v>77.592929999999996</v>
      </c>
      <c r="K31">
        <v>85.322749999999999</v>
      </c>
      <c r="L31">
        <v>84.401309999999995</v>
      </c>
      <c r="M31">
        <v>78.901020000000003</v>
      </c>
      <c r="N31">
        <v>80.833420000000004</v>
      </c>
      <c r="O31">
        <v>84.882599999999996</v>
      </c>
      <c r="P31">
        <v>78.718140000000005</v>
      </c>
      <c r="Q31">
        <v>87.853129999999993</v>
      </c>
      <c r="R31">
        <v>75.609300000000005</v>
      </c>
      <c r="S31">
        <v>87.005690000000001</v>
      </c>
      <c r="T31">
        <v>83.970410000000001</v>
      </c>
      <c r="U31">
        <v>77.325149999999994</v>
      </c>
      <c r="V31">
        <v>79.896789999999996</v>
      </c>
      <c r="W31">
        <v>87.383589999999998</v>
      </c>
      <c r="X31">
        <v>85.276290000000003</v>
      </c>
      <c r="Y31">
        <v>83.168909999999997</v>
      </c>
      <c r="Z31">
        <v>76.513350000000003</v>
      </c>
      <c r="AA31">
        <v>70.667779999999993</v>
      </c>
      <c r="AB31">
        <v>76.143090000000001</v>
      </c>
      <c r="AC31">
        <v>76.029240000000001</v>
      </c>
      <c r="AD31">
        <v>83.421530000000004</v>
      </c>
      <c r="AE31">
        <v>82.421310000000005</v>
      </c>
      <c r="AF31">
        <v>79.798689999999993</v>
      </c>
      <c r="AG31">
        <v>82.478179999999995</v>
      </c>
      <c r="AH31">
        <v>74.331540000000004</v>
      </c>
      <c r="AI31">
        <v>85.544780000000003</v>
      </c>
      <c r="AJ31">
        <v>74.926450000000003</v>
      </c>
      <c r="AK31">
        <v>79.358490000000003</v>
      </c>
      <c r="AL31">
        <v>73.788489999999996</v>
      </c>
      <c r="AM31">
        <v>86.414910000000006</v>
      </c>
      <c r="AN31">
        <v>81.75958</v>
      </c>
      <c r="AO31">
        <v>86.399119999999996</v>
      </c>
      <c r="AP31">
        <v>76.415220000000005</v>
      </c>
      <c r="AQ31">
        <v>87.389250000000004</v>
      </c>
      <c r="AR31">
        <v>81.704589999999996</v>
      </c>
      <c r="AS31">
        <v>80.839830000000006</v>
      </c>
      <c r="AT31">
        <v>77.277479999999997</v>
      </c>
      <c r="AU31">
        <v>83.385059999999996</v>
      </c>
      <c r="AV31">
        <v>82.400729999999996</v>
      </c>
      <c r="AW31">
        <v>83.390550000000005</v>
      </c>
      <c r="AX31">
        <v>74.828059999999994</v>
      </c>
      <c r="AY31">
        <v>3.3134139999999999</v>
      </c>
      <c r="AZ31">
        <v>2.6702949999999999</v>
      </c>
      <c r="BA31">
        <v>5.7115090000000004</v>
      </c>
      <c r="BB31">
        <v>0.81081099999999995</v>
      </c>
      <c r="BC31">
        <v>4.3463500000000002</v>
      </c>
      <c r="BD31">
        <v>5.0889490000000004</v>
      </c>
      <c r="BE31">
        <v>4.8120880000000001</v>
      </c>
      <c r="BF31">
        <v>6.6745609999999997</v>
      </c>
      <c r="BG31">
        <v>13.28036</v>
      </c>
      <c r="BH31">
        <v>6.5091400000000004</v>
      </c>
      <c r="BI31">
        <v>13.83877</v>
      </c>
      <c r="BJ31">
        <v>7.7116300000000004</v>
      </c>
      <c r="BK31">
        <v>2.1336419999999998E-2</v>
      </c>
      <c r="BL31">
        <v>10.698779999999999</v>
      </c>
      <c r="BM31">
        <v>2.0323929999999999</v>
      </c>
      <c r="BN31">
        <v>1.8535330000000001</v>
      </c>
      <c r="BO31">
        <v>8.0426230000000007</v>
      </c>
      <c r="BP31">
        <v>13.58122</v>
      </c>
      <c r="BQ31">
        <v>7.0516139999999998</v>
      </c>
      <c r="BR31">
        <v>12.92407</v>
      </c>
      <c r="BS31">
        <v>0.87938419999999995</v>
      </c>
      <c r="BT31">
        <v>10.4635</v>
      </c>
      <c r="BU31">
        <v>13.92727</v>
      </c>
      <c r="BV31">
        <v>5.7217320000000003</v>
      </c>
      <c r="BW31">
        <v>23.703130000000002</v>
      </c>
      <c r="BX31">
        <v>14.097239999999999</v>
      </c>
      <c r="BY31">
        <v>19.683340000000001</v>
      </c>
      <c r="BZ31">
        <v>12.063370000000001</v>
      </c>
      <c r="CA31">
        <v>7.1938529999999998</v>
      </c>
      <c r="CB31">
        <v>16.6328</v>
      </c>
      <c r="CC31">
        <v>12.200609999999999</v>
      </c>
      <c r="CD31">
        <v>2.4743499999999998</v>
      </c>
      <c r="CE31">
        <v>3.7869959999999998</v>
      </c>
      <c r="CF31">
        <v>25.344069999999999</v>
      </c>
      <c r="CG31">
        <v>15.43892</v>
      </c>
      <c r="CH31">
        <v>17.839120000000001</v>
      </c>
      <c r="CI31">
        <v>8.3061089999999993</v>
      </c>
      <c r="CJ31">
        <v>10.110010000000001</v>
      </c>
      <c r="CK31">
        <v>3.1281620000000001</v>
      </c>
      <c r="CL31">
        <v>5.5187419999999996</v>
      </c>
      <c r="CM31">
        <v>2.8305039999999999</v>
      </c>
      <c r="CN31">
        <v>7.7984749999999998</v>
      </c>
      <c r="CO31">
        <v>0.161887</v>
      </c>
      <c r="CP31">
        <v>6.3539099999999999</v>
      </c>
      <c r="CQ31">
        <v>4.4566309999999998</v>
      </c>
      <c r="CR31">
        <v>5.8908160000000001</v>
      </c>
      <c r="CS31">
        <v>0.50603189999999998</v>
      </c>
      <c r="CT31">
        <v>4.0757789999999998</v>
      </c>
    </row>
    <row r="32" spans="1:98" x14ac:dyDescent="0.2">
      <c r="A32" s="1">
        <v>44603.17083333333</v>
      </c>
      <c r="B32">
        <v>34.5</v>
      </c>
      <c r="C32">
        <v>85.90325</v>
      </c>
      <c r="D32">
        <v>81.293080000000003</v>
      </c>
      <c r="E32">
        <v>72.096119999999999</v>
      </c>
      <c r="F32">
        <v>76.96266</v>
      </c>
      <c r="G32">
        <v>79.426990000000004</v>
      </c>
      <c r="H32">
        <v>79.47569</v>
      </c>
      <c r="I32">
        <v>78.769880000000001</v>
      </c>
      <c r="J32">
        <v>75.787819999999996</v>
      </c>
      <c r="K32">
        <v>84.841890000000006</v>
      </c>
      <c r="L32">
        <v>85.728610000000003</v>
      </c>
      <c r="M32">
        <v>79.739069999999998</v>
      </c>
      <c r="N32">
        <v>80.801929999999999</v>
      </c>
      <c r="O32">
        <v>85.461429999999993</v>
      </c>
      <c r="P32">
        <v>79.909760000000006</v>
      </c>
      <c r="Q32">
        <v>87.472099999999998</v>
      </c>
      <c r="R32">
        <v>78.263639999999995</v>
      </c>
      <c r="S32">
        <v>86.384379999999993</v>
      </c>
      <c r="T32">
        <v>86.716260000000005</v>
      </c>
      <c r="U32">
        <v>78.563509999999994</v>
      </c>
      <c r="V32">
        <v>78.968130000000002</v>
      </c>
      <c r="W32">
        <v>85.933989999999994</v>
      </c>
      <c r="X32">
        <v>86.904949999999999</v>
      </c>
      <c r="Y32">
        <v>83.613420000000005</v>
      </c>
      <c r="Z32">
        <v>77.049449999999993</v>
      </c>
      <c r="AA32">
        <v>69.533119999999997</v>
      </c>
      <c r="AB32">
        <v>75.271050000000002</v>
      </c>
      <c r="AC32">
        <v>76.543430000000001</v>
      </c>
      <c r="AD32">
        <v>82.232479999999995</v>
      </c>
      <c r="AE32">
        <v>82.623469999999998</v>
      </c>
      <c r="AF32">
        <v>79.322580000000002</v>
      </c>
      <c r="AG32">
        <v>82.576589999999996</v>
      </c>
      <c r="AH32">
        <v>71.737960000000001</v>
      </c>
      <c r="AI32">
        <v>84.461619999999996</v>
      </c>
      <c r="AJ32">
        <v>75.038399999999996</v>
      </c>
      <c r="AK32">
        <v>79.823059999999998</v>
      </c>
      <c r="AL32">
        <v>73.053290000000004</v>
      </c>
      <c r="AM32">
        <v>86.139979999999994</v>
      </c>
      <c r="AN32">
        <v>81.307659999999998</v>
      </c>
      <c r="AO32">
        <v>85.491690000000006</v>
      </c>
      <c r="AP32">
        <v>75.689710000000005</v>
      </c>
      <c r="AQ32">
        <v>88.270340000000004</v>
      </c>
      <c r="AR32">
        <v>81.265169999999998</v>
      </c>
      <c r="AS32">
        <v>83.009860000000003</v>
      </c>
      <c r="AT32">
        <v>76.691389999999998</v>
      </c>
      <c r="AU32">
        <v>82.871629999999996</v>
      </c>
      <c r="AV32">
        <v>81.47569</v>
      </c>
      <c r="AW32">
        <v>83.393249999999995</v>
      </c>
      <c r="AX32">
        <v>75.237970000000004</v>
      </c>
      <c r="AY32">
        <v>1.7984309999999999</v>
      </c>
      <c r="AZ32">
        <v>3.345297</v>
      </c>
      <c r="BA32">
        <v>2.3839610000000002</v>
      </c>
      <c r="BB32">
        <v>2.116336</v>
      </c>
      <c r="BC32">
        <v>2.6362700000000001</v>
      </c>
      <c r="BD32">
        <v>4.929646</v>
      </c>
      <c r="BE32">
        <v>3.7968850000000001</v>
      </c>
      <c r="BF32">
        <v>3.155783</v>
      </c>
      <c r="BG32">
        <v>9.9490189999999998</v>
      </c>
      <c r="BH32">
        <v>3.8834339999999998</v>
      </c>
      <c r="BI32">
        <v>12.711360000000001</v>
      </c>
      <c r="BJ32">
        <v>5.3495879999999998</v>
      </c>
      <c r="BK32">
        <v>0.30275600000000003</v>
      </c>
      <c r="BL32">
        <v>9.1427879999999995</v>
      </c>
      <c r="BM32">
        <v>0.1912132</v>
      </c>
      <c r="BN32">
        <v>2.1624500000000002</v>
      </c>
      <c r="BO32">
        <v>6.7621510000000002</v>
      </c>
      <c r="BP32">
        <v>10.6944</v>
      </c>
      <c r="BQ32">
        <v>6.407718</v>
      </c>
      <c r="BR32">
        <v>12.1343</v>
      </c>
      <c r="BS32">
        <v>1.2415369999999999</v>
      </c>
      <c r="BT32">
        <v>10.47063</v>
      </c>
      <c r="BU32">
        <v>12.15747</v>
      </c>
      <c r="BV32">
        <v>3.2013419999999999</v>
      </c>
      <c r="BW32">
        <v>24.755269999999999</v>
      </c>
      <c r="BX32">
        <v>11.27792</v>
      </c>
      <c r="BY32">
        <v>20.215810000000001</v>
      </c>
      <c r="BZ32">
        <v>10.535310000000001</v>
      </c>
      <c r="CA32">
        <v>7.9436869999999997</v>
      </c>
      <c r="CB32">
        <v>15.28495</v>
      </c>
      <c r="CC32">
        <v>11.652570000000001</v>
      </c>
      <c r="CD32">
        <v>0.1684957</v>
      </c>
      <c r="CE32">
        <v>3.2403900000000001</v>
      </c>
      <c r="CF32">
        <v>25.94725</v>
      </c>
      <c r="CG32">
        <v>16.298929999999999</v>
      </c>
      <c r="CH32">
        <v>16.455300000000001</v>
      </c>
      <c r="CI32">
        <v>6.3007390000000001</v>
      </c>
      <c r="CJ32">
        <v>7.6840089999999996</v>
      </c>
      <c r="CK32">
        <v>0.69878799999999996</v>
      </c>
      <c r="CL32">
        <v>5.4591399999999997</v>
      </c>
      <c r="CM32">
        <v>0.20765110000000001</v>
      </c>
      <c r="CN32">
        <v>6.5060169999999999</v>
      </c>
      <c r="CO32">
        <v>3.7788979999999999</v>
      </c>
      <c r="CP32">
        <v>6.1906210000000002</v>
      </c>
      <c r="CQ32">
        <v>5.7733650000000001</v>
      </c>
      <c r="CR32">
        <v>4.0774520000000001</v>
      </c>
      <c r="CS32">
        <v>2.5627499999999999</v>
      </c>
      <c r="CT32">
        <v>5.8515090000000001</v>
      </c>
    </row>
    <row r="33" spans="1:98" x14ac:dyDescent="0.2">
      <c r="A33" s="1">
        <v>44603.23333333333</v>
      </c>
      <c r="B33">
        <v>36</v>
      </c>
      <c r="C33">
        <v>88.419200000000004</v>
      </c>
      <c r="D33">
        <v>82.036850000000001</v>
      </c>
      <c r="E33">
        <v>74.482439999999997</v>
      </c>
      <c r="F33">
        <v>78.657759999999996</v>
      </c>
      <c r="G33">
        <v>79.532120000000006</v>
      </c>
      <c r="H33">
        <v>80.659099999999995</v>
      </c>
      <c r="I33">
        <v>78.529600000000002</v>
      </c>
      <c r="J33">
        <v>77.338290000000001</v>
      </c>
      <c r="K33">
        <v>86.572710000000001</v>
      </c>
      <c r="L33">
        <v>85.808459999999997</v>
      </c>
      <c r="M33">
        <v>81.420850000000002</v>
      </c>
      <c r="N33">
        <v>82.387270000000001</v>
      </c>
      <c r="O33">
        <v>86.944519999999997</v>
      </c>
      <c r="P33">
        <v>81.503699999999995</v>
      </c>
      <c r="Q33">
        <v>88.829800000000006</v>
      </c>
      <c r="R33">
        <v>80.637119999999996</v>
      </c>
      <c r="S33">
        <v>88.7166</v>
      </c>
      <c r="T33">
        <v>85.19699</v>
      </c>
      <c r="U33">
        <v>80.11551</v>
      </c>
      <c r="V33">
        <v>80.720699999999994</v>
      </c>
      <c r="W33">
        <v>88.308840000000004</v>
      </c>
      <c r="X33">
        <v>86.969359999999995</v>
      </c>
      <c r="Y33">
        <v>84.048469999999995</v>
      </c>
      <c r="Z33">
        <v>78.165539999999993</v>
      </c>
      <c r="AA33">
        <v>71.689049999999995</v>
      </c>
      <c r="AB33">
        <v>78.224500000000006</v>
      </c>
      <c r="AC33">
        <v>77.9756</v>
      </c>
      <c r="AD33">
        <v>83.92747</v>
      </c>
      <c r="AE33">
        <v>83.583789999999993</v>
      </c>
      <c r="AF33">
        <v>82.377790000000005</v>
      </c>
      <c r="AG33">
        <v>82.979600000000005</v>
      </c>
      <c r="AH33">
        <v>75.466049999999996</v>
      </c>
      <c r="AI33">
        <v>88.058980000000005</v>
      </c>
      <c r="AJ33">
        <v>78.711650000000006</v>
      </c>
      <c r="AK33">
        <v>82.658100000000005</v>
      </c>
      <c r="AL33">
        <v>76.691190000000006</v>
      </c>
      <c r="AM33">
        <v>88.1036</v>
      </c>
      <c r="AN33">
        <v>84.024479999999997</v>
      </c>
      <c r="AO33">
        <v>87.834270000000004</v>
      </c>
      <c r="AP33">
        <v>77.210530000000006</v>
      </c>
      <c r="AQ33">
        <v>90.008409999999998</v>
      </c>
      <c r="AR33">
        <v>83.40258</v>
      </c>
      <c r="AS33">
        <v>84.00864</v>
      </c>
      <c r="AT33">
        <v>78.371020000000001</v>
      </c>
      <c r="AU33">
        <v>84.682599999999994</v>
      </c>
      <c r="AV33">
        <v>84.113280000000003</v>
      </c>
      <c r="AW33">
        <v>83.403310000000005</v>
      </c>
      <c r="AX33">
        <v>75.808350000000004</v>
      </c>
      <c r="AY33">
        <v>2.4229539999999998</v>
      </c>
      <c r="AZ33">
        <v>4.913818</v>
      </c>
      <c r="BA33">
        <v>1.8382879999999999</v>
      </c>
      <c r="BB33">
        <v>6.6226419999999999</v>
      </c>
      <c r="BC33">
        <v>2.4557169999999999</v>
      </c>
      <c r="BD33">
        <v>2.7189990000000002</v>
      </c>
      <c r="BE33">
        <v>3.6546029999999998</v>
      </c>
      <c r="BF33">
        <v>2.9258630000000001</v>
      </c>
      <c r="BG33">
        <v>9.7173449999999999</v>
      </c>
      <c r="BH33">
        <v>0.30997960000000002</v>
      </c>
      <c r="BI33">
        <v>8.3552719999999994</v>
      </c>
      <c r="BJ33">
        <v>4.4731120000000004</v>
      </c>
      <c r="BK33">
        <v>0.73934069999999996</v>
      </c>
      <c r="BL33">
        <v>7.7605659999999999</v>
      </c>
      <c r="BM33">
        <v>1.2358130000000001</v>
      </c>
      <c r="BN33">
        <v>2.5888059999999999</v>
      </c>
      <c r="BO33">
        <v>5.4088390000000004</v>
      </c>
      <c r="BP33">
        <v>12.22438</v>
      </c>
      <c r="BQ33">
        <v>5.2007839999999996</v>
      </c>
      <c r="BR33">
        <v>9.6052569999999999</v>
      </c>
      <c r="BS33">
        <v>0.35337000000000002</v>
      </c>
      <c r="BT33">
        <v>6.1376439999999999</v>
      </c>
      <c r="BU33">
        <v>10.001720000000001</v>
      </c>
      <c r="BV33">
        <v>1.178315</v>
      </c>
      <c r="BW33">
        <v>23.653390000000002</v>
      </c>
      <c r="BX33">
        <v>9.6327280000000002</v>
      </c>
      <c r="BY33">
        <v>19.456029999999998</v>
      </c>
      <c r="BZ33">
        <v>9.4136340000000001</v>
      </c>
      <c r="CA33">
        <v>5.6043520000000004</v>
      </c>
      <c r="CB33">
        <v>14.900510000000001</v>
      </c>
      <c r="CC33">
        <v>10.315340000000001</v>
      </c>
      <c r="CD33">
        <v>0.1097679</v>
      </c>
      <c r="CE33">
        <v>2.3233609999999998</v>
      </c>
      <c r="CF33">
        <v>21.064250000000001</v>
      </c>
      <c r="CG33">
        <v>11.68107</v>
      </c>
      <c r="CH33">
        <v>15.05029</v>
      </c>
      <c r="CI33">
        <v>4.7705539999999997</v>
      </c>
      <c r="CJ33">
        <v>6.633248</v>
      </c>
      <c r="CK33">
        <v>1.2257089999999999</v>
      </c>
      <c r="CL33">
        <v>8.3464569999999991</v>
      </c>
      <c r="CM33">
        <v>0.66572330000000002</v>
      </c>
      <c r="CN33">
        <v>7.2201050000000002</v>
      </c>
      <c r="CO33">
        <v>2.6711580000000001</v>
      </c>
      <c r="CP33">
        <v>5.3654270000000004</v>
      </c>
      <c r="CQ33">
        <v>4.4853149999999999</v>
      </c>
      <c r="CR33">
        <v>3.445808</v>
      </c>
      <c r="CS33">
        <v>2.2212049999999999</v>
      </c>
      <c r="CT33">
        <v>7.5246789999999999</v>
      </c>
    </row>
    <row r="34" spans="1:98" x14ac:dyDescent="0.2">
      <c r="A34" s="1">
        <v>44603.29583333333</v>
      </c>
      <c r="B34">
        <v>37.5</v>
      </c>
      <c r="C34">
        <v>87.665570000000002</v>
      </c>
      <c r="D34">
        <v>85.894440000000003</v>
      </c>
      <c r="E34">
        <v>74.976900000000001</v>
      </c>
      <c r="F34">
        <v>78.515050000000002</v>
      </c>
      <c r="G34">
        <v>79.816990000000004</v>
      </c>
      <c r="H34">
        <v>81.291629999999998</v>
      </c>
      <c r="I34">
        <v>79.090580000000003</v>
      </c>
      <c r="J34">
        <v>77.33578</v>
      </c>
      <c r="K34">
        <v>87.726429999999993</v>
      </c>
      <c r="L34">
        <v>86.54898</v>
      </c>
      <c r="M34">
        <v>81.087779999999995</v>
      </c>
      <c r="N34">
        <v>82.097909999999999</v>
      </c>
      <c r="O34">
        <v>86.896619999999999</v>
      </c>
      <c r="P34">
        <v>81.424850000000006</v>
      </c>
      <c r="Q34">
        <v>89.547359999999998</v>
      </c>
      <c r="R34">
        <v>79.458039999999997</v>
      </c>
      <c r="S34">
        <v>90.152979999999999</v>
      </c>
      <c r="T34">
        <v>87.591399999999993</v>
      </c>
      <c r="U34">
        <v>79.972020000000001</v>
      </c>
      <c r="V34">
        <v>81.699590000000001</v>
      </c>
      <c r="W34">
        <v>89.384119999999996</v>
      </c>
      <c r="X34">
        <v>87.72842</v>
      </c>
      <c r="Y34">
        <v>85.261690000000002</v>
      </c>
      <c r="Z34">
        <v>78.632890000000003</v>
      </c>
      <c r="AA34">
        <v>72.209789999999998</v>
      </c>
      <c r="AB34">
        <v>76.691360000000003</v>
      </c>
      <c r="AC34">
        <v>77.747649999999993</v>
      </c>
      <c r="AD34">
        <v>84.448089999999993</v>
      </c>
      <c r="AE34">
        <v>83.498930000000001</v>
      </c>
      <c r="AF34">
        <v>81.881770000000003</v>
      </c>
      <c r="AG34">
        <v>83.891580000000005</v>
      </c>
      <c r="AH34">
        <v>74.070329999999998</v>
      </c>
      <c r="AI34">
        <v>89.377520000000004</v>
      </c>
      <c r="AJ34">
        <v>76.776949999999999</v>
      </c>
      <c r="AK34">
        <v>82.023359999999997</v>
      </c>
      <c r="AL34">
        <v>75.854129999999998</v>
      </c>
      <c r="AM34">
        <v>88.89143</v>
      </c>
      <c r="AN34">
        <v>84.744960000000006</v>
      </c>
      <c r="AO34">
        <v>88.118480000000005</v>
      </c>
      <c r="AP34">
        <v>77.622799999999998</v>
      </c>
      <c r="AQ34">
        <v>91.731089999999995</v>
      </c>
      <c r="AR34">
        <v>83.445570000000004</v>
      </c>
      <c r="AS34">
        <v>84.333359999999999</v>
      </c>
      <c r="AT34">
        <v>78.042180000000002</v>
      </c>
      <c r="AU34">
        <v>84.074910000000003</v>
      </c>
      <c r="AV34">
        <v>83.324690000000004</v>
      </c>
      <c r="AW34">
        <v>84.199520000000007</v>
      </c>
      <c r="AX34">
        <v>74.860659999999996</v>
      </c>
      <c r="AY34">
        <v>1.1133999999999999</v>
      </c>
      <c r="AZ34">
        <v>1.010138</v>
      </c>
      <c r="BA34">
        <v>2.6773940000000001</v>
      </c>
      <c r="BB34">
        <v>6.118277</v>
      </c>
      <c r="BC34">
        <v>2.5709119999999999</v>
      </c>
      <c r="BD34">
        <v>1.308799</v>
      </c>
      <c r="BE34">
        <v>1.76562</v>
      </c>
      <c r="BF34">
        <v>1.5784039999999999</v>
      </c>
      <c r="BG34">
        <v>10.137869999999999</v>
      </c>
      <c r="BH34">
        <v>1.3285549999999999</v>
      </c>
      <c r="BI34">
        <v>10.136419999999999</v>
      </c>
      <c r="BJ34">
        <v>3.856719</v>
      </c>
      <c r="BK34">
        <v>1.7907109999999999</v>
      </c>
      <c r="BL34">
        <v>8.4839280000000006</v>
      </c>
      <c r="BM34">
        <v>1.3011820000000001</v>
      </c>
      <c r="BN34">
        <v>5.6862399999999997</v>
      </c>
      <c r="BO34">
        <v>4.2332109999999998</v>
      </c>
      <c r="BP34">
        <v>8.8878679999999992</v>
      </c>
      <c r="BQ34">
        <v>5.5663460000000002</v>
      </c>
      <c r="BR34">
        <v>11.64889</v>
      </c>
      <c r="BS34">
        <v>0.75599439999999996</v>
      </c>
      <c r="BT34">
        <v>7.9792059999999996</v>
      </c>
      <c r="BU34">
        <v>10.958</v>
      </c>
      <c r="BV34">
        <v>2.9884309999999998</v>
      </c>
      <c r="BW34">
        <v>23.585560000000001</v>
      </c>
      <c r="BX34">
        <v>11.45584</v>
      </c>
      <c r="BY34">
        <v>18.523119999999999</v>
      </c>
      <c r="BZ34">
        <v>12.105420000000001</v>
      </c>
      <c r="CA34">
        <v>5.9371999999999998</v>
      </c>
      <c r="CB34">
        <v>15.441750000000001</v>
      </c>
      <c r="CC34">
        <v>11.743320000000001</v>
      </c>
      <c r="CD34">
        <v>0.24698999999999999</v>
      </c>
      <c r="CE34">
        <v>4.2627689999999996</v>
      </c>
      <c r="CF34">
        <v>24.567540000000001</v>
      </c>
      <c r="CG34">
        <v>14.148099999999999</v>
      </c>
      <c r="CH34">
        <v>19.10793</v>
      </c>
      <c r="CI34">
        <v>5.0946629999999997</v>
      </c>
      <c r="CJ34">
        <v>9.0554079999999999</v>
      </c>
      <c r="CK34">
        <v>1.4532449999999999</v>
      </c>
      <c r="CL34">
        <v>4.5668949999999997</v>
      </c>
      <c r="CM34">
        <v>0.47651159999999998</v>
      </c>
      <c r="CN34">
        <v>5.7638059999999998</v>
      </c>
      <c r="CO34">
        <v>1.7157020000000001</v>
      </c>
      <c r="CP34">
        <v>5.674506</v>
      </c>
      <c r="CQ34">
        <v>1.8288789999999999</v>
      </c>
      <c r="CR34">
        <v>3.7777229999999999</v>
      </c>
      <c r="CS34">
        <v>0.14592920000000001</v>
      </c>
      <c r="CT34">
        <v>6.7371410000000003</v>
      </c>
    </row>
    <row r="35" spans="1:98" x14ac:dyDescent="0.2">
      <c r="A35" s="1">
        <v>44603.35833333333</v>
      </c>
      <c r="B35">
        <v>39</v>
      </c>
      <c r="C35">
        <v>88.097430000000003</v>
      </c>
      <c r="D35">
        <v>83.074619999999996</v>
      </c>
      <c r="E35">
        <v>74.697819999999993</v>
      </c>
      <c r="F35">
        <v>79.484999999999999</v>
      </c>
      <c r="G35">
        <v>80.393889999999999</v>
      </c>
      <c r="H35">
        <v>82.53801</v>
      </c>
      <c r="I35">
        <v>80.421139999999994</v>
      </c>
      <c r="J35">
        <v>79.423770000000005</v>
      </c>
      <c r="K35">
        <v>86.513009999999994</v>
      </c>
      <c r="L35">
        <v>86.574950000000001</v>
      </c>
      <c r="M35">
        <v>81.424930000000003</v>
      </c>
      <c r="N35">
        <v>82.478939999999994</v>
      </c>
      <c r="O35">
        <v>87.093599999999995</v>
      </c>
      <c r="P35">
        <v>81.729810000000001</v>
      </c>
      <c r="Q35">
        <v>89.539400000000001</v>
      </c>
      <c r="R35">
        <v>79.886409999999998</v>
      </c>
      <c r="S35">
        <v>88.324039999999997</v>
      </c>
      <c r="T35">
        <v>84.791610000000006</v>
      </c>
      <c r="U35">
        <v>81.857529999999997</v>
      </c>
      <c r="V35">
        <v>80.137780000000006</v>
      </c>
      <c r="W35">
        <v>89.353059999999999</v>
      </c>
      <c r="X35">
        <v>87.103570000000005</v>
      </c>
      <c r="Y35">
        <v>83.123440000000002</v>
      </c>
      <c r="Z35">
        <v>79.194149999999993</v>
      </c>
      <c r="AA35">
        <v>71.762190000000004</v>
      </c>
      <c r="AB35">
        <v>76.228489999999994</v>
      </c>
      <c r="AC35">
        <v>77.374129999999994</v>
      </c>
      <c r="AD35">
        <v>82.733469999999997</v>
      </c>
      <c r="AE35">
        <v>82.645679999999999</v>
      </c>
      <c r="AF35">
        <v>81.249309999999994</v>
      </c>
      <c r="AG35">
        <v>83.410939999999997</v>
      </c>
      <c r="AH35">
        <v>74.210470000000001</v>
      </c>
      <c r="AI35">
        <v>89.199650000000005</v>
      </c>
      <c r="AJ35">
        <v>75.754649999999998</v>
      </c>
      <c r="AK35">
        <v>81.508510000000001</v>
      </c>
      <c r="AL35">
        <v>74.763050000000007</v>
      </c>
      <c r="AM35">
        <v>87.679950000000005</v>
      </c>
      <c r="AN35">
        <v>85.077259999999995</v>
      </c>
      <c r="AO35">
        <v>88.248720000000006</v>
      </c>
      <c r="AP35">
        <v>78.618039999999993</v>
      </c>
      <c r="AQ35">
        <v>93.1357</v>
      </c>
      <c r="AR35">
        <v>83.251099999999994</v>
      </c>
      <c r="AS35">
        <v>84.059200000000004</v>
      </c>
      <c r="AT35">
        <v>78.228139999999996</v>
      </c>
      <c r="AU35">
        <v>85.019940000000005</v>
      </c>
      <c r="AV35">
        <v>84.944149999999993</v>
      </c>
      <c r="AW35">
        <v>85.899770000000004</v>
      </c>
      <c r="AX35">
        <v>77.06183</v>
      </c>
      <c r="AY35">
        <v>1.16991</v>
      </c>
      <c r="AZ35">
        <v>1.425845</v>
      </c>
      <c r="BA35">
        <v>0.26268350000000001</v>
      </c>
      <c r="BB35">
        <v>3.226407</v>
      </c>
      <c r="BC35">
        <v>0.78823379999999998</v>
      </c>
      <c r="BD35">
        <v>2.1462279999999998</v>
      </c>
      <c r="BE35">
        <v>0.61080970000000001</v>
      </c>
      <c r="BF35">
        <v>1.7123189999999999</v>
      </c>
      <c r="BG35">
        <v>11.14568</v>
      </c>
      <c r="BH35">
        <v>4.3790319999999996</v>
      </c>
      <c r="BI35">
        <v>12.799630000000001</v>
      </c>
      <c r="BJ35">
        <v>6.1655139999999999</v>
      </c>
      <c r="BK35">
        <v>0.65919559999999999</v>
      </c>
      <c r="BL35">
        <v>10.137180000000001</v>
      </c>
      <c r="BM35">
        <v>0.72796850000000002</v>
      </c>
      <c r="BN35">
        <v>3.0011199999999998</v>
      </c>
      <c r="BO35">
        <v>7.93703</v>
      </c>
      <c r="BP35">
        <v>12.823259999999999</v>
      </c>
      <c r="BQ35">
        <v>9.9004499999999993</v>
      </c>
      <c r="BR35">
        <v>11.980320000000001</v>
      </c>
      <c r="BS35">
        <v>2.6725979999999998</v>
      </c>
      <c r="BT35">
        <v>10.12574</v>
      </c>
      <c r="BU35">
        <v>14.524929999999999</v>
      </c>
      <c r="BV35">
        <v>5.8228090000000003</v>
      </c>
      <c r="BW35">
        <v>23.960560000000001</v>
      </c>
      <c r="BX35">
        <v>13.973420000000001</v>
      </c>
      <c r="BY35">
        <v>21.124310000000001</v>
      </c>
      <c r="BZ35">
        <v>12.221270000000001</v>
      </c>
      <c r="CA35">
        <v>8.396941</v>
      </c>
      <c r="CB35">
        <v>18.956219999999998</v>
      </c>
      <c r="CC35">
        <v>13.33358</v>
      </c>
      <c r="CD35">
        <v>6.2157980000000004</v>
      </c>
      <c r="CE35">
        <v>4.0302850000000001</v>
      </c>
      <c r="CF35">
        <v>26.63635</v>
      </c>
      <c r="CG35">
        <v>16.767320000000002</v>
      </c>
      <c r="CH35">
        <v>19.573979999999999</v>
      </c>
      <c r="CI35">
        <v>7.0349870000000001</v>
      </c>
      <c r="CJ35">
        <v>10.422169999999999</v>
      </c>
      <c r="CK35">
        <v>4.1287839999999996</v>
      </c>
      <c r="CL35">
        <v>1.295485</v>
      </c>
      <c r="CM35">
        <v>0.36435919999999999</v>
      </c>
      <c r="CN35">
        <v>4.6614440000000004</v>
      </c>
      <c r="CO35">
        <v>1.291147</v>
      </c>
      <c r="CP35">
        <v>6.5319659999999997</v>
      </c>
      <c r="CQ35">
        <v>4.7333619999999996</v>
      </c>
      <c r="CR35">
        <v>4.7903479999999998</v>
      </c>
      <c r="CS35">
        <v>1.4094009999999999</v>
      </c>
      <c r="CT35">
        <v>5.2031999999999998</v>
      </c>
    </row>
    <row r="36" spans="1:98" s="5" customFormat="1" x14ac:dyDescent="0.2">
      <c r="A36" s="4">
        <v>44603.42083333333</v>
      </c>
      <c r="B36" s="5">
        <v>40.5</v>
      </c>
      <c r="C36" s="5">
        <v>88.613829999999993</v>
      </c>
      <c r="D36" s="5">
        <v>84.89716</v>
      </c>
      <c r="E36" s="5">
        <v>75.863010000000003</v>
      </c>
      <c r="F36" s="5">
        <v>78.99933</v>
      </c>
      <c r="G36" s="5">
        <v>82.381050000000002</v>
      </c>
      <c r="H36" s="5">
        <v>83.299880000000002</v>
      </c>
      <c r="I36" s="5">
        <v>81.021839999999997</v>
      </c>
      <c r="J36" s="5">
        <v>78.954800000000006</v>
      </c>
      <c r="K36" s="5">
        <v>87.263450000000006</v>
      </c>
      <c r="L36" s="5">
        <v>85.567019999999999</v>
      </c>
      <c r="M36" s="5">
        <v>81.684719999999999</v>
      </c>
      <c r="N36" s="5">
        <v>82.296589999999995</v>
      </c>
      <c r="O36" s="5">
        <v>86.624110000000002</v>
      </c>
      <c r="P36" s="5">
        <v>81.460880000000003</v>
      </c>
      <c r="Q36" s="5">
        <v>89.49521</v>
      </c>
      <c r="R36" s="5">
        <v>81.981470000000002</v>
      </c>
      <c r="S36" s="5">
        <v>89.806759999999997</v>
      </c>
      <c r="T36" s="5">
        <v>85.557460000000006</v>
      </c>
      <c r="U36" s="5">
        <v>81.004639999999995</v>
      </c>
      <c r="V36" s="5">
        <v>80.558250000000001</v>
      </c>
      <c r="W36" s="5">
        <v>88.060419999999993</v>
      </c>
      <c r="X36" s="5">
        <v>86.259</v>
      </c>
      <c r="Y36" s="5">
        <v>82.798649999999995</v>
      </c>
      <c r="Z36" s="5">
        <v>79.858779999999996</v>
      </c>
      <c r="AA36" s="5">
        <v>72.987300000000005</v>
      </c>
      <c r="AB36" s="5">
        <v>77.313940000000002</v>
      </c>
      <c r="AC36" s="5">
        <v>78.550489999999996</v>
      </c>
      <c r="AD36" s="5">
        <v>84.533019999999993</v>
      </c>
      <c r="AE36" s="5">
        <v>85.130970000000005</v>
      </c>
      <c r="AF36" s="5">
        <v>82.942250000000001</v>
      </c>
      <c r="AG36" s="5">
        <v>85.489769999999993</v>
      </c>
      <c r="AH36" s="5">
        <v>75.363849999999999</v>
      </c>
      <c r="AI36" s="5">
        <v>89.780469999999994</v>
      </c>
      <c r="AJ36" s="5">
        <v>77.590209999999999</v>
      </c>
      <c r="AK36" s="5">
        <v>83.397180000000006</v>
      </c>
      <c r="AL36" s="5">
        <v>75.75076</v>
      </c>
      <c r="AM36" s="5">
        <v>89.291150000000002</v>
      </c>
      <c r="AN36" s="5">
        <v>85.619420000000005</v>
      </c>
      <c r="AO36" s="5">
        <v>89.738039999999998</v>
      </c>
      <c r="AP36" s="5">
        <v>78.186189999999996</v>
      </c>
      <c r="AQ36" s="5">
        <v>91.921490000000006</v>
      </c>
      <c r="AR36" s="5">
        <v>84.259479999999996</v>
      </c>
      <c r="AS36" s="5">
        <v>83.605130000000003</v>
      </c>
      <c r="AT36" s="5">
        <v>78.733369999999994</v>
      </c>
      <c r="AU36" s="5">
        <v>85.65607</v>
      </c>
      <c r="AV36" s="5">
        <v>85.357759999999999</v>
      </c>
      <c r="AW36" s="5">
        <v>87.092820000000003</v>
      </c>
      <c r="AX36" s="5">
        <v>78.025149999999996</v>
      </c>
      <c r="AY36" s="5">
        <v>2.332964</v>
      </c>
      <c r="AZ36" s="5">
        <v>0.81278010000000001</v>
      </c>
      <c r="BA36" s="5">
        <v>2.675592</v>
      </c>
      <c r="BB36" s="5">
        <v>4.4433109999999996</v>
      </c>
      <c r="BC36" s="5">
        <v>2.4379089999999999</v>
      </c>
      <c r="BD36" s="5">
        <v>2.3353480000000002</v>
      </c>
      <c r="BE36" s="5">
        <v>2.5506540000000002</v>
      </c>
      <c r="BF36" s="5">
        <v>1.5090920000000001</v>
      </c>
      <c r="BG36" s="5">
        <v>12.46564</v>
      </c>
      <c r="BH36" s="5">
        <v>5.5904930000000004</v>
      </c>
      <c r="BI36" s="5">
        <v>14.47728</v>
      </c>
      <c r="BJ36" s="5">
        <v>7.8038920000000003</v>
      </c>
      <c r="BK36" s="5">
        <v>1.6091219999999999</v>
      </c>
      <c r="BL36" s="5">
        <v>12.48025</v>
      </c>
      <c r="BM36" s="5">
        <v>2.0885850000000001</v>
      </c>
      <c r="BN36" s="5">
        <v>1.873073</v>
      </c>
      <c r="BO36" s="5">
        <v>7.5842260000000001</v>
      </c>
      <c r="BP36" s="5">
        <v>12.88876</v>
      </c>
      <c r="BQ36" s="5">
        <v>9.0223119999999994</v>
      </c>
      <c r="BR36" s="5">
        <v>14.167389999999999</v>
      </c>
      <c r="BS36" s="5">
        <v>4.5961889999999999</v>
      </c>
      <c r="BT36" s="5">
        <v>12.299429999999999</v>
      </c>
      <c r="BU36" s="5">
        <v>14.91436</v>
      </c>
      <c r="BV36" s="5">
        <v>8.6387529999999995</v>
      </c>
      <c r="BW36" s="5">
        <v>26.219740000000002</v>
      </c>
      <c r="BX36" s="5">
        <v>13.43085</v>
      </c>
      <c r="BY36" s="5">
        <v>21.087420000000002</v>
      </c>
      <c r="BZ36" s="5">
        <v>12.23724</v>
      </c>
      <c r="CA36" s="5">
        <v>7.7777269999999996</v>
      </c>
      <c r="CB36" s="5">
        <v>16.03792</v>
      </c>
      <c r="CC36" s="5">
        <v>12.602919999999999</v>
      </c>
      <c r="CD36" s="5">
        <v>4.6164249999999996</v>
      </c>
      <c r="CE36" s="5">
        <v>3.2509420000000002</v>
      </c>
      <c r="CF36" s="5">
        <v>25.783069999999999</v>
      </c>
      <c r="CG36" s="5">
        <v>15.53241</v>
      </c>
      <c r="CH36" s="5">
        <v>17.967600000000001</v>
      </c>
      <c r="CI36" s="5">
        <v>5.1533579999999999</v>
      </c>
      <c r="CJ36" s="5">
        <v>7.5448979999999999</v>
      </c>
      <c r="CK36" s="5">
        <v>2.107132</v>
      </c>
      <c r="CL36" s="5">
        <v>4.0590929999999998</v>
      </c>
      <c r="CM36" s="5">
        <v>0.46426539999999999</v>
      </c>
      <c r="CN36" s="5">
        <v>6.9274800000000001</v>
      </c>
      <c r="CO36" s="5">
        <v>0.26563979999999998</v>
      </c>
      <c r="CP36" s="5">
        <v>6.0788669999999998</v>
      </c>
      <c r="CQ36" s="5">
        <v>3.0152540000000001</v>
      </c>
      <c r="CR36" s="5">
        <v>5.540127</v>
      </c>
      <c r="CS36" s="5">
        <v>1.1597839999999999</v>
      </c>
      <c r="CT36" s="5">
        <v>3.6174650000000002</v>
      </c>
    </row>
    <row r="37" spans="1:98" x14ac:dyDescent="0.2">
      <c r="A37" s="1">
        <v>44603.48333333333</v>
      </c>
      <c r="B37">
        <v>42</v>
      </c>
      <c r="C37">
        <v>88.603489999999994</v>
      </c>
      <c r="D37">
        <v>83.389849999999996</v>
      </c>
      <c r="E37">
        <v>76.679119999999998</v>
      </c>
      <c r="F37">
        <v>79.285610000000005</v>
      </c>
      <c r="G37">
        <v>80.000050000000002</v>
      </c>
      <c r="H37">
        <v>83.312359999999998</v>
      </c>
      <c r="I37">
        <v>80.298169999999999</v>
      </c>
      <c r="J37">
        <v>80.012309999999999</v>
      </c>
      <c r="K37">
        <v>87.617769999999993</v>
      </c>
      <c r="L37">
        <v>85.484589999999997</v>
      </c>
      <c r="M37">
        <v>82.022630000000007</v>
      </c>
      <c r="N37">
        <v>82.426130000000001</v>
      </c>
      <c r="O37">
        <v>87.619100000000003</v>
      </c>
      <c r="P37">
        <v>82.48263</v>
      </c>
      <c r="Q37">
        <v>89.248260000000002</v>
      </c>
      <c r="R37">
        <v>81.139489999999995</v>
      </c>
      <c r="S37">
        <v>88.664649999999995</v>
      </c>
      <c r="T37">
        <v>87.412890000000004</v>
      </c>
      <c r="U37">
        <v>82.229579999999999</v>
      </c>
      <c r="V37">
        <v>81.561580000000006</v>
      </c>
      <c r="W37">
        <v>88.279129999999995</v>
      </c>
      <c r="X37">
        <v>88.731229999999996</v>
      </c>
      <c r="Y37">
        <v>84.369720000000001</v>
      </c>
      <c r="Z37">
        <v>79.12585</v>
      </c>
      <c r="AA37">
        <v>73.575800000000001</v>
      </c>
      <c r="AB37">
        <v>78.062070000000006</v>
      </c>
      <c r="AC37">
        <v>78.425650000000005</v>
      </c>
      <c r="AD37">
        <v>84.697749999999999</v>
      </c>
      <c r="AE37">
        <v>83.848619999999997</v>
      </c>
      <c r="AF37">
        <v>84.165279999999996</v>
      </c>
      <c r="AG37">
        <v>85.870350000000002</v>
      </c>
      <c r="AH37">
        <v>76.258499999999998</v>
      </c>
      <c r="AI37">
        <v>90.863410000000002</v>
      </c>
      <c r="AJ37">
        <v>77.315250000000006</v>
      </c>
      <c r="AK37">
        <v>83.141540000000006</v>
      </c>
      <c r="AL37">
        <v>76.056439999999995</v>
      </c>
      <c r="AM37">
        <v>89.249589999999998</v>
      </c>
      <c r="AN37">
        <v>85.838890000000006</v>
      </c>
      <c r="AO37">
        <v>89.862340000000003</v>
      </c>
      <c r="AP37">
        <v>78.446110000000004</v>
      </c>
      <c r="AQ37">
        <v>92.282489999999996</v>
      </c>
      <c r="AR37">
        <v>85.049930000000003</v>
      </c>
      <c r="AS37">
        <v>85.620980000000003</v>
      </c>
      <c r="AT37">
        <v>78.883099999999999</v>
      </c>
      <c r="AU37">
        <v>85.378230000000002</v>
      </c>
      <c r="AV37">
        <v>86.573639999999997</v>
      </c>
      <c r="AW37">
        <v>87.005750000000006</v>
      </c>
      <c r="AX37">
        <v>77.706569999999999</v>
      </c>
      <c r="AY37">
        <v>4.3408639999999998</v>
      </c>
      <c r="AZ37">
        <v>2.1510349999999998</v>
      </c>
      <c r="BA37">
        <v>4.7042679999999999</v>
      </c>
      <c r="BB37">
        <v>1.4217390000000001</v>
      </c>
      <c r="BC37">
        <v>3.9306700000000001</v>
      </c>
      <c r="BD37">
        <v>5.35419</v>
      </c>
      <c r="BE37">
        <v>3.6286969999999998</v>
      </c>
      <c r="BF37">
        <v>4.0451800000000002</v>
      </c>
      <c r="BG37">
        <v>11.82381</v>
      </c>
      <c r="BH37">
        <v>4.9805679999999999</v>
      </c>
      <c r="BI37">
        <v>13.731120000000001</v>
      </c>
      <c r="BJ37">
        <v>7.6206199999999997</v>
      </c>
      <c r="BK37">
        <v>3.090344</v>
      </c>
      <c r="BL37">
        <v>13.7767</v>
      </c>
      <c r="BM37">
        <v>2.2735720000000001</v>
      </c>
      <c r="BN37">
        <v>0.68001409999999995</v>
      </c>
      <c r="BO37">
        <v>7.5835520000000001</v>
      </c>
      <c r="BP37">
        <v>10.70173</v>
      </c>
      <c r="BQ37">
        <v>7.6713740000000001</v>
      </c>
      <c r="BR37">
        <v>12.39475</v>
      </c>
      <c r="BS37">
        <v>3.1078290000000002</v>
      </c>
      <c r="BT37">
        <v>10.934150000000001</v>
      </c>
      <c r="BU37">
        <v>14.07887</v>
      </c>
      <c r="BV37">
        <v>4.8648550000000004</v>
      </c>
      <c r="BW37">
        <v>24.529299999999999</v>
      </c>
      <c r="BX37">
        <v>15.18708</v>
      </c>
      <c r="BY37">
        <v>20.873470000000001</v>
      </c>
      <c r="BZ37">
        <v>11.26881</v>
      </c>
      <c r="CA37">
        <v>8.1826869999999996</v>
      </c>
      <c r="CB37">
        <v>16.606999999999999</v>
      </c>
      <c r="CC37">
        <v>11.510289999999999</v>
      </c>
      <c r="CD37">
        <v>3.5299499999999999</v>
      </c>
      <c r="CE37">
        <v>3.7357239999999998</v>
      </c>
      <c r="CF37">
        <v>26.13898</v>
      </c>
      <c r="CG37">
        <v>15.593730000000001</v>
      </c>
      <c r="CH37">
        <v>18.072050000000001</v>
      </c>
      <c r="CI37">
        <v>5.40625</v>
      </c>
      <c r="CJ37">
        <v>10.49291</v>
      </c>
      <c r="CK37">
        <v>2.3458299999999999</v>
      </c>
      <c r="CL37">
        <v>3.6189749999999998</v>
      </c>
      <c r="CM37">
        <v>0.33473629999999999</v>
      </c>
      <c r="CN37">
        <v>7.5300250000000002</v>
      </c>
      <c r="CO37">
        <v>2.1936969999999998</v>
      </c>
      <c r="CP37">
        <v>7.5571659999999996</v>
      </c>
      <c r="CQ37">
        <v>3.216723</v>
      </c>
      <c r="CR37">
        <v>5.4120330000000001</v>
      </c>
      <c r="CS37">
        <v>1.2982309999999999</v>
      </c>
      <c r="CT37">
        <v>4.4939999999999998</v>
      </c>
    </row>
    <row r="38" spans="1:98" x14ac:dyDescent="0.2">
      <c r="A38" s="1">
        <v>44603.54583333333</v>
      </c>
      <c r="B38">
        <v>43.5</v>
      </c>
      <c r="C38">
        <v>89.228819999999999</v>
      </c>
      <c r="D38">
        <v>83.681010000000001</v>
      </c>
      <c r="E38">
        <v>76.744169999999997</v>
      </c>
      <c r="F38">
        <v>80.057680000000005</v>
      </c>
      <c r="G38">
        <v>79.953599999999994</v>
      </c>
      <c r="H38">
        <v>83.833500000000001</v>
      </c>
      <c r="I38">
        <v>79.580370000000002</v>
      </c>
      <c r="J38">
        <v>80.860789999999994</v>
      </c>
      <c r="K38">
        <v>89.11748</v>
      </c>
      <c r="L38">
        <v>89.322519999999997</v>
      </c>
      <c r="M38">
        <v>83.886560000000003</v>
      </c>
      <c r="N38">
        <v>83.321860000000001</v>
      </c>
      <c r="O38">
        <v>88.517840000000007</v>
      </c>
      <c r="P38">
        <v>83.906350000000003</v>
      </c>
      <c r="Q38">
        <v>89.303849999999997</v>
      </c>
      <c r="R38">
        <v>82.022829999999999</v>
      </c>
      <c r="S38">
        <v>90.90428</v>
      </c>
      <c r="T38">
        <v>87.363100000000003</v>
      </c>
      <c r="U38">
        <v>83.522059999999996</v>
      </c>
      <c r="V38">
        <v>82.404160000000005</v>
      </c>
      <c r="W38">
        <v>89.454350000000005</v>
      </c>
      <c r="X38">
        <v>89.214939999999999</v>
      </c>
      <c r="Y38">
        <v>83.926789999999997</v>
      </c>
      <c r="Z38">
        <v>81.586650000000006</v>
      </c>
      <c r="AA38">
        <v>74.719229999999996</v>
      </c>
      <c r="AB38">
        <v>81.523359999999997</v>
      </c>
      <c r="AC38">
        <v>79.254670000000004</v>
      </c>
      <c r="AD38">
        <v>85.354190000000003</v>
      </c>
      <c r="AE38">
        <v>87.315070000000006</v>
      </c>
      <c r="AF38">
        <v>85.350210000000004</v>
      </c>
      <c r="AG38">
        <v>85.997739999999993</v>
      </c>
      <c r="AH38">
        <v>77.886430000000004</v>
      </c>
      <c r="AI38">
        <v>91.115880000000004</v>
      </c>
      <c r="AJ38">
        <v>78.724419999999995</v>
      </c>
      <c r="AK38">
        <v>84.332890000000006</v>
      </c>
      <c r="AL38">
        <v>76.706249999999997</v>
      </c>
      <c r="AM38">
        <v>91.33005</v>
      </c>
      <c r="AN38">
        <v>87.776079999999993</v>
      </c>
      <c r="AO38">
        <v>91.454819999999998</v>
      </c>
      <c r="AP38">
        <v>79.319370000000006</v>
      </c>
      <c r="AQ38">
        <v>92.660330000000002</v>
      </c>
      <c r="AR38">
        <v>87.654709999999994</v>
      </c>
      <c r="AS38">
        <v>84.338899999999995</v>
      </c>
      <c r="AT38">
        <v>79.732069999999993</v>
      </c>
      <c r="AU38">
        <v>87.317049999999995</v>
      </c>
      <c r="AV38">
        <v>88.348529999999997</v>
      </c>
      <c r="AW38">
        <v>87.523740000000004</v>
      </c>
      <c r="AX38">
        <v>79.580460000000002</v>
      </c>
      <c r="AY38">
        <v>2.9254090000000001</v>
      </c>
      <c r="AZ38">
        <v>1.705155</v>
      </c>
      <c r="BA38">
        <v>5.24153</v>
      </c>
      <c r="BB38">
        <v>0.85706059999999995</v>
      </c>
      <c r="BC38">
        <v>2.4881500000000001</v>
      </c>
      <c r="BD38">
        <v>4.6843399999999997</v>
      </c>
      <c r="BE38">
        <v>4.2172689999999999</v>
      </c>
      <c r="BF38">
        <v>5.8653849999999998</v>
      </c>
      <c r="BG38">
        <v>11.23302</v>
      </c>
      <c r="BH38">
        <v>4.33392</v>
      </c>
      <c r="BI38">
        <v>12.31418</v>
      </c>
      <c r="BJ38">
        <v>6.3122360000000004</v>
      </c>
      <c r="BK38">
        <v>0.46063470000000001</v>
      </c>
      <c r="BL38">
        <v>11.520440000000001</v>
      </c>
      <c r="BM38">
        <v>0.75443539999999998</v>
      </c>
      <c r="BN38">
        <v>2.560489</v>
      </c>
      <c r="BO38">
        <v>6.3601359999999998</v>
      </c>
      <c r="BP38">
        <v>10.9718</v>
      </c>
      <c r="BQ38">
        <v>6.6683459999999997</v>
      </c>
      <c r="BR38">
        <v>11.16376</v>
      </c>
      <c r="BS38">
        <v>3.8178649999999998</v>
      </c>
      <c r="BT38">
        <v>10.479139999999999</v>
      </c>
      <c r="BU38">
        <v>13.955109999999999</v>
      </c>
      <c r="BV38">
        <v>5.3295409999999999</v>
      </c>
      <c r="BW38">
        <v>24.238389999999999</v>
      </c>
      <c r="BX38">
        <v>12.818110000000001</v>
      </c>
      <c r="BY38">
        <v>19.165520000000001</v>
      </c>
      <c r="BZ38">
        <v>9.4080239999999993</v>
      </c>
      <c r="CA38">
        <v>6.550675</v>
      </c>
      <c r="CB38">
        <v>14.194279999999999</v>
      </c>
      <c r="CC38">
        <v>10.596819999999999</v>
      </c>
      <c r="CD38">
        <v>2.2944559999999998</v>
      </c>
      <c r="CE38">
        <v>4.7371980000000002</v>
      </c>
      <c r="CF38">
        <v>24.22972</v>
      </c>
      <c r="CG38">
        <v>14.893879999999999</v>
      </c>
      <c r="CH38">
        <v>17.956869999999999</v>
      </c>
      <c r="CI38">
        <v>4.8343959999999999</v>
      </c>
      <c r="CJ38">
        <v>7.4301019999999998</v>
      </c>
      <c r="CK38">
        <v>1.355772</v>
      </c>
      <c r="CL38">
        <v>4.5956380000000001</v>
      </c>
      <c r="CM38">
        <v>0.24803120000000001</v>
      </c>
      <c r="CN38">
        <v>6.6118300000000003</v>
      </c>
      <c r="CO38">
        <v>2.4413670000000001</v>
      </c>
      <c r="CP38">
        <v>6.9447489999999998</v>
      </c>
      <c r="CQ38">
        <v>2.51431</v>
      </c>
      <c r="CR38">
        <v>4.0295030000000001</v>
      </c>
      <c r="CS38">
        <v>1.5135860000000001</v>
      </c>
      <c r="CT38">
        <v>6.0161210000000001</v>
      </c>
    </row>
    <row r="39" spans="1:98" x14ac:dyDescent="0.2">
      <c r="A39" s="1">
        <v>44603.60833333333</v>
      </c>
      <c r="B39">
        <v>45</v>
      </c>
      <c r="C39">
        <v>89.958330000000004</v>
      </c>
      <c r="D39">
        <v>86.166319999999999</v>
      </c>
      <c r="E39">
        <v>77.639830000000003</v>
      </c>
      <c r="F39">
        <v>81.401790000000005</v>
      </c>
      <c r="G39">
        <v>82.931839999999994</v>
      </c>
      <c r="H39">
        <v>84.001069999999999</v>
      </c>
      <c r="I39">
        <v>80.992609999999999</v>
      </c>
      <c r="J39">
        <v>81.413409999999999</v>
      </c>
      <c r="K39">
        <v>89.875169999999997</v>
      </c>
      <c r="L39">
        <v>88.842939999999999</v>
      </c>
      <c r="M39">
        <v>85.702479999999994</v>
      </c>
      <c r="N39">
        <v>85.95129</v>
      </c>
      <c r="O39">
        <v>90.39143</v>
      </c>
      <c r="P39">
        <v>86.06841</v>
      </c>
      <c r="Q39">
        <v>91.403639999999996</v>
      </c>
      <c r="R39">
        <v>83.092749999999995</v>
      </c>
      <c r="S39">
        <v>91.352279999999993</v>
      </c>
      <c r="T39">
        <v>89.629930000000002</v>
      </c>
      <c r="U39">
        <v>84.663539999999998</v>
      </c>
      <c r="V39">
        <v>83.499470000000002</v>
      </c>
      <c r="W39">
        <v>91.671220000000005</v>
      </c>
      <c r="X39">
        <v>90.177229999999994</v>
      </c>
      <c r="Y39">
        <v>85.749499999999998</v>
      </c>
      <c r="Z39">
        <v>81.820880000000002</v>
      </c>
      <c r="AA39">
        <v>75.516769999999994</v>
      </c>
      <c r="AB39">
        <v>81.699070000000006</v>
      </c>
      <c r="AC39">
        <v>80.443510000000003</v>
      </c>
      <c r="AD39">
        <v>87.079769999999996</v>
      </c>
      <c r="AE39">
        <v>88.120360000000005</v>
      </c>
      <c r="AF39">
        <v>87.218519999999998</v>
      </c>
      <c r="AG39">
        <v>88.169479999999993</v>
      </c>
      <c r="AH39">
        <v>77.959620000000001</v>
      </c>
      <c r="AI39">
        <v>91.84975</v>
      </c>
      <c r="AJ39">
        <v>78.492329999999995</v>
      </c>
      <c r="AK39">
        <v>85.576229999999995</v>
      </c>
      <c r="AL39">
        <v>78.498019999999997</v>
      </c>
      <c r="AM39">
        <v>91.655739999999994</v>
      </c>
      <c r="AN39">
        <v>87.999979999999994</v>
      </c>
      <c r="AO39">
        <v>91.569980000000001</v>
      </c>
      <c r="AP39">
        <v>80.096599999999995</v>
      </c>
      <c r="AQ39">
        <v>93.420940000000002</v>
      </c>
      <c r="AR39">
        <v>86.102170000000001</v>
      </c>
      <c r="AS39">
        <v>85.089939999999999</v>
      </c>
      <c r="AT39">
        <v>79.558620000000005</v>
      </c>
      <c r="AU39">
        <v>87.846639999999994</v>
      </c>
      <c r="AV39">
        <v>87.575699999999998</v>
      </c>
      <c r="AW39">
        <v>87.519810000000007</v>
      </c>
      <c r="AX39">
        <v>77.473050000000001</v>
      </c>
      <c r="AY39">
        <v>2.4138639999999998</v>
      </c>
      <c r="AZ39">
        <v>1.7372000000000001</v>
      </c>
      <c r="BA39">
        <v>2.2522359999999999</v>
      </c>
      <c r="BB39">
        <v>5.0282689999999999</v>
      </c>
      <c r="BC39">
        <v>1.7714300000000001</v>
      </c>
      <c r="BD39">
        <v>2.8893399999999998</v>
      </c>
      <c r="BE39">
        <v>1.632368</v>
      </c>
      <c r="BF39">
        <v>1.1219939999999999</v>
      </c>
      <c r="BG39">
        <v>7.7355070000000001</v>
      </c>
      <c r="BH39">
        <v>1.6419440000000001</v>
      </c>
      <c r="BI39">
        <v>9.874447</v>
      </c>
      <c r="BJ39">
        <v>3.4656929999999999</v>
      </c>
      <c r="BK39">
        <v>6.8082329999999996E-2</v>
      </c>
      <c r="BL39">
        <v>8.8778120000000005</v>
      </c>
      <c r="BM39">
        <v>1.1379459999999999</v>
      </c>
      <c r="BN39">
        <v>5.9699900000000001</v>
      </c>
      <c r="BO39">
        <v>3.5583269999999998</v>
      </c>
      <c r="BP39">
        <v>8.5975850000000005</v>
      </c>
      <c r="BQ39">
        <v>4.5194099999999997</v>
      </c>
      <c r="BR39">
        <v>9.0787250000000004</v>
      </c>
      <c r="BS39">
        <v>0.24482670000000001</v>
      </c>
      <c r="BT39">
        <v>6.299067</v>
      </c>
      <c r="BU39">
        <v>10.958690000000001</v>
      </c>
      <c r="BV39">
        <v>2.5365470000000001</v>
      </c>
      <c r="BW39">
        <v>21.232869999999998</v>
      </c>
      <c r="BX39">
        <v>9.9502220000000001</v>
      </c>
      <c r="BY39">
        <v>16.531040000000001</v>
      </c>
      <c r="BZ39">
        <v>6.9301880000000002</v>
      </c>
      <c r="CA39">
        <v>5.9629009999999996</v>
      </c>
      <c r="CB39">
        <v>12.261100000000001</v>
      </c>
      <c r="CC39">
        <v>8.1258099999999995</v>
      </c>
      <c r="CD39">
        <v>0.5091717</v>
      </c>
      <c r="CE39">
        <v>0.1112137</v>
      </c>
      <c r="CF39">
        <v>23.059290000000001</v>
      </c>
      <c r="CG39">
        <v>12.45101</v>
      </c>
      <c r="CH39">
        <v>14.822609999999999</v>
      </c>
      <c r="CI39">
        <v>3.4852439999999998</v>
      </c>
      <c r="CJ39">
        <v>5.6790050000000001</v>
      </c>
      <c r="CK39">
        <v>0.59176059999999997</v>
      </c>
      <c r="CL39">
        <v>7.3477180000000004</v>
      </c>
      <c r="CM39">
        <v>0.67530449999999997</v>
      </c>
      <c r="CN39">
        <v>4.6957930000000001</v>
      </c>
      <c r="CO39">
        <v>0.21112539999999999</v>
      </c>
      <c r="CP39">
        <v>6.2251640000000004</v>
      </c>
      <c r="CQ39">
        <v>0.57568960000000002</v>
      </c>
      <c r="CR39">
        <v>2.3841389999999998</v>
      </c>
      <c r="CS39">
        <v>2.144361</v>
      </c>
      <c r="CT39">
        <v>6.8183590000000001</v>
      </c>
    </row>
    <row r="40" spans="1:98" x14ac:dyDescent="0.2">
      <c r="A40" s="1">
        <v>44603.67083333333</v>
      </c>
      <c r="B40">
        <v>46.5</v>
      </c>
      <c r="C40">
        <v>90.600269999999995</v>
      </c>
      <c r="D40">
        <v>87.142769999999999</v>
      </c>
      <c r="E40">
        <v>76.851529999999997</v>
      </c>
      <c r="F40">
        <v>80.461060000000003</v>
      </c>
      <c r="G40">
        <v>81.844830000000002</v>
      </c>
      <c r="H40">
        <v>85.132459999999995</v>
      </c>
      <c r="I40">
        <v>80.788129999999995</v>
      </c>
      <c r="J40">
        <v>82.102689999999996</v>
      </c>
      <c r="K40">
        <v>90.243799999999993</v>
      </c>
      <c r="L40">
        <v>89.43535</v>
      </c>
      <c r="M40">
        <v>84.725679999999997</v>
      </c>
      <c r="N40">
        <v>84.49718</v>
      </c>
      <c r="O40">
        <v>89.954269999999994</v>
      </c>
      <c r="P40">
        <v>84.891450000000006</v>
      </c>
      <c r="Q40">
        <v>90.67183</v>
      </c>
      <c r="R40">
        <v>83.007980000000003</v>
      </c>
      <c r="S40">
        <v>91.587699999999998</v>
      </c>
      <c r="T40">
        <v>87.716719999999995</v>
      </c>
      <c r="U40">
        <v>84.039199999999994</v>
      </c>
      <c r="V40">
        <v>83.339070000000007</v>
      </c>
      <c r="W40">
        <v>91.624740000000003</v>
      </c>
      <c r="X40">
        <v>89.692520000000002</v>
      </c>
      <c r="Y40">
        <v>85.279719999999998</v>
      </c>
      <c r="Z40">
        <v>81.253810000000001</v>
      </c>
      <c r="AA40">
        <v>75.363209999999995</v>
      </c>
      <c r="AB40">
        <v>78.362319999999997</v>
      </c>
      <c r="AC40">
        <v>80.936679999999996</v>
      </c>
      <c r="AD40">
        <v>87.337630000000004</v>
      </c>
      <c r="AE40">
        <v>88.304869999999994</v>
      </c>
      <c r="AF40">
        <v>86.540189999999996</v>
      </c>
      <c r="AG40">
        <v>85.840450000000004</v>
      </c>
      <c r="AH40">
        <v>78.254130000000004</v>
      </c>
      <c r="AI40">
        <v>91.982330000000005</v>
      </c>
      <c r="AJ40">
        <v>77.241209999999995</v>
      </c>
      <c r="AK40">
        <v>84.089399999999998</v>
      </c>
      <c r="AL40">
        <v>76.411190000000005</v>
      </c>
      <c r="AM40">
        <v>90.849180000000004</v>
      </c>
      <c r="AN40">
        <v>86.903000000000006</v>
      </c>
      <c r="AO40">
        <v>89.265789999999996</v>
      </c>
      <c r="AP40">
        <v>78.524889999999999</v>
      </c>
      <c r="AQ40">
        <v>95.150620000000004</v>
      </c>
      <c r="AR40">
        <v>86.400310000000005</v>
      </c>
      <c r="AS40">
        <v>86.715410000000006</v>
      </c>
      <c r="AT40">
        <v>81.041600000000003</v>
      </c>
      <c r="AU40">
        <v>86.561139999999995</v>
      </c>
      <c r="AV40">
        <v>87.752780000000001</v>
      </c>
      <c r="AW40">
        <v>87.855909999999994</v>
      </c>
      <c r="AX40">
        <v>77.852969999999999</v>
      </c>
      <c r="AY40">
        <v>1.6682710000000001</v>
      </c>
      <c r="AZ40">
        <v>1.3523890000000001</v>
      </c>
      <c r="BA40">
        <v>1.52013</v>
      </c>
      <c r="BB40">
        <v>3.5969920000000002</v>
      </c>
      <c r="BC40">
        <v>0.92620559999999996</v>
      </c>
      <c r="BD40">
        <v>1.644571</v>
      </c>
      <c r="BE40">
        <v>0.2052774</v>
      </c>
      <c r="BF40">
        <v>1.8856269999999999</v>
      </c>
      <c r="BG40">
        <v>9.8109500000000001</v>
      </c>
      <c r="BH40">
        <v>3.6176750000000002</v>
      </c>
      <c r="BI40">
        <v>11.751609999999999</v>
      </c>
      <c r="BJ40">
        <v>6.3019910000000001</v>
      </c>
      <c r="BK40">
        <v>1.0370470000000001</v>
      </c>
      <c r="BL40">
        <v>10.39659</v>
      </c>
      <c r="BM40">
        <v>0.1896109</v>
      </c>
      <c r="BN40">
        <v>2.8864049999999999</v>
      </c>
      <c r="BO40">
        <v>6.2755080000000003</v>
      </c>
      <c r="BP40">
        <v>10.949529999999999</v>
      </c>
      <c r="BQ40">
        <v>6.9235579999999999</v>
      </c>
      <c r="BR40">
        <v>13.912129999999999</v>
      </c>
      <c r="BS40">
        <v>2.3379110000000001</v>
      </c>
      <c r="BT40">
        <v>8.9054009999999995</v>
      </c>
      <c r="BU40">
        <v>13.43913</v>
      </c>
      <c r="BV40">
        <v>5.7537130000000003</v>
      </c>
      <c r="BW40">
        <v>25.569659999999999</v>
      </c>
      <c r="BX40">
        <v>11.6204</v>
      </c>
      <c r="BY40">
        <v>20.10333</v>
      </c>
      <c r="BZ40">
        <v>10.89446</v>
      </c>
      <c r="CA40">
        <v>7.3261500000000002</v>
      </c>
      <c r="CB40">
        <v>14.31856</v>
      </c>
      <c r="CC40">
        <v>10.86786</v>
      </c>
      <c r="CD40">
        <v>4.2349480000000002</v>
      </c>
      <c r="CE40">
        <v>3.397497</v>
      </c>
      <c r="CF40">
        <v>25.709720000000001</v>
      </c>
      <c r="CG40">
        <v>15.81732</v>
      </c>
      <c r="CH40">
        <v>20.115410000000001</v>
      </c>
      <c r="CI40">
        <v>6.8570080000000004</v>
      </c>
      <c r="CJ40">
        <v>9.9303150000000002</v>
      </c>
      <c r="CK40">
        <v>3.5353829999999999</v>
      </c>
      <c r="CL40">
        <v>2.362193</v>
      </c>
      <c r="CM40">
        <v>0.2394966</v>
      </c>
      <c r="CN40">
        <v>9.9706849999999996</v>
      </c>
      <c r="CO40">
        <v>1.9523550000000001</v>
      </c>
      <c r="CP40">
        <v>8.5470299999999995</v>
      </c>
      <c r="CQ40">
        <v>5.260256</v>
      </c>
      <c r="CR40">
        <v>5.7554930000000004</v>
      </c>
      <c r="CS40">
        <v>0.65810590000000002</v>
      </c>
      <c r="CT40">
        <v>2.142328</v>
      </c>
    </row>
    <row r="41" spans="1:98" x14ac:dyDescent="0.2">
      <c r="A41" s="1">
        <v>44603.73333333333</v>
      </c>
      <c r="B41">
        <v>48</v>
      </c>
      <c r="C41">
        <v>91.292330000000007</v>
      </c>
      <c r="D41">
        <v>86.506699999999995</v>
      </c>
      <c r="E41">
        <v>78.667050000000003</v>
      </c>
      <c r="F41">
        <v>80.820949999999996</v>
      </c>
      <c r="G41">
        <v>82.532650000000004</v>
      </c>
      <c r="H41">
        <v>85.396590000000003</v>
      </c>
      <c r="I41">
        <v>80.469160000000002</v>
      </c>
      <c r="J41">
        <v>81.817830000000001</v>
      </c>
      <c r="K41">
        <v>91.262460000000004</v>
      </c>
      <c r="L41">
        <v>89.567930000000004</v>
      </c>
      <c r="M41">
        <v>84.623919999999998</v>
      </c>
      <c r="N41">
        <v>84.752589999999998</v>
      </c>
      <c r="O41">
        <v>90.034989999999993</v>
      </c>
      <c r="P41">
        <v>85.249809999999997</v>
      </c>
      <c r="Q41">
        <v>89.5685</v>
      </c>
      <c r="R41">
        <v>82.922579999999996</v>
      </c>
      <c r="S41">
        <v>91.941119999999998</v>
      </c>
      <c r="T41">
        <v>87.372150000000005</v>
      </c>
      <c r="U41">
        <v>84.639799999999994</v>
      </c>
      <c r="V41">
        <v>82.877039999999994</v>
      </c>
      <c r="W41">
        <v>91.926720000000003</v>
      </c>
      <c r="X41">
        <v>88.965410000000006</v>
      </c>
      <c r="Y41">
        <v>84.604489999999998</v>
      </c>
      <c r="Z41">
        <v>80.715479999999999</v>
      </c>
      <c r="AA41">
        <v>75.584209999999999</v>
      </c>
      <c r="AB41">
        <v>79.575450000000004</v>
      </c>
      <c r="AC41">
        <v>78.387630000000001</v>
      </c>
      <c r="AD41">
        <v>84.596080000000001</v>
      </c>
      <c r="AE41">
        <v>86.972530000000006</v>
      </c>
      <c r="AF41">
        <v>85.760289999999998</v>
      </c>
      <c r="AG41">
        <v>85.947590000000005</v>
      </c>
      <c r="AH41">
        <v>76.088899999999995</v>
      </c>
      <c r="AI41">
        <v>92.009429999999995</v>
      </c>
      <c r="AJ41">
        <v>78.319699999999997</v>
      </c>
      <c r="AK41">
        <v>83.145359999999997</v>
      </c>
      <c r="AL41">
        <v>75.915989999999994</v>
      </c>
      <c r="AM41">
        <v>90.307310000000001</v>
      </c>
      <c r="AN41">
        <v>88.296139999999994</v>
      </c>
      <c r="AO41">
        <v>91.318529999999996</v>
      </c>
      <c r="AP41">
        <v>80.337370000000007</v>
      </c>
      <c r="AQ41">
        <v>94.629040000000003</v>
      </c>
      <c r="AR41">
        <v>88.220659999999995</v>
      </c>
      <c r="AS41">
        <v>87.304119999999998</v>
      </c>
      <c r="AT41">
        <v>80.263239999999996</v>
      </c>
      <c r="AU41">
        <v>87.221829999999997</v>
      </c>
      <c r="AV41">
        <v>88.959410000000005</v>
      </c>
      <c r="AW41">
        <v>88.522800000000004</v>
      </c>
      <c r="AX41">
        <v>78.465159999999997</v>
      </c>
      <c r="AY41">
        <v>1.878312</v>
      </c>
      <c r="AZ41">
        <v>1.9968889999999999</v>
      </c>
      <c r="BA41">
        <v>2.7908949999999999</v>
      </c>
      <c r="BB41">
        <v>3.549366</v>
      </c>
      <c r="BC41">
        <v>1.087413</v>
      </c>
      <c r="BD41">
        <v>3.0289139999999999</v>
      </c>
      <c r="BE41">
        <v>1.1593899999999999</v>
      </c>
      <c r="BF41">
        <v>3.0774780000000002</v>
      </c>
      <c r="BG41">
        <v>9.1958950000000002</v>
      </c>
      <c r="BH41">
        <v>3.7983039999999999</v>
      </c>
      <c r="BI41">
        <v>11.07119</v>
      </c>
      <c r="BJ41">
        <v>6.153321</v>
      </c>
      <c r="BK41">
        <v>0.90881279999999998</v>
      </c>
      <c r="BL41">
        <v>12.21579</v>
      </c>
      <c r="BM41">
        <v>0.49989270000000002</v>
      </c>
      <c r="BN41">
        <v>1.234497</v>
      </c>
      <c r="BO41">
        <v>6.0607790000000001</v>
      </c>
      <c r="BP41">
        <v>10.99245</v>
      </c>
      <c r="BQ41">
        <v>5.8106059999999999</v>
      </c>
      <c r="BR41">
        <v>13.750080000000001</v>
      </c>
      <c r="BS41">
        <v>4.3805100000000001</v>
      </c>
      <c r="BT41">
        <v>10.2529</v>
      </c>
      <c r="BU41">
        <v>13.74253</v>
      </c>
      <c r="BV41">
        <v>5.3598809999999997</v>
      </c>
      <c r="BW41">
        <v>25.252359999999999</v>
      </c>
      <c r="BX41">
        <v>14.605090000000001</v>
      </c>
      <c r="BY41">
        <v>22.669899999999998</v>
      </c>
      <c r="BZ41">
        <v>12.04942</v>
      </c>
      <c r="CA41">
        <v>9.6042860000000001</v>
      </c>
      <c r="CB41">
        <v>16.020119999999999</v>
      </c>
      <c r="CC41">
        <v>13.757899999999999</v>
      </c>
      <c r="CD41">
        <v>5.0824220000000002</v>
      </c>
      <c r="CE41">
        <v>4.9203780000000004</v>
      </c>
      <c r="CF41">
        <v>26.25291</v>
      </c>
      <c r="CG41">
        <v>15.245469999999999</v>
      </c>
      <c r="CH41">
        <v>20.813839999999999</v>
      </c>
      <c r="CI41">
        <v>5.566427</v>
      </c>
      <c r="CJ41">
        <v>8.3655000000000008</v>
      </c>
      <c r="CK41">
        <v>3.0038339999999999</v>
      </c>
      <c r="CL41">
        <v>2.730118</v>
      </c>
      <c r="CM41">
        <v>0.73390279999999997</v>
      </c>
      <c r="CN41">
        <v>6.2490300000000003</v>
      </c>
      <c r="CO41">
        <v>1.7433559999999999</v>
      </c>
      <c r="CP41">
        <v>7.0004660000000003</v>
      </c>
      <c r="CQ41">
        <v>2.8863289999999999</v>
      </c>
      <c r="CR41">
        <v>5.1710909999999997</v>
      </c>
      <c r="CS41">
        <v>1.1638999999999999</v>
      </c>
      <c r="CT41">
        <v>3.3806919999999998</v>
      </c>
    </row>
    <row r="42" spans="1:98" x14ac:dyDescent="0.2">
      <c r="A42" s="1">
        <v>44603.79583333333</v>
      </c>
      <c r="B42">
        <v>49.5</v>
      </c>
      <c r="C42">
        <v>91.086979999999997</v>
      </c>
      <c r="D42">
        <v>85.337090000000003</v>
      </c>
      <c r="E42">
        <v>76.887789999999995</v>
      </c>
      <c r="F42">
        <v>81.288300000000007</v>
      </c>
      <c r="G42">
        <v>84.052800000000005</v>
      </c>
      <c r="H42">
        <v>85.574340000000007</v>
      </c>
      <c r="I42">
        <v>80.523439999999994</v>
      </c>
      <c r="J42">
        <v>82.021479999999997</v>
      </c>
      <c r="K42">
        <v>90.709720000000004</v>
      </c>
      <c r="L42">
        <v>89.232569999999996</v>
      </c>
      <c r="M42">
        <v>84.499769999999998</v>
      </c>
      <c r="N42">
        <v>84.830179999999999</v>
      </c>
      <c r="O42">
        <v>90.209639999999993</v>
      </c>
      <c r="P42">
        <v>83.472200000000001</v>
      </c>
      <c r="Q42">
        <v>89.637439999999998</v>
      </c>
      <c r="R42">
        <v>83.077039999999997</v>
      </c>
      <c r="S42">
        <v>92.104060000000004</v>
      </c>
      <c r="T42">
        <v>87.983440000000002</v>
      </c>
      <c r="U42">
        <v>83.767790000000005</v>
      </c>
      <c r="V42">
        <v>83.274860000000004</v>
      </c>
      <c r="W42">
        <v>91.174509999999998</v>
      </c>
      <c r="X42">
        <v>89.425039999999996</v>
      </c>
      <c r="Y42">
        <v>84.005020000000002</v>
      </c>
      <c r="Z42">
        <v>80.683300000000003</v>
      </c>
      <c r="AA42">
        <v>76.6815</v>
      </c>
      <c r="AB42">
        <v>82.119140000000002</v>
      </c>
      <c r="AC42">
        <v>79.167609999999996</v>
      </c>
      <c r="AD42">
        <v>86.086550000000003</v>
      </c>
      <c r="AE42">
        <v>87.140900000000002</v>
      </c>
      <c r="AF42">
        <v>86.322720000000004</v>
      </c>
      <c r="AG42">
        <v>87.202330000000003</v>
      </c>
      <c r="AH42">
        <v>77.415850000000006</v>
      </c>
      <c r="AI42">
        <v>93.605869999999996</v>
      </c>
      <c r="AJ42">
        <v>80.198750000000004</v>
      </c>
      <c r="AK42">
        <v>84.552189999999996</v>
      </c>
      <c r="AL42">
        <v>77.914919999999995</v>
      </c>
      <c r="AM42">
        <v>91.940899999999999</v>
      </c>
      <c r="AN42">
        <v>90.539050000000003</v>
      </c>
      <c r="AO42">
        <v>91.370530000000002</v>
      </c>
      <c r="AP42">
        <v>81.434619999999995</v>
      </c>
      <c r="AQ42">
        <v>95.232529999999997</v>
      </c>
      <c r="AR42">
        <v>89.398859999999999</v>
      </c>
      <c r="AS42">
        <v>87.727689999999996</v>
      </c>
      <c r="AT42">
        <v>80.969250000000002</v>
      </c>
      <c r="AU42">
        <v>87.676469999999995</v>
      </c>
      <c r="AV42">
        <v>89.615679999999998</v>
      </c>
      <c r="AW42">
        <v>89.134200000000007</v>
      </c>
      <c r="AX42">
        <v>78.312849999999997</v>
      </c>
      <c r="AY42">
        <v>1.6783429999999999</v>
      </c>
      <c r="AZ42">
        <v>2.1152570000000002</v>
      </c>
      <c r="BA42">
        <v>1.57595</v>
      </c>
      <c r="BB42">
        <v>1.5287230000000001</v>
      </c>
      <c r="BC42">
        <v>3.3177780000000001</v>
      </c>
      <c r="BD42">
        <v>4.071815</v>
      </c>
      <c r="BE42">
        <v>1.495303</v>
      </c>
      <c r="BF42">
        <v>2.6443460000000001</v>
      </c>
      <c r="BG42">
        <v>10.12696</v>
      </c>
      <c r="BH42">
        <v>5.2349220000000001</v>
      </c>
      <c r="BI42">
        <v>12.68379</v>
      </c>
      <c r="BJ42">
        <v>9.87852</v>
      </c>
      <c r="BK42">
        <v>3.406199</v>
      </c>
      <c r="BL42">
        <v>13.362310000000001</v>
      </c>
      <c r="BM42">
        <v>1.8761380000000001</v>
      </c>
      <c r="BN42">
        <v>0.58984009999999998</v>
      </c>
      <c r="BO42">
        <v>6.9694079999999996</v>
      </c>
      <c r="BP42">
        <v>10.68807</v>
      </c>
      <c r="BQ42">
        <v>6.6026109999999996</v>
      </c>
      <c r="BR42">
        <v>12.840310000000001</v>
      </c>
      <c r="BS42">
        <v>3.258435</v>
      </c>
      <c r="BT42">
        <v>10.88973</v>
      </c>
      <c r="BU42">
        <v>15.50629</v>
      </c>
      <c r="BV42">
        <v>6.8783010000000004</v>
      </c>
      <c r="BW42">
        <v>24.983049999999999</v>
      </c>
      <c r="BX42">
        <v>13.386100000000001</v>
      </c>
      <c r="BY42">
        <v>21.67944</v>
      </c>
      <c r="BZ42">
        <v>11.0573</v>
      </c>
      <c r="CA42">
        <v>9.8192470000000007</v>
      </c>
      <c r="CB42">
        <v>15.510300000000001</v>
      </c>
      <c r="CC42">
        <v>11.76402</v>
      </c>
      <c r="CD42">
        <v>4.6249650000000004</v>
      </c>
      <c r="CE42">
        <v>2.991803</v>
      </c>
      <c r="CF42">
        <v>24.096319999999999</v>
      </c>
      <c r="CG42">
        <v>14.29603</v>
      </c>
      <c r="CH42">
        <v>17.708159999999999</v>
      </c>
      <c r="CI42">
        <v>4.2540290000000001</v>
      </c>
      <c r="CJ42">
        <v>7.4341970000000002</v>
      </c>
      <c r="CK42">
        <v>1.84358</v>
      </c>
      <c r="CL42">
        <v>4.9867509999999999</v>
      </c>
      <c r="CM42">
        <v>0.64489940000000001</v>
      </c>
      <c r="CN42">
        <v>5.8287319999999996</v>
      </c>
      <c r="CO42">
        <v>3.148231</v>
      </c>
      <c r="CP42">
        <v>7.8645019999999999</v>
      </c>
      <c r="CQ42">
        <v>1.463824</v>
      </c>
      <c r="CR42">
        <v>4.1368429999999998</v>
      </c>
      <c r="CS42">
        <v>2.294143</v>
      </c>
      <c r="CT42">
        <v>4.867229</v>
      </c>
    </row>
    <row r="43" spans="1:98" x14ac:dyDescent="0.2">
      <c r="A43" s="1">
        <v>44603.85833333333</v>
      </c>
      <c r="B43">
        <v>51</v>
      </c>
      <c r="C43">
        <v>91.202150000000003</v>
      </c>
      <c r="D43">
        <v>85.924869999999999</v>
      </c>
      <c r="E43">
        <v>77.716290000000001</v>
      </c>
      <c r="F43">
        <v>81.736019999999996</v>
      </c>
      <c r="G43">
        <v>82.900769999999994</v>
      </c>
      <c r="H43">
        <v>86.247389999999996</v>
      </c>
      <c r="I43">
        <v>81.378439999999998</v>
      </c>
      <c r="J43">
        <v>83.458479999999994</v>
      </c>
      <c r="K43">
        <v>90.758179999999996</v>
      </c>
      <c r="L43">
        <v>88.012469999999993</v>
      </c>
      <c r="M43">
        <v>84.291659999999993</v>
      </c>
      <c r="N43">
        <v>84.752790000000005</v>
      </c>
      <c r="O43">
        <v>89.884180000000001</v>
      </c>
      <c r="P43">
        <v>85.625470000000007</v>
      </c>
      <c r="Q43">
        <v>90.292469999999994</v>
      </c>
      <c r="R43">
        <v>83.698009999999996</v>
      </c>
      <c r="S43">
        <v>92.582449999999994</v>
      </c>
      <c r="T43">
        <v>88.757739999999998</v>
      </c>
      <c r="U43">
        <v>85.535679999999999</v>
      </c>
      <c r="V43">
        <v>83.282420000000002</v>
      </c>
      <c r="W43">
        <v>91.045839999999998</v>
      </c>
      <c r="X43">
        <v>90.109939999999995</v>
      </c>
      <c r="Y43">
        <v>83.944029999999998</v>
      </c>
      <c r="Z43">
        <v>82.96866</v>
      </c>
      <c r="AA43">
        <v>77.391660000000002</v>
      </c>
      <c r="AB43">
        <v>83.705920000000006</v>
      </c>
      <c r="AC43">
        <v>81.706999999999994</v>
      </c>
      <c r="AD43">
        <v>87.798479999999998</v>
      </c>
      <c r="AE43">
        <v>88.668689999999998</v>
      </c>
      <c r="AF43">
        <v>87.91113</v>
      </c>
      <c r="AG43">
        <v>87.396090000000001</v>
      </c>
      <c r="AH43">
        <v>78.822850000000003</v>
      </c>
      <c r="AI43">
        <v>93.309420000000003</v>
      </c>
      <c r="AJ43">
        <v>80.441509999999994</v>
      </c>
      <c r="AK43">
        <v>84.03886</v>
      </c>
      <c r="AL43">
        <v>78.176029999999997</v>
      </c>
      <c r="AM43">
        <v>92.414699999999996</v>
      </c>
      <c r="AN43">
        <v>89.756889999999999</v>
      </c>
      <c r="AO43">
        <v>91.36206</v>
      </c>
      <c r="AP43">
        <v>80.913730000000001</v>
      </c>
      <c r="AQ43">
        <v>94.482380000000006</v>
      </c>
      <c r="AR43">
        <v>88.255099999999999</v>
      </c>
      <c r="AS43">
        <v>86.528409999999994</v>
      </c>
      <c r="AT43">
        <v>80.015270000000001</v>
      </c>
      <c r="AU43">
        <v>88.810730000000007</v>
      </c>
      <c r="AV43">
        <v>90.121200000000002</v>
      </c>
      <c r="AW43">
        <v>88.589759999999998</v>
      </c>
      <c r="AX43">
        <v>79.232299999999995</v>
      </c>
      <c r="AY43">
        <v>1.985895</v>
      </c>
      <c r="AZ43">
        <v>2.8257300000000001</v>
      </c>
      <c r="BA43">
        <v>4.2188059999999998</v>
      </c>
      <c r="BB43">
        <v>0.44996380000000002</v>
      </c>
      <c r="BC43">
        <v>4.6132249999999999</v>
      </c>
      <c r="BD43">
        <v>4.7433909999999999</v>
      </c>
      <c r="BE43">
        <v>3.2536019999999999</v>
      </c>
      <c r="BF43">
        <v>4.9450380000000003</v>
      </c>
      <c r="BG43">
        <v>9.6665530000000004</v>
      </c>
      <c r="BH43">
        <v>5.6110740000000003</v>
      </c>
      <c r="BI43">
        <v>12.55626</v>
      </c>
      <c r="BJ43">
        <v>7.4288619999999996</v>
      </c>
      <c r="BK43">
        <v>1.8034269999999999</v>
      </c>
      <c r="BL43">
        <v>13.851940000000001</v>
      </c>
      <c r="BM43">
        <v>3.6785450000000002</v>
      </c>
      <c r="BN43">
        <v>1.1940569999999999</v>
      </c>
      <c r="BO43">
        <v>6.4354209999999998</v>
      </c>
      <c r="BP43">
        <v>10.02256</v>
      </c>
      <c r="BQ43">
        <v>7.8659530000000002</v>
      </c>
      <c r="BR43">
        <v>13.95518</v>
      </c>
      <c r="BS43">
        <v>3.019209</v>
      </c>
      <c r="BT43">
        <v>10.560779999999999</v>
      </c>
      <c r="BU43">
        <v>15.534140000000001</v>
      </c>
      <c r="BV43">
        <v>7.0435169999999996</v>
      </c>
      <c r="BW43">
        <v>22.985199999999999</v>
      </c>
      <c r="BX43">
        <v>12.35993</v>
      </c>
      <c r="BY43">
        <v>18.645350000000001</v>
      </c>
      <c r="BZ43">
        <v>10.287559999999999</v>
      </c>
      <c r="CA43">
        <v>7.1861439999999996</v>
      </c>
      <c r="CB43">
        <v>13.602969999999999</v>
      </c>
      <c r="CC43">
        <v>10.45309</v>
      </c>
      <c r="CD43">
        <v>2.6014029999999999</v>
      </c>
      <c r="CE43">
        <v>3.5778240000000001</v>
      </c>
      <c r="CF43">
        <v>23.965769999999999</v>
      </c>
      <c r="CG43">
        <v>13.44136</v>
      </c>
      <c r="CH43">
        <v>17.001529999999999</v>
      </c>
      <c r="CI43">
        <v>4.6034389999999998</v>
      </c>
      <c r="CJ43">
        <v>8.3294040000000003</v>
      </c>
      <c r="CK43">
        <v>0.3396672</v>
      </c>
      <c r="CL43">
        <v>4.6747800000000002</v>
      </c>
      <c r="CM43">
        <v>1.0174099999999999</v>
      </c>
      <c r="CN43">
        <v>9.1683439999999994</v>
      </c>
      <c r="CO43">
        <v>3.5089540000000001</v>
      </c>
      <c r="CP43">
        <v>6.6375419999999998</v>
      </c>
      <c r="CQ43">
        <v>3.817202</v>
      </c>
      <c r="CR43">
        <v>4.8878050000000002</v>
      </c>
      <c r="CS43">
        <v>1.2941149999999999</v>
      </c>
      <c r="CT43">
        <v>5.6271880000000003</v>
      </c>
    </row>
    <row r="44" spans="1:98" x14ac:dyDescent="0.2">
      <c r="A44" s="1">
        <v>44603.92083333333</v>
      </c>
      <c r="B44">
        <v>52.5</v>
      </c>
      <c r="C44">
        <v>91.542590000000004</v>
      </c>
      <c r="D44">
        <v>83.829589999999996</v>
      </c>
      <c r="E44">
        <v>77.986059999999995</v>
      </c>
      <c r="F44">
        <v>81.09572</v>
      </c>
      <c r="G44">
        <v>81.490139999999997</v>
      </c>
      <c r="H44">
        <v>84.844620000000006</v>
      </c>
      <c r="I44">
        <v>80.434489999999997</v>
      </c>
      <c r="J44">
        <v>81.708920000000006</v>
      </c>
      <c r="K44">
        <v>90.957700000000003</v>
      </c>
      <c r="L44">
        <v>90.755340000000004</v>
      </c>
      <c r="M44">
        <v>85.483310000000003</v>
      </c>
      <c r="N44">
        <v>86.108840000000001</v>
      </c>
      <c r="O44">
        <v>90.541889999999995</v>
      </c>
      <c r="P44">
        <v>85.190479999999994</v>
      </c>
      <c r="Q44">
        <v>89.755709999999993</v>
      </c>
      <c r="R44">
        <v>83.926559999999995</v>
      </c>
      <c r="S44">
        <v>92.434420000000003</v>
      </c>
      <c r="T44">
        <v>89.210009999999997</v>
      </c>
      <c r="U44">
        <v>87.440309999999997</v>
      </c>
      <c r="V44">
        <v>85.074190000000002</v>
      </c>
      <c r="W44">
        <v>92.14649</v>
      </c>
      <c r="X44">
        <v>90.716549999999998</v>
      </c>
      <c r="Y44">
        <v>85.62715</v>
      </c>
      <c r="Z44">
        <v>82.261989999999997</v>
      </c>
      <c r="AA44">
        <v>77.096609999999998</v>
      </c>
      <c r="AB44">
        <v>83.865449999999996</v>
      </c>
      <c r="AC44">
        <v>82.009399999999999</v>
      </c>
      <c r="AD44">
        <v>88.167630000000003</v>
      </c>
      <c r="AE44">
        <v>89.540930000000003</v>
      </c>
      <c r="AF44">
        <v>88.231930000000006</v>
      </c>
      <c r="AG44">
        <v>88.174589999999995</v>
      </c>
      <c r="AH44">
        <v>79.357280000000003</v>
      </c>
      <c r="AI44">
        <v>93.74136</v>
      </c>
      <c r="AJ44">
        <v>80.198899999999995</v>
      </c>
      <c r="AK44">
        <v>86.871480000000005</v>
      </c>
      <c r="AL44">
        <v>78.23218</v>
      </c>
      <c r="AM44">
        <v>92.063919999999996</v>
      </c>
      <c r="AN44">
        <v>90.943200000000004</v>
      </c>
      <c r="AO44">
        <v>92.174909999999997</v>
      </c>
      <c r="AP44">
        <v>81.675489999999996</v>
      </c>
      <c r="AQ44">
        <v>95.84196</v>
      </c>
      <c r="AR44">
        <v>89.462220000000002</v>
      </c>
      <c r="AS44">
        <v>87.945819999999998</v>
      </c>
      <c r="AT44">
        <v>81.660870000000003</v>
      </c>
      <c r="AU44">
        <v>87.348219999999998</v>
      </c>
      <c r="AV44">
        <v>90.300319999999999</v>
      </c>
      <c r="AW44">
        <v>88.952520000000007</v>
      </c>
      <c r="AX44">
        <v>79.483599999999996</v>
      </c>
      <c r="AY44">
        <v>3.7500260000000001</v>
      </c>
      <c r="AZ44">
        <v>4.9204480000000004</v>
      </c>
      <c r="BA44">
        <v>5.9305859999999999</v>
      </c>
      <c r="BB44">
        <v>0.62237609999999999</v>
      </c>
      <c r="BC44">
        <v>1.613605</v>
      </c>
      <c r="BD44">
        <v>6.439095</v>
      </c>
      <c r="BE44">
        <v>3.7109999999999999</v>
      </c>
      <c r="BF44">
        <v>4.0139550000000002</v>
      </c>
      <c r="BG44">
        <v>10.08972</v>
      </c>
      <c r="BH44">
        <v>5.0267150000000003</v>
      </c>
      <c r="BI44">
        <v>12.315939999999999</v>
      </c>
      <c r="BJ44">
        <v>8.0221060000000008</v>
      </c>
      <c r="BK44">
        <v>1.443378</v>
      </c>
      <c r="BL44">
        <v>12.432589999999999</v>
      </c>
      <c r="BM44">
        <v>2.603561</v>
      </c>
      <c r="BN44">
        <v>0.38403939999999998</v>
      </c>
      <c r="BO44">
        <v>5.5139570000000004</v>
      </c>
      <c r="BP44">
        <v>9.487247</v>
      </c>
      <c r="BQ44">
        <v>9.8206930000000003</v>
      </c>
      <c r="BR44">
        <v>10.11538</v>
      </c>
      <c r="BS44">
        <v>2.2908789999999999</v>
      </c>
      <c r="BT44">
        <v>7.9034199999999997</v>
      </c>
      <c r="BU44">
        <v>13.36988</v>
      </c>
      <c r="BV44">
        <v>5.2250490000000003</v>
      </c>
      <c r="BW44">
        <v>21.900549999999999</v>
      </c>
      <c r="BX44">
        <v>11.27524</v>
      </c>
      <c r="BY44">
        <v>19.54185</v>
      </c>
      <c r="BZ44">
        <v>10.00511</v>
      </c>
      <c r="CA44">
        <v>9.6395949999999999</v>
      </c>
      <c r="CB44">
        <v>12.923830000000001</v>
      </c>
      <c r="CC44">
        <v>10.243930000000001</v>
      </c>
      <c r="CD44">
        <v>3.6188289999999999</v>
      </c>
      <c r="CE44">
        <v>3.2448730000000001</v>
      </c>
      <c r="CF44">
        <v>24.64367</v>
      </c>
      <c r="CG44">
        <v>13.355880000000001</v>
      </c>
      <c r="CH44">
        <v>15.672689999999999</v>
      </c>
      <c r="CI44">
        <v>4.5590190000000002</v>
      </c>
      <c r="CJ44">
        <v>7.8474329999999997</v>
      </c>
      <c r="CK44">
        <v>1.2723789999999999</v>
      </c>
      <c r="CL44">
        <v>4.891057</v>
      </c>
      <c r="CM44">
        <v>0.1290327</v>
      </c>
      <c r="CN44">
        <v>5.0745620000000002</v>
      </c>
      <c r="CO44">
        <v>1.510149</v>
      </c>
      <c r="CP44">
        <v>5.9195589999999996</v>
      </c>
      <c r="CQ44">
        <v>3.6020789999999998</v>
      </c>
      <c r="CR44">
        <v>3.3056719999999999</v>
      </c>
      <c r="CS44">
        <v>2.9481160000000002</v>
      </c>
      <c r="CT44">
        <v>5.859165</v>
      </c>
    </row>
    <row r="45" spans="1:98" x14ac:dyDescent="0.2">
      <c r="A45" s="1">
        <v>44603.98333333333</v>
      </c>
      <c r="B45">
        <v>54</v>
      </c>
      <c r="C45">
        <v>91.75658</v>
      </c>
      <c r="D45">
        <v>85.882540000000006</v>
      </c>
      <c r="E45">
        <v>77.958299999999994</v>
      </c>
      <c r="F45">
        <v>80.548259999999999</v>
      </c>
      <c r="G45">
        <v>82.154300000000006</v>
      </c>
      <c r="H45">
        <v>85.396879999999996</v>
      </c>
      <c r="I45">
        <v>79.623570000000001</v>
      </c>
      <c r="J45">
        <v>82.62276</v>
      </c>
      <c r="K45">
        <v>91.758439999999993</v>
      </c>
      <c r="L45">
        <v>90.614459999999994</v>
      </c>
      <c r="M45">
        <v>85.382310000000004</v>
      </c>
      <c r="N45">
        <v>86.375839999999997</v>
      </c>
      <c r="O45">
        <v>90.324010000000001</v>
      </c>
      <c r="P45">
        <v>86.77328</v>
      </c>
      <c r="Q45">
        <v>90.117199999999997</v>
      </c>
      <c r="R45">
        <v>83.357640000000004</v>
      </c>
      <c r="S45">
        <v>93.242679999999993</v>
      </c>
      <c r="T45">
        <v>89.738979999999998</v>
      </c>
      <c r="U45">
        <v>87.857219999999998</v>
      </c>
      <c r="V45">
        <v>86.046490000000006</v>
      </c>
      <c r="W45">
        <v>92.562160000000006</v>
      </c>
      <c r="X45">
        <v>91.051770000000005</v>
      </c>
      <c r="Y45">
        <v>85.216080000000005</v>
      </c>
      <c r="Z45">
        <v>83.432100000000005</v>
      </c>
      <c r="AA45">
        <v>76.99821</v>
      </c>
      <c r="AB45">
        <v>83.595920000000007</v>
      </c>
      <c r="AC45">
        <v>81.731449999999995</v>
      </c>
      <c r="AD45">
        <v>88.246409999999997</v>
      </c>
      <c r="AE45">
        <v>89.394779999999997</v>
      </c>
      <c r="AF45">
        <v>88.637569999999997</v>
      </c>
      <c r="AG45">
        <v>88.871889999999993</v>
      </c>
      <c r="AH45">
        <v>79.778369999999995</v>
      </c>
      <c r="AI45">
        <v>93.779849999999996</v>
      </c>
      <c r="AJ45">
        <v>81.30077</v>
      </c>
      <c r="AK45">
        <v>85.941879999999998</v>
      </c>
      <c r="AL45">
        <v>77.683869999999999</v>
      </c>
      <c r="AM45">
        <v>93.113889999999998</v>
      </c>
      <c r="AN45">
        <v>90.702110000000005</v>
      </c>
      <c r="AO45">
        <v>91.835650000000001</v>
      </c>
      <c r="AP45">
        <v>81.853710000000007</v>
      </c>
      <c r="AQ45">
        <v>95.882869999999997</v>
      </c>
      <c r="AR45">
        <v>87.759379999999993</v>
      </c>
      <c r="AS45">
        <v>88.282039999999995</v>
      </c>
      <c r="AT45">
        <v>81.623570000000001</v>
      </c>
      <c r="AU45">
        <v>89.064959999999999</v>
      </c>
      <c r="AV45">
        <v>90.26746</v>
      </c>
      <c r="AW45">
        <v>89.760159999999999</v>
      </c>
      <c r="AX45">
        <v>80.374930000000006</v>
      </c>
      <c r="AY45">
        <v>4.8548689999999999</v>
      </c>
      <c r="AZ45">
        <v>4.318206</v>
      </c>
      <c r="BA45">
        <v>4.3893199999999997</v>
      </c>
      <c r="BB45">
        <v>4.8731200000000002E-2</v>
      </c>
      <c r="BC45">
        <v>4.8675850000000001</v>
      </c>
      <c r="BD45">
        <v>6.1160220000000001</v>
      </c>
      <c r="BE45">
        <v>4.3164040000000004</v>
      </c>
      <c r="BF45">
        <v>5.5341440000000004</v>
      </c>
      <c r="BG45">
        <v>8.9247680000000003</v>
      </c>
      <c r="BH45">
        <v>2.915537</v>
      </c>
      <c r="BI45">
        <v>12.084820000000001</v>
      </c>
      <c r="BJ45">
        <v>7.0495700000000001</v>
      </c>
      <c r="BK45">
        <v>2.0136560000000001</v>
      </c>
      <c r="BL45">
        <v>11.80158</v>
      </c>
      <c r="BM45">
        <v>0.98556999999999995</v>
      </c>
      <c r="BN45">
        <v>2.283973</v>
      </c>
      <c r="BO45">
        <v>4.9861409999999999</v>
      </c>
      <c r="BP45">
        <v>9.5001879999999996</v>
      </c>
      <c r="BQ45">
        <v>8.9626400000000004</v>
      </c>
      <c r="BR45">
        <v>10.931340000000001</v>
      </c>
      <c r="BS45">
        <v>2.9941279999999999</v>
      </c>
      <c r="BT45">
        <v>7.8167369999999998</v>
      </c>
      <c r="BU45">
        <v>12.84981</v>
      </c>
      <c r="BV45">
        <v>5.0791360000000001</v>
      </c>
      <c r="BW45">
        <v>22.462489999999999</v>
      </c>
      <c r="BX45">
        <v>13.837580000000001</v>
      </c>
      <c r="BY45">
        <v>19.567360000000001</v>
      </c>
      <c r="BZ45">
        <v>10.474740000000001</v>
      </c>
      <c r="CA45">
        <v>8.2930759999999992</v>
      </c>
      <c r="CB45">
        <v>12.928330000000001</v>
      </c>
      <c r="CC45">
        <v>9.9327269999999999</v>
      </c>
      <c r="CD45">
        <v>3.235033</v>
      </c>
      <c r="CE45">
        <v>2.7023670000000002</v>
      </c>
      <c r="CF45">
        <v>23.907170000000001</v>
      </c>
      <c r="CG45">
        <v>13.50253</v>
      </c>
      <c r="CH45">
        <v>17.293140000000001</v>
      </c>
      <c r="CI45">
        <v>4.5937289999999997</v>
      </c>
      <c r="CJ45">
        <v>7.8273000000000001</v>
      </c>
      <c r="CK45">
        <v>0.36060979999999998</v>
      </c>
      <c r="CL45">
        <v>5.9015409999999999</v>
      </c>
      <c r="CM45">
        <v>0.3461032</v>
      </c>
      <c r="CN45">
        <v>6.9630530000000004</v>
      </c>
      <c r="CO45">
        <v>2.0827909999999998</v>
      </c>
      <c r="CP45">
        <v>4.8712210000000002</v>
      </c>
      <c r="CQ45">
        <v>3.671224</v>
      </c>
      <c r="CR45">
        <v>4.5617210000000004</v>
      </c>
      <c r="CS45">
        <v>2.175894</v>
      </c>
      <c r="CT45">
        <v>6.2036920000000002</v>
      </c>
    </row>
    <row r="46" spans="1:98" x14ac:dyDescent="0.2">
      <c r="A46" s="1">
        <v>44604.04583333333</v>
      </c>
      <c r="B46">
        <v>55.5</v>
      </c>
      <c r="C46">
        <v>93.987009999999998</v>
      </c>
      <c r="D46">
        <v>88.898709999999994</v>
      </c>
      <c r="E46">
        <v>79.322249999999997</v>
      </c>
      <c r="F46">
        <v>83.204989999999995</v>
      </c>
      <c r="G46">
        <v>43.614510000000003</v>
      </c>
      <c r="H46">
        <v>86.958529999999996</v>
      </c>
      <c r="I46">
        <v>80.978650000000002</v>
      </c>
      <c r="J46">
        <v>82.978229999999996</v>
      </c>
      <c r="K46">
        <v>93.149659999999997</v>
      </c>
      <c r="L46">
        <v>92.139269999999996</v>
      </c>
      <c r="M46">
        <v>87.222759999999994</v>
      </c>
      <c r="N46">
        <v>87.826840000000004</v>
      </c>
      <c r="O46">
        <v>91.951549999999997</v>
      </c>
      <c r="P46">
        <v>88.469149999999999</v>
      </c>
      <c r="Q46">
        <v>92.238110000000006</v>
      </c>
      <c r="R46">
        <v>86.127660000000006</v>
      </c>
      <c r="S46">
        <v>94.386489999999995</v>
      </c>
      <c r="T46">
        <v>90.514020000000002</v>
      </c>
      <c r="U46">
        <v>86.403689999999997</v>
      </c>
      <c r="V46">
        <v>87.218389999999999</v>
      </c>
      <c r="W46">
        <v>92.778890000000004</v>
      </c>
      <c r="X46">
        <v>92.309049999999999</v>
      </c>
      <c r="Y46">
        <v>87.142750000000007</v>
      </c>
      <c r="Z46">
        <v>85.200069999999997</v>
      </c>
      <c r="AA46">
        <v>79.167689999999993</v>
      </c>
      <c r="AB46">
        <v>86.001499999999993</v>
      </c>
      <c r="AC46">
        <v>83.771000000000001</v>
      </c>
      <c r="AD46">
        <v>89.549869999999999</v>
      </c>
      <c r="AE46">
        <v>90.066739999999996</v>
      </c>
      <c r="AF46">
        <v>90.856430000000003</v>
      </c>
      <c r="AG46">
        <v>89.620909999999995</v>
      </c>
      <c r="AH46">
        <v>80.963210000000004</v>
      </c>
      <c r="AI46">
        <v>94.633179999999996</v>
      </c>
      <c r="AJ46">
        <v>82.715289999999996</v>
      </c>
      <c r="AK46">
        <v>86.935299999999998</v>
      </c>
      <c r="AL46">
        <v>80.318479999999994</v>
      </c>
      <c r="AM46">
        <v>93.176469999999995</v>
      </c>
      <c r="AN46">
        <v>92.649389999999997</v>
      </c>
      <c r="AO46">
        <v>91.842219999999998</v>
      </c>
      <c r="AP46">
        <v>82.904449999999997</v>
      </c>
      <c r="AQ46">
        <v>96.120509999999996</v>
      </c>
      <c r="AR46">
        <v>90.982510000000005</v>
      </c>
      <c r="AS46">
        <v>86.646439999999998</v>
      </c>
      <c r="AT46">
        <v>81.434100000000001</v>
      </c>
      <c r="AU46">
        <v>90.021389999999997</v>
      </c>
      <c r="AV46">
        <v>91.424130000000005</v>
      </c>
      <c r="AW46">
        <v>89.486609999999999</v>
      </c>
      <c r="AX46">
        <v>80.44614</v>
      </c>
      <c r="AY46">
        <v>0.75247699999999995</v>
      </c>
      <c r="AZ46">
        <v>1.045048</v>
      </c>
      <c r="BA46">
        <v>1.5947070000000001</v>
      </c>
      <c r="BB46">
        <v>4.8076109999999996</v>
      </c>
      <c r="BC46">
        <v>61.680230000000002</v>
      </c>
      <c r="BD46">
        <v>1.589723</v>
      </c>
      <c r="BE46">
        <v>2.7758219999999998</v>
      </c>
      <c r="BF46">
        <v>0.65805729999999996</v>
      </c>
      <c r="BG46">
        <v>6.7540430000000002</v>
      </c>
      <c r="BH46">
        <v>1.7110300000000001</v>
      </c>
      <c r="BI46">
        <v>8.1071000000000009</v>
      </c>
      <c r="BJ46">
        <v>3.7270819999999998</v>
      </c>
      <c r="BK46">
        <v>1.230553E-2</v>
      </c>
      <c r="BL46">
        <v>8.8057429999999997</v>
      </c>
      <c r="BM46">
        <v>1.5164880000000001</v>
      </c>
      <c r="BN46">
        <v>4.3153620000000004</v>
      </c>
      <c r="BO46">
        <v>3.1295920000000002</v>
      </c>
      <c r="BP46">
        <v>8.0804069999999992</v>
      </c>
      <c r="BQ46">
        <v>4.2553510000000001</v>
      </c>
      <c r="BR46">
        <v>10.72583</v>
      </c>
      <c r="BS46">
        <v>0.1927237</v>
      </c>
      <c r="BT46">
        <v>5.5724739999999997</v>
      </c>
      <c r="BU46">
        <v>9.9448489999999996</v>
      </c>
      <c r="BV46">
        <v>3.947308</v>
      </c>
      <c r="BW46">
        <v>20.419180000000001</v>
      </c>
      <c r="BX46">
        <v>9.8121159999999996</v>
      </c>
      <c r="BY46">
        <v>16.73104</v>
      </c>
      <c r="BZ46">
        <v>7.0232320000000001</v>
      </c>
      <c r="CA46">
        <v>6.0333030000000001</v>
      </c>
      <c r="CB46">
        <v>9.6151999999999997</v>
      </c>
      <c r="CC46">
        <v>7.6989840000000003</v>
      </c>
      <c r="CD46">
        <v>0.58027510000000004</v>
      </c>
      <c r="CE46">
        <v>1.010823</v>
      </c>
      <c r="CF46">
        <v>19.6127</v>
      </c>
      <c r="CG46">
        <v>11.98597</v>
      </c>
      <c r="CH46">
        <v>13.34858</v>
      </c>
      <c r="CI46">
        <v>2.586185</v>
      </c>
      <c r="CJ46">
        <v>3.2532570000000001</v>
      </c>
      <c r="CK46">
        <v>2.084905</v>
      </c>
      <c r="CL46">
        <v>8.4848660000000002</v>
      </c>
      <c r="CM46">
        <v>0.74891640000000004</v>
      </c>
      <c r="CN46">
        <v>4.3404809999999996</v>
      </c>
      <c r="CO46">
        <v>1.523933</v>
      </c>
      <c r="CP46">
        <v>5.132987</v>
      </c>
      <c r="CQ46">
        <v>0.35417379999999998</v>
      </c>
      <c r="CR46">
        <v>2.676752</v>
      </c>
      <c r="CS46">
        <v>2.7654480000000001</v>
      </c>
      <c r="CT46">
        <v>5.89886</v>
      </c>
    </row>
    <row r="47" spans="1:98" x14ac:dyDescent="0.2">
      <c r="A47" s="1">
        <v>44604.10833333333</v>
      </c>
      <c r="B47">
        <v>57</v>
      </c>
      <c r="C47">
        <v>92.969769999999997</v>
      </c>
      <c r="D47">
        <v>87.917450000000002</v>
      </c>
      <c r="E47">
        <v>78.610789999999994</v>
      </c>
      <c r="F47">
        <v>82.494259999999997</v>
      </c>
      <c r="G47">
        <v>83.257810000000006</v>
      </c>
      <c r="H47">
        <v>86.017910000000001</v>
      </c>
      <c r="I47">
        <v>80.423000000000002</v>
      </c>
      <c r="J47">
        <v>81.88</v>
      </c>
      <c r="K47">
        <v>92.778530000000003</v>
      </c>
      <c r="L47">
        <v>91.528049999999993</v>
      </c>
      <c r="M47">
        <v>87.483609999999999</v>
      </c>
      <c r="N47">
        <v>87.538409999999999</v>
      </c>
      <c r="O47">
        <v>91.860309999999998</v>
      </c>
      <c r="P47">
        <v>87.664820000000006</v>
      </c>
      <c r="Q47">
        <v>90.923360000000002</v>
      </c>
      <c r="R47">
        <v>87.243960000000001</v>
      </c>
      <c r="S47">
        <v>95.255979999999994</v>
      </c>
      <c r="T47">
        <v>90.564409999999995</v>
      </c>
      <c r="U47">
        <v>87.564760000000007</v>
      </c>
      <c r="V47">
        <v>86.537199999999999</v>
      </c>
      <c r="W47">
        <v>93.502269999999996</v>
      </c>
      <c r="X47">
        <v>92.392330000000001</v>
      </c>
      <c r="Y47">
        <v>85.092089999999999</v>
      </c>
      <c r="Z47">
        <v>82.344009999999997</v>
      </c>
      <c r="AA47">
        <v>79.502589999999998</v>
      </c>
      <c r="AB47">
        <v>83.720029999999994</v>
      </c>
      <c r="AC47">
        <v>82.160229999999999</v>
      </c>
      <c r="AD47">
        <v>88.431420000000003</v>
      </c>
      <c r="AE47">
        <v>90.451390000000004</v>
      </c>
      <c r="AF47">
        <v>90.183689999999999</v>
      </c>
      <c r="AG47">
        <v>88.344890000000007</v>
      </c>
      <c r="AH47">
        <v>80.986220000000003</v>
      </c>
      <c r="AI47">
        <v>93.627080000000007</v>
      </c>
      <c r="AJ47">
        <v>80.034790000000001</v>
      </c>
      <c r="AK47">
        <v>86.171779999999998</v>
      </c>
      <c r="AL47">
        <v>78.514309999999995</v>
      </c>
      <c r="AM47">
        <v>93.186549999999997</v>
      </c>
      <c r="AN47">
        <v>91.135599999999997</v>
      </c>
      <c r="AO47">
        <v>92.103849999999994</v>
      </c>
      <c r="AP47">
        <v>82.795720000000003</v>
      </c>
      <c r="AQ47">
        <v>96.163539999999998</v>
      </c>
      <c r="AR47">
        <v>91.265339999999995</v>
      </c>
      <c r="AS47">
        <v>87.952089999999998</v>
      </c>
      <c r="AT47">
        <v>82.305859999999996</v>
      </c>
      <c r="AU47">
        <v>89.076130000000006</v>
      </c>
      <c r="AV47">
        <v>90.591399999999993</v>
      </c>
      <c r="AW47">
        <v>89.779309999999995</v>
      </c>
      <c r="AX47">
        <v>80.448120000000003</v>
      </c>
      <c r="AY47">
        <v>2.0299589999999998</v>
      </c>
      <c r="AZ47">
        <v>3.0476450000000002</v>
      </c>
      <c r="BA47">
        <v>1.350177</v>
      </c>
      <c r="BB47">
        <v>3.2058260000000001</v>
      </c>
      <c r="BC47">
        <v>4.283468E-2</v>
      </c>
      <c r="BD47">
        <v>1.2801100000000001</v>
      </c>
      <c r="BE47">
        <v>0.1187718</v>
      </c>
      <c r="BF47">
        <v>0.39162989999999998</v>
      </c>
      <c r="BG47">
        <v>8.0278670000000005</v>
      </c>
      <c r="BH47">
        <v>3.626728</v>
      </c>
      <c r="BI47">
        <v>9.8217239999999997</v>
      </c>
      <c r="BJ47">
        <v>6.7385809999999999</v>
      </c>
      <c r="BK47">
        <v>2.0277579999999999</v>
      </c>
      <c r="BL47">
        <v>10.62899</v>
      </c>
      <c r="BM47">
        <v>0.89605409999999996</v>
      </c>
      <c r="BN47">
        <v>0.96111000000000002</v>
      </c>
      <c r="BO47">
        <v>2.837755</v>
      </c>
      <c r="BP47">
        <v>8.2590990000000009</v>
      </c>
      <c r="BQ47">
        <v>5.0473660000000002</v>
      </c>
      <c r="BR47">
        <v>11.43525</v>
      </c>
      <c r="BS47">
        <v>2.771598</v>
      </c>
      <c r="BT47">
        <v>7.4441389999999998</v>
      </c>
      <c r="BU47">
        <v>13.089320000000001</v>
      </c>
      <c r="BV47">
        <v>5.7521319999999996</v>
      </c>
      <c r="BW47">
        <v>20.904949999999999</v>
      </c>
      <c r="BX47">
        <v>12.373799999999999</v>
      </c>
      <c r="BY47">
        <v>18.058330000000002</v>
      </c>
      <c r="BZ47">
        <v>8.7274100000000008</v>
      </c>
      <c r="CA47">
        <v>7.9592890000000001</v>
      </c>
      <c r="CB47">
        <v>12.20309</v>
      </c>
      <c r="CC47">
        <v>10.436640000000001</v>
      </c>
      <c r="CD47">
        <v>3.4161959999999998</v>
      </c>
      <c r="CE47">
        <v>4.0858999999999996</v>
      </c>
      <c r="CF47">
        <v>26.092980000000001</v>
      </c>
      <c r="CG47">
        <v>14.34563</v>
      </c>
      <c r="CH47">
        <v>20.218859999999999</v>
      </c>
      <c r="CI47">
        <v>5.2595010000000002</v>
      </c>
      <c r="CJ47">
        <v>9.5089919999999992</v>
      </c>
      <c r="CK47">
        <v>2.6782949999999999</v>
      </c>
      <c r="CL47">
        <v>2.7776510000000001</v>
      </c>
      <c r="CM47">
        <v>1.4319029999999999</v>
      </c>
      <c r="CN47">
        <v>6.6752029999999998</v>
      </c>
      <c r="CO47">
        <v>2.599208</v>
      </c>
      <c r="CP47">
        <v>7.017163</v>
      </c>
      <c r="CQ47">
        <v>3.5524200000000001</v>
      </c>
      <c r="CR47">
        <v>5.3439290000000002</v>
      </c>
      <c r="CS47">
        <v>0.98172890000000002</v>
      </c>
      <c r="CT47">
        <v>4.4316529999999998</v>
      </c>
    </row>
    <row r="48" spans="1:98" x14ac:dyDescent="0.2">
      <c r="A48" s="1">
        <v>44604.17083333333</v>
      </c>
      <c r="B48">
        <v>58.5</v>
      </c>
      <c r="C48">
        <v>93.072919999999996</v>
      </c>
      <c r="D48">
        <v>87.260409999999993</v>
      </c>
      <c r="E48">
        <v>79.536749999999998</v>
      </c>
      <c r="F48">
        <v>83.522570000000002</v>
      </c>
      <c r="G48">
        <v>83.275840000000002</v>
      </c>
      <c r="H48">
        <v>87.120220000000003</v>
      </c>
      <c r="I48">
        <v>80.115480000000005</v>
      </c>
      <c r="J48">
        <v>83.135729999999995</v>
      </c>
      <c r="K48">
        <v>93.494470000000007</v>
      </c>
      <c r="L48">
        <v>91.425780000000003</v>
      </c>
      <c r="M48">
        <v>87.204549999999998</v>
      </c>
      <c r="N48">
        <v>87.616640000000004</v>
      </c>
      <c r="O48">
        <v>91.29204</v>
      </c>
      <c r="P48">
        <v>88.122889999999998</v>
      </c>
      <c r="Q48">
        <v>90.787260000000003</v>
      </c>
      <c r="R48">
        <v>85.046199999999999</v>
      </c>
      <c r="S48">
        <v>93.367689999999996</v>
      </c>
      <c r="T48">
        <v>89.427199999999999</v>
      </c>
      <c r="U48">
        <v>86.944339999999997</v>
      </c>
      <c r="V48">
        <v>84.39085</v>
      </c>
      <c r="W48">
        <v>93.191239999999993</v>
      </c>
      <c r="X48">
        <v>91.905630000000002</v>
      </c>
      <c r="Y48">
        <v>85.042569999999998</v>
      </c>
      <c r="Z48">
        <v>83.496440000000007</v>
      </c>
      <c r="AA48">
        <v>78.374660000000006</v>
      </c>
      <c r="AB48">
        <v>82.607789999999994</v>
      </c>
      <c r="AC48">
        <v>81.133799999999994</v>
      </c>
      <c r="AD48">
        <v>87.333579999999998</v>
      </c>
      <c r="AE48">
        <v>88.780630000000002</v>
      </c>
      <c r="AF48">
        <v>88.419300000000007</v>
      </c>
      <c r="AG48">
        <v>87.576040000000006</v>
      </c>
      <c r="AH48">
        <v>79.529989999999998</v>
      </c>
      <c r="AI48">
        <v>94.401349999999994</v>
      </c>
      <c r="AJ48">
        <v>80.386219999999994</v>
      </c>
      <c r="AK48">
        <v>85.615549999999999</v>
      </c>
      <c r="AL48">
        <v>77.876769999999993</v>
      </c>
      <c r="AM48">
        <v>92.842650000000006</v>
      </c>
      <c r="AN48">
        <v>91.527159999999995</v>
      </c>
      <c r="AO48">
        <v>91.470879999999994</v>
      </c>
      <c r="AP48">
        <v>82.173190000000005</v>
      </c>
      <c r="AQ48">
        <v>96.353930000000005</v>
      </c>
      <c r="AR48">
        <v>91.179400000000001</v>
      </c>
      <c r="AS48">
        <v>87.185760000000002</v>
      </c>
      <c r="AT48">
        <v>80.199650000000005</v>
      </c>
      <c r="AU48">
        <v>89.34778</v>
      </c>
      <c r="AV48">
        <v>90.735370000000003</v>
      </c>
      <c r="AW48">
        <v>89.660979999999995</v>
      </c>
      <c r="AX48">
        <v>81.321680000000001</v>
      </c>
      <c r="AY48">
        <v>3.228316</v>
      </c>
      <c r="AZ48">
        <v>3.0470139999999999</v>
      </c>
      <c r="BA48">
        <v>3.9645709999999998</v>
      </c>
      <c r="BB48">
        <v>0.72847010000000001</v>
      </c>
      <c r="BC48">
        <v>1.057682</v>
      </c>
      <c r="BD48">
        <v>4.8162969999999996</v>
      </c>
      <c r="BE48">
        <v>1.779339</v>
      </c>
      <c r="BF48">
        <v>3.8023709999999999</v>
      </c>
      <c r="BG48">
        <v>7.2114079999999996</v>
      </c>
      <c r="BH48">
        <v>2.7169919999999999</v>
      </c>
      <c r="BI48">
        <v>10.47996</v>
      </c>
      <c r="BJ48">
        <v>7.7196790000000002</v>
      </c>
      <c r="BK48">
        <v>2.2650109999999999</v>
      </c>
      <c r="BL48">
        <v>11.974539999999999</v>
      </c>
      <c r="BM48">
        <v>0.56824470000000005</v>
      </c>
      <c r="BN48">
        <v>1.7120709999999999</v>
      </c>
      <c r="BO48">
        <v>6.4019779999999997</v>
      </c>
      <c r="BP48">
        <v>9.7701550000000008</v>
      </c>
      <c r="BQ48">
        <v>8.3238640000000004</v>
      </c>
      <c r="BR48">
        <v>12.58229</v>
      </c>
      <c r="BS48">
        <v>3.5208759999999999</v>
      </c>
      <c r="BT48">
        <v>9.2103629999999992</v>
      </c>
      <c r="BU48">
        <v>14.49901</v>
      </c>
      <c r="BV48">
        <v>7.0224289999999998</v>
      </c>
      <c r="BW48">
        <v>24.469860000000001</v>
      </c>
      <c r="BX48">
        <v>13.97176</v>
      </c>
      <c r="BY48">
        <v>20.649519999999999</v>
      </c>
      <c r="BZ48">
        <v>10.564679999999999</v>
      </c>
      <c r="CA48">
        <v>10.035489999999999</v>
      </c>
      <c r="CB48">
        <v>14.526960000000001</v>
      </c>
      <c r="CC48">
        <v>12.56194</v>
      </c>
      <c r="CD48">
        <v>5.3040019999999997</v>
      </c>
      <c r="CE48">
        <v>3.5701200000000002</v>
      </c>
      <c r="CF48">
        <v>24.384679999999999</v>
      </c>
      <c r="CG48">
        <v>14.583679999999999</v>
      </c>
      <c r="CH48">
        <v>20.107250000000001</v>
      </c>
      <c r="CI48">
        <v>5.699986</v>
      </c>
      <c r="CJ48">
        <v>8.6327590000000001</v>
      </c>
      <c r="CK48">
        <v>0.78329210000000005</v>
      </c>
      <c r="CL48">
        <v>2.6136599999999999</v>
      </c>
      <c r="CM48">
        <v>1.139969</v>
      </c>
      <c r="CN48">
        <v>6.7272030000000003</v>
      </c>
      <c r="CO48">
        <v>0.55501129999999999</v>
      </c>
      <c r="CP48">
        <v>5.5083950000000002</v>
      </c>
      <c r="CQ48">
        <v>2.7886839999999999</v>
      </c>
      <c r="CR48">
        <v>5.1293670000000002</v>
      </c>
      <c r="CS48">
        <v>1.5778490000000001</v>
      </c>
      <c r="CT48">
        <v>4.6433439999999999</v>
      </c>
    </row>
    <row r="49" spans="1:98" x14ac:dyDescent="0.2">
      <c r="A49" s="1">
        <v>44604.23333333333</v>
      </c>
      <c r="B49">
        <v>60</v>
      </c>
      <c r="C49">
        <v>93.620450000000005</v>
      </c>
      <c r="D49">
        <v>87.452190000000002</v>
      </c>
      <c r="E49">
        <v>81.075239999999994</v>
      </c>
      <c r="F49">
        <v>83.893389999999997</v>
      </c>
      <c r="G49">
        <v>83.722399999999993</v>
      </c>
      <c r="H49">
        <v>87.821529999999996</v>
      </c>
      <c r="I49">
        <v>80.419709999999995</v>
      </c>
      <c r="J49">
        <v>83.876800000000003</v>
      </c>
      <c r="K49">
        <v>93.564319999999995</v>
      </c>
      <c r="L49">
        <v>91.181240000000003</v>
      </c>
      <c r="M49">
        <v>87.067890000000006</v>
      </c>
      <c r="N49">
        <v>86.773499999999999</v>
      </c>
      <c r="O49">
        <v>91.950479999999999</v>
      </c>
      <c r="P49">
        <v>87.49736</v>
      </c>
      <c r="Q49">
        <v>90.953609999999998</v>
      </c>
      <c r="R49">
        <v>86.000510000000006</v>
      </c>
      <c r="S49">
        <v>93.065160000000006</v>
      </c>
      <c r="T49">
        <v>90.340410000000006</v>
      </c>
      <c r="U49">
        <v>87.618899999999996</v>
      </c>
      <c r="V49">
        <v>84.693280000000001</v>
      </c>
      <c r="W49">
        <v>92.121189999999999</v>
      </c>
      <c r="X49">
        <v>91.596130000000002</v>
      </c>
      <c r="Y49">
        <v>84.407709999999994</v>
      </c>
      <c r="Z49">
        <v>83.25076</v>
      </c>
      <c r="AA49">
        <v>79.016850000000005</v>
      </c>
      <c r="AB49">
        <v>83.833110000000005</v>
      </c>
      <c r="AC49">
        <v>81.210549999999998</v>
      </c>
      <c r="AD49">
        <v>88.217770000000002</v>
      </c>
      <c r="AE49">
        <v>88.41386</v>
      </c>
      <c r="AF49">
        <v>89.387699999999995</v>
      </c>
      <c r="AG49">
        <v>88.348190000000002</v>
      </c>
      <c r="AH49">
        <v>80.366759999999999</v>
      </c>
      <c r="AI49">
        <v>94.931529999999995</v>
      </c>
      <c r="AJ49">
        <v>81.522750000000002</v>
      </c>
      <c r="AK49">
        <v>86.496690000000001</v>
      </c>
      <c r="AL49">
        <v>79.807950000000005</v>
      </c>
      <c r="AM49">
        <v>93.410690000000002</v>
      </c>
      <c r="AN49">
        <v>92.859539999999996</v>
      </c>
      <c r="AO49">
        <v>92.758319999999998</v>
      </c>
      <c r="AP49">
        <v>83.53622</v>
      </c>
      <c r="AQ49">
        <v>96.555670000000006</v>
      </c>
      <c r="AR49">
        <v>91.822130000000001</v>
      </c>
      <c r="AS49">
        <v>89.110550000000003</v>
      </c>
      <c r="AT49">
        <v>82.279449999999997</v>
      </c>
      <c r="AU49">
        <v>90.499539999999996</v>
      </c>
      <c r="AV49">
        <v>92.503950000000003</v>
      </c>
      <c r="AW49">
        <v>89.867400000000004</v>
      </c>
      <c r="AX49">
        <v>82.103039999999993</v>
      </c>
      <c r="AY49">
        <v>3.1609950000000002</v>
      </c>
      <c r="AZ49">
        <v>3.086849</v>
      </c>
      <c r="BA49">
        <v>3.8747639999999999</v>
      </c>
      <c r="BB49">
        <v>9.7742919999999997E-2</v>
      </c>
      <c r="BC49">
        <v>2.1729759999999998</v>
      </c>
      <c r="BD49">
        <v>3.7715450000000001</v>
      </c>
      <c r="BE49">
        <v>1.0519909999999999</v>
      </c>
      <c r="BF49">
        <v>3.6458849999999998</v>
      </c>
      <c r="BG49">
        <v>7.8117900000000002</v>
      </c>
      <c r="BH49">
        <v>5.2953270000000003</v>
      </c>
      <c r="BI49">
        <v>10.63574</v>
      </c>
      <c r="BJ49">
        <v>7.364744</v>
      </c>
      <c r="BK49">
        <v>3.6116440000000001</v>
      </c>
      <c r="BL49">
        <v>12.290850000000001</v>
      </c>
      <c r="BM49">
        <v>3.018723</v>
      </c>
      <c r="BN49">
        <v>1.550033</v>
      </c>
      <c r="BO49">
        <v>7.1340789999999998</v>
      </c>
      <c r="BP49">
        <v>9.1913520000000002</v>
      </c>
      <c r="BQ49">
        <v>8.3474660000000007</v>
      </c>
      <c r="BR49">
        <v>13.20579</v>
      </c>
      <c r="BS49">
        <v>3.9627910000000002</v>
      </c>
      <c r="BT49">
        <v>9.8042390000000008</v>
      </c>
      <c r="BU49">
        <v>15.928979999999999</v>
      </c>
      <c r="BV49">
        <v>8.6583679999999994</v>
      </c>
      <c r="BW49">
        <v>24.684419999999999</v>
      </c>
      <c r="BX49">
        <v>15.374980000000001</v>
      </c>
      <c r="BY49">
        <v>19.98921</v>
      </c>
      <c r="BZ49">
        <v>11.75996</v>
      </c>
      <c r="CA49">
        <v>10.15089</v>
      </c>
      <c r="CB49">
        <v>13.644019999999999</v>
      </c>
      <c r="CC49">
        <v>12.280609999999999</v>
      </c>
      <c r="CD49">
        <v>5.5200959999999997</v>
      </c>
      <c r="CE49">
        <v>3.4559609999999998</v>
      </c>
      <c r="CF49">
        <v>24.26896</v>
      </c>
      <c r="CG49">
        <v>13.71166</v>
      </c>
      <c r="CH49">
        <v>16.14977</v>
      </c>
      <c r="CI49">
        <v>4.2821040000000004</v>
      </c>
      <c r="CJ49">
        <v>6.4667750000000002</v>
      </c>
      <c r="CK49">
        <v>1.4043030000000001</v>
      </c>
      <c r="CL49">
        <v>4.0920560000000004</v>
      </c>
      <c r="CM49">
        <v>1.001566</v>
      </c>
      <c r="CN49">
        <v>6.1953250000000004</v>
      </c>
      <c r="CO49">
        <v>0.53114470000000003</v>
      </c>
      <c r="CP49">
        <v>6.0243640000000003</v>
      </c>
      <c r="CQ49">
        <v>2.9729589999999999</v>
      </c>
      <c r="CR49">
        <v>4.828354</v>
      </c>
      <c r="CS49">
        <v>1.4137930000000001</v>
      </c>
      <c r="CT49">
        <v>3.8753359999999999</v>
      </c>
    </row>
    <row r="50" spans="1:98" x14ac:dyDescent="0.2">
      <c r="A50" s="1">
        <v>44604.29583333333</v>
      </c>
      <c r="B50">
        <v>61.5</v>
      </c>
      <c r="C50">
        <v>93.997169999999997</v>
      </c>
      <c r="D50">
        <v>87.912989999999994</v>
      </c>
      <c r="E50">
        <v>80.384609999999995</v>
      </c>
      <c r="F50">
        <v>84.464780000000005</v>
      </c>
      <c r="G50">
        <v>85.057630000000003</v>
      </c>
      <c r="H50">
        <v>88.43526</v>
      </c>
      <c r="I50">
        <v>81.454890000000006</v>
      </c>
      <c r="J50">
        <v>85.384410000000003</v>
      </c>
      <c r="K50">
        <v>92.785899999999998</v>
      </c>
      <c r="L50">
        <v>91.365650000000002</v>
      </c>
      <c r="M50">
        <v>86.8566</v>
      </c>
      <c r="N50">
        <v>87.752870000000001</v>
      </c>
      <c r="O50">
        <v>92.240399999999994</v>
      </c>
      <c r="P50">
        <v>86.573719999999994</v>
      </c>
      <c r="Q50">
        <v>90.460859999999997</v>
      </c>
      <c r="R50">
        <v>86.509280000000004</v>
      </c>
      <c r="S50">
        <v>94.333730000000003</v>
      </c>
      <c r="T50">
        <v>89.645669999999996</v>
      </c>
      <c r="U50">
        <v>88.221850000000003</v>
      </c>
      <c r="V50">
        <v>86.106039999999993</v>
      </c>
      <c r="W50">
        <v>92.576750000000004</v>
      </c>
      <c r="X50">
        <v>91.987920000000003</v>
      </c>
      <c r="Y50">
        <v>85.067499999999995</v>
      </c>
      <c r="Z50">
        <v>83.590289999999996</v>
      </c>
      <c r="AA50">
        <v>80.998660000000001</v>
      </c>
      <c r="AB50">
        <v>86.579669999999993</v>
      </c>
      <c r="AC50">
        <v>83.721760000000003</v>
      </c>
      <c r="AD50">
        <v>88.385679999999994</v>
      </c>
      <c r="AE50">
        <v>90.402730000000005</v>
      </c>
      <c r="AF50">
        <v>90.031199999999998</v>
      </c>
      <c r="AG50">
        <v>89.476939999999999</v>
      </c>
      <c r="AH50">
        <v>81.511979999999994</v>
      </c>
      <c r="AI50">
        <v>95.767750000000007</v>
      </c>
      <c r="AJ50">
        <v>82.136610000000005</v>
      </c>
      <c r="AK50">
        <v>86.601150000000004</v>
      </c>
      <c r="AL50">
        <v>79.996080000000006</v>
      </c>
      <c r="AM50">
        <v>93.973079999999996</v>
      </c>
      <c r="AN50">
        <v>92.274019999999993</v>
      </c>
      <c r="AO50">
        <v>93.077510000000004</v>
      </c>
      <c r="AP50">
        <v>83.424130000000005</v>
      </c>
      <c r="AQ50">
        <v>96.807159999999996</v>
      </c>
      <c r="AR50">
        <v>92.898030000000006</v>
      </c>
      <c r="AS50">
        <v>90.707570000000004</v>
      </c>
      <c r="AT50">
        <v>82.298760000000001</v>
      </c>
      <c r="AU50">
        <v>89.941760000000002</v>
      </c>
      <c r="AV50">
        <v>92.712190000000007</v>
      </c>
      <c r="AW50">
        <v>89.662509999999997</v>
      </c>
      <c r="AX50">
        <v>81.465450000000004</v>
      </c>
      <c r="AY50">
        <v>3.2031170000000002</v>
      </c>
      <c r="AZ50">
        <v>2.8376579999999998</v>
      </c>
      <c r="BA50">
        <v>4.4021270000000001</v>
      </c>
      <c r="BB50">
        <v>0.32576480000000002</v>
      </c>
      <c r="BC50">
        <v>3.0126919999999999</v>
      </c>
      <c r="BD50">
        <v>5.5998530000000004</v>
      </c>
      <c r="BE50">
        <v>4.4870789999999996</v>
      </c>
      <c r="BF50">
        <v>5.7826339999999998</v>
      </c>
      <c r="BG50">
        <v>7.9034579999999997</v>
      </c>
      <c r="BH50">
        <v>5.4359909999999996</v>
      </c>
      <c r="BI50">
        <v>13.872769999999999</v>
      </c>
      <c r="BJ50">
        <v>8.2247509999999995</v>
      </c>
      <c r="BK50">
        <v>2.5006339999999998</v>
      </c>
      <c r="BL50">
        <v>13.38857</v>
      </c>
      <c r="BM50">
        <v>3.2960699999999998</v>
      </c>
      <c r="BN50">
        <v>2.4933130000000001</v>
      </c>
      <c r="BO50">
        <v>5.3008949999999997</v>
      </c>
      <c r="BP50">
        <v>10.23357</v>
      </c>
      <c r="BQ50">
        <v>7.8852130000000002</v>
      </c>
      <c r="BR50">
        <v>12.94758</v>
      </c>
      <c r="BS50">
        <v>4.3977250000000003</v>
      </c>
      <c r="BT50">
        <v>8.8391210000000004</v>
      </c>
      <c r="BU50">
        <v>15.30368</v>
      </c>
      <c r="BV50">
        <v>6.0101319999999996</v>
      </c>
      <c r="BW50">
        <v>22.315899999999999</v>
      </c>
      <c r="BX50">
        <v>11.58315</v>
      </c>
      <c r="BY50">
        <v>17.49503</v>
      </c>
      <c r="BZ50">
        <v>8.842784</v>
      </c>
      <c r="CA50">
        <v>8.6273750000000007</v>
      </c>
      <c r="CB50">
        <v>12.00835</v>
      </c>
      <c r="CC50">
        <v>9.8067530000000005</v>
      </c>
      <c r="CD50">
        <v>4.1017770000000002</v>
      </c>
      <c r="CE50">
        <v>2.8899759999999999</v>
      </c>
      <c r="CF50">
        <v>23.500579999999999</v>
      </c>
      <c r="CG50">
        <v>14.3476</v>
      </c>
      <c r="CH50">
        <v>17.32959</v>
      </c>
      <c r="CI50">
        <v>4.8248420000000003</v>
      </c>
      <c r="CJ50">
        <v>6.7075230000000001</v>
      </c>
      <c r="CK50">
        <v>0.47678130000000002</v>
      </c>
      <c r="CL50">
        <v>3.8057270000000001</v>
      </c>
      <c r="CM50">
        <v>1.3025519999999999</v>
      </c>
      <c r="CN50">
        <v>5.541595</v>
      </c>
      <c r="CO50">
        <v>1.968486</v>
      </c>
      <c r="CP50">
        <v>7.3994920000000004</v>
      </c>
      <c r="CQ50">
        <v>4.7029030000000001</v>
      </c>
      <c r="CR50">
        <v>4.7362380000000002</v>
      </c>
      <c r="CS50">
        <v>1.6389720000000001</v>
      </c>
      <c r="CT50">
        <v>4.642455</v>
      </c>
    </row>
    <row r="51" spans="1:98" x14ac:dyDescent="0.2">
      <c r="A51" s="1">
        <v>44604.35833333333</v>
      </c>
      <c r="B51">
        <v>63</v>
      </c>
      <c r="C51">
        <v>93.904079999999993</v>
      </c>
      <c r="D51">
        <v>88.441860000000005</v>
      </c>
      <c r="E51">
        <v>80.796859999999995</v>
      </c>
      <c r="F51">
        <v>83.905529999999999</v>
      </c>
      <c r="G51">
        <v>83.735919999999993</v>
      </c>
      <c r="H51">
        <v>88.403689999999997</v>
      </c>
      <c r="I51">
        <v>80.349010000000007</v>
      </c>
      <c r="J51">
        <v>83.548599999999993</v>
      </c>
      <c r="K51">
        <v>93.413600000000002</v>
      </c>
      <c r="L51">
        <v>91.563779999999994</v>
      </c>
      <c r="M51">
        <v>87.385189999999994</v>
      </c>
      <c r="N51">
        <v>88.231139999999996</v>
      </c>
      <c r="O51">
        <v>91.876279999999994</v>
      </c>
      <c r="P51">
        <v>88.254710000000003</v>
      </c>
      <c r="Q51">
        <v>89.315089999999998</v>
      </c>
      <c r="R51">
        <v>86.209729999999993</v>
      </c>
      <c r="S51">
        <v>95.263289999999998</v>
      </c>
      <c r="T51">
        <v>91.859269999999995</v>
      </c>
      <c r="U51">
        <v>87.934389999999993</v>
      </c>
      <c r="V51">
        <v>86.454279999999997</v>
      </c>
      <c r="W51">
        <v>93.79092</v>
      </c>
      <c r="X51">
        <v>93.455920000000006</v>
      </c>
      <c r="Y51">
        <v>85.208150000000003</v>
      </c>
      <c r="Z51">
        <v>83.472170000000006</v>
      </c>
      <c r="AA51">
        <v>80.927599999999998</v>
      </c>
      <c r="AB51">
        <v>88.199420000000003</v>
      </c>
      <c r="AC51">
        <v>83.980869999999996</v>
      </c>
      <c r="AD51">
        <v>89.494829999999993</v>
      </c>
      <c r="AE51">
        <v>91.018240000000006</v>
      </c>
      <c r="AF51">
        <v>90.901840000000007</v>
      </c>
      <c r="AG51">
        <v>89.915009999999995</v>
      </c>
      <c r="AH51">
        <v>82.595399999999998</v>
      </c>
      <c r="AI51">
        <v>95.989230000000006</v>
      </c>
      <c r="AJ51">
        <v>82.486400000000003</v>
      </c>
      <c r="AK51">
        <v>87.856189999999998</v>
      </c>
      <c r="AL51">
        <v>82.111140000000006</v>
      </c>
      <c r="AM51">
        <v>94.562070000000006</v>
      </c>
      <c r="AN51">
        <v>93.016099999999994</v>
      </c>
      <c r="AO51">
        <v>93.080860000000001</v>
      </c>
      <c r="AP51">
        <v>83.516819999999996</v>
      </c>
      <c r="AQ51">
        <v>96.845579999999998</v>
      </c>
      <c r="AR51">
        <v>93.240080000000006</v>
      </c>
      <c r="AS51">
        <v>91.227779999999996</v>
      </c>
      <c r="AT51">
        <v>82.57611</v>
      </c>
      <c r="AU51">
        <v>91.104839999999996</v>
      </c>
      <c r="AV51">
        <v>93.523330000000001</v>
      </c>
      <c r="AW51">
        <v>90.413439999999994</v>
      </c>
      <c r="AX51">
        <v>82.012299999999996</v>
      </c>
      <c r="AY51">
        <v>4.7482839999999999</v>
      </c>
      <c r="AZ51">
        <v>5.5266780000000004</v>
      </c>
      <c r="BA51">
        <v>6.9786279999999996</v>
      </c>
      <c r="BB51">
        <v>1.2023489999999999</v>
      </c>
      <c r="BC51">
        <v>3.7697759999999998</v>
      </c>
      <c r="BD51">
        <v>6.8374569999999997</v>
      </c>
      <c r="BE51">
        <v>4.0113709999999996</v>
      </c>
      <c r="BF51">
        <v>5.695125</v>
      </c>
      <c r="BG51">
        <v>7.9279229999999998</v>
      </c>
      <c r="BH51">
        <v>4.3741339999999997</v>
      </c>
      <c r="BI51">
        <v>12.50933</v>
      </c>
      <c r="BJ51">
        <v>7.2484330000000003</v>
      </c>
      <c r="BK51">
        <v>2.910164</v>
      </c>
      <c r="BL51">
        <v>13.309839999999999</v>
      </c>
      <c r="BM51">
        <v>1.780483</v>
      </c>
      <c r="BN51">
        <v>1.3186549999999999</v>
      </c>
      <c r="BO51">
        <v>3.799366</v>
      </c>
      <c r="BP51">
        <v>7.5429719999999998</v>
      </c>
      <c r="BQ51">
        <v>8.0840110000000003</v>
      </c>
      <c r="BR51">
        <v>12.36556</v>
      </c>
      <c r="BS51">
        <v>3.3369409999999999</v>
      </c>
      <c r="BT51">
        <v>7.6973440000000002</v>
      </c>
      <c r="BU51">
        <v>13.28261</v>
      </c>
      <c r="BV51">
        <v>4.9241760000000001</v>
      </c>
      <c r="BW51">
        <v>21.971029999999999</v>
      </c>
      <c r="BX51">
        <v>12.261609999999999</v>
      </c>
      <c r="BY51">
        <v>16.866289999999999</v>
      </c>
      <c r="BZ51">
        <v>10.1602</v>
      </c>
      <c r="CA51">
        <v>8.3676639999999995</v>
      </c>
      <c r="CB51">
        <v>11.28355</v>
      </c>
      <c r="CC51">
        <v>10.30175</v>
      </c>
      <c r="CD51">
        <v>3.5303170000000001</v>
      </c>
      <c r="CE51">
        <v>3.1204800000000001</v>
      </c>
      <c r="CF51">
        <v>23.414010000000001</v>
      </c>
      <c r="CG51">
        <v>12.758520000000001</v>
      </c>
      <c r="CH51">
        <v>16.592600000000001</v>
      </c>
      <c r="CI51">
        <v>3.3834330000000001</v>
      </c>
      <c r="CJ51">
        <v>6.9688850000000002</v>
      </c>
      <c r="CK51">
        <v>0.38437929999999998</v>
      </c>
      <c r="CL51">
        <v>4.261069</v>
      </c>
      <c r="CM51">
        <v>0.79128180000000004</v>
      </c>
      <c r="CN51">
        <v>5.264119</v>
      </c>
      <c r="CO51">
        <v>1.27725</v>
      </c>
      <c r="CP51">
        <v>5.8115180000000004</v>
      </c>
      <c r="CQ51">
        <v>3.1847159999999999</v>
      </c>
      <c r="CR51">
        <v>3.9590689999999999</v>
      </c>
      <c r="CS51">
        <v>1.827315</v>
      </c>
      <c r="CT51">
        <v>4.9086660000000002</v>
      </c>
    </row>
    <row r="52" spans="1:98" x14ac:dyDescent="0.2">
      <c r="A52" s="1">
        <v>44604.42083333333</v>
      </c>
      <c r="B52">
        <v>64.5</v>
      </c>
      <c r="C52">
        <v>94.043180000000007</v>
      </c>
      <c r="D52">
        <v>88.821029999999993</v>
      </c>
      <c r="E52">
        <v>81.009770000000003</v>
      </c>
      <c r="F52">
        <v>83.881119999999996</v>
      </c>
      <c r="G52">
        <v>82.492289999999997</v>
      </c>
      <c r="H52">
        <v>88.321209999999994</v>
      </c>
      <c r="I52">
        <v>80.779849999999996</v>
      </c>
      <c r="J52">
        <v>85.572850000000003</v>
      </c>
      <c r="K52">
        <v>94.626390000000001</v>
      </c>
      <c r="L52">
        <v>92.970079999999996</v>
      </c>
      <c r="M52">
        <v>88.891769999999994</v>
      </c>
      <c r="N52">
        <v>88.65128</v>
      </c>
      <c r="O52">
        <v>92.350399999999993</v>
      </c>
      <c r="P52">
        <v>89.712230000000005</v>
      </c>
      <c r="Q52">
        <v>90.413359999999997</v>
      </c>
      <c r="R52">
        <v>86.562349999999995</v>
      </c>
      <c r="S52">
        <v>95.735600000000005</v>
      </c>
      <c r="T52">
        <v>91.046279999999996</v>
      </c>
      <c r="U52">
        <v>89.678430000000006</v>
      </c>
      <c r="V52">
        <v>87.158779999999993</v>
      </c>
      <c r="W52">
        <v>93.396360000000001</v>
      </c>
      <c r="X52">
        <v>93.392240000000001</v>
      </c>
      <c r="Y52">
        <v>85.711150000000004</v>
      </c>
      <c r="Z52">
        <v>84.041690000000003</v>
      </c>
      <c r="AA52">
        <v>81.513260000000002</v>
      </c>
      <c r="AB52">
        <v>86.863910000000004</v>
      </c>
      <c r="AC52">
        <v>85.413470000000004</v>
      </c>
      <c r="AD52">
        <v>89.75909</v>
      </c>
      <c r="AE52">
        <v>91.662080000000003</v>
      </c>
      <c r="AF52">
        <v>91.892039999999994</v>
      </c>
      <c r="AG52">
        <v>89.829669999999993</v>
      </c>
      <c r="AH52">
        <v>83.328069999999997</v>
      </c>
      <c r="AI52">
        <v>96.662679999999995</v>
      </c>
      <c r="AJ52">
        <v>83.349869999999996</v>
      </c>
      <c r="AK52">
        <v>88.82732</v>
      </c>
      <c r="AL52">
        <v>79.988280000000003</v>
      </c>
      <c r="AM52">
        <v>94.51773</v>
      </c>
      <c r="AN52">
        <v>93.152180000000001</v>
      </c>
      <c r="AO52">
        <v>92.6785</v>
      </c>
      <c r="AP52">
        <v>83.791210000000007</v>
      </c>
      <c r="AQ52">
        <v>97.725080000000005</v>
      </c>
      <c r="AR52">
        <v>92.716309999999993</v>
      </c>
      <c r="AS52">
        <v>89.780940000000001</v>
      </c>
      <c r="AT52">
        <v>83.685929999999999</v>
      </c>
      <c r="AU52">
        <v>92.488460000000003</v>
      </c>
      <c r="AV52">
        <v>92.973740000000006</v>
      </c>
      <c r="AW52">
        <v>89.624560000000002</v>
      </c>
      <c r="AX52">
        <v>81.725359999999995</v>
      </c>
      <c r="AY52">
        <v>2.3864480000000001</v>
      </c>
      <c r="AZ52">
        <v>2.870879</v>
      </c>
      <c r="BA52">
        <v>1.83975</v>
      </c>
      <c r="BB52">
        <v>2.127853</v>
      </c>
      <c r="BC52">
        <v>1.2440720000000001</v>
      </c>
      <c r="BD52">
        <v>1.7901069999999999</v>
      </c>
      <c r="BE52">
        <v>0.55971009999999999</v>
      </c>
      <c r="BF52">
        <v>4.3469920000000002</v>
      </c>
      <c r="BG52">
        <v>6.2975669999999999</v>
      </c>
      <c r="BH52">
        <v>2.9938690000000001</v>
      </c>
      <c r="BI52">
        <v>10.481909999999999</v>
      </c>
      <c r="BJ52">
        <v>5.9709989999999999</v>
      </c>
      <c r="BK52">
        <v>1.528966</v>
      </c>
      <c r="BL52">
        <v>11.38951</v>
      </c>
      <c r="BM52">
        <v>0.25175900000000001</v>
      </c>
      <c r="BN52">
        <v>0.9830236</v>
      </c>
      <c r="BO52">
        <v>2.9114689999999999</v>
      </c>
      <c r="BP52">
        <v>8.8437599999999996</v>
      </c>
      <c r="BQ52">
        <v>7.6929259999999999</v>
      </c>
      <c r="BR52">
        <v>12.561769999999999</v>
      </c>
      <c r="BS52">
        <v>3.2306949999999999</v>
      </c>
      <c r="BT52">
        <v>6.5948849999999997</v>
      </c>
      <c r="BU52">
        <v>13.36721</v>
      </c>
      <c r="BV52">
        <v>5.748113</v>
      </c>
      <c r="BW52">
        <v>21.104430000000001</v>
      </c>
      <c r="BX52">
        <v>11.594620000000001</v>
      </c>
      <c r="BY52">
        <v>17.18563</v>
      </c>
      <c r="BZ52">
        <v>8.8516150000000007</v>
      </c>
      <c r="CA52">
        <v>8.0442619999999998</v>
      </c>
      <c r="CB52">
        <v>9.7987040000000007</v>
      </c>
      <c r="CC52">
        <v>9.6764530000000004</v>
      </c>
      <c r="CD52">
        <v>2.943638</v>
      </c>
      <c r="CE52">
        <v>2.2555749999999999</v>
      </c>
      <c r="CF52">
        <v>21.64517</v>
      </c>
      <c r="CG52">
        <v>12.81584</v>
      </c>
      <c r="CH52">
        <v>16.362380000000002</v>
      </c>
      <c r="CI52">
        <v>4.2065330000000003</v>
      </c>
      <c r="CJ52">
        <v>7.0611519999999999</v>
      </c>
      <c r="CK52">
        <v>0.59791070000000002</v>
      </c>
      <c r="CL52">
        <v>4.1734150000000003</v>
      </c>
      <c r="CM52">
        <v>0.72273549999999998</v>
      </c>
      <c r="CN52">
        <v>5.4468240000000003</v>
      </c>
      <c r="CO52">
        <v>2.438815</v>
      </c>
      <c r="CP52">
        <v>5.3475650000000003</v>
      </c>
      <c r="CQ52">
        <v>1.484378</v>
      </c>
      <c r="CR52">
        <v>3.9438499999999999</v>
      </c>
      <c r="CS52">
        <v>1.7533840000000001</v>
      </c>
      <c r="CT52">
        <v>4.7419560000000001</v>
      </c>
    </row>
    <row r="53" spans="1:98" x14ac:dyDescent="0.2">
      <c r="A53" s="1">
        <v>44604.48333333333</v>
      </c>
      <c r="B53">
        <v>66</v>
      </c>
      <c r="C53">
        <v>95.066010000000006</v>
      </c>
      <c r="D53">
        <v>89.293840000000003</v>
      </c>
      <c r="E53">
        <v>81.586269999999999</v>
      </c>
      <c r="F53">
        <v>85.501419999999996</v>
      </c>
      <c r="G53">
        <v>84.414609999999996</v>
      </c>
      <c r="H53">
        <v>88.319119999999998</v>
      </c>
      <c r="I53">
        <v>80.496480000000005</v>
      </c>
      <c r="J53">
        <v>85.147810000000007</v>
      </c>
      <c r="K53">
        <v>94.296040000000005</v>
      </c>
      <c r="L53">
        <v>93.237009999999998</v>
      </c>
      <c r="M53">
        <v>88.93974</v>
      </c>
      <c r="N53">
        <v>89.412859999999995</v>
      </c>
      <c r="O53">
        <v>91.949550000000002</v>
      </c>
      <c r="P53">
        <v>89.797259999999994</v>
      </c>
      <c r="Q53">
        <v>91.312889999999996</v>
      </c>
      <c r="R53">
        <v>87.614620000000002</v>
      </c>
      <c r="S53">
        <v>96.368639999999999</v>
      </c>
      <c r="T53">
        <v>91.742440000000002</v>
      </c>
      <c r="U53">
        <v>91.045749999999998</v>
      </c>
      <c r="V53">
        <v>88.566519999999997</v>
      </c>
      <c r="W53">
        <v>93.831410000000005</v>
      </c>
      <c r="X53">
        <v>95.079920000000001</v>
      </c>
      <c r="Y53">
        <v>86.602519999999998</v>
      </c>
      <c r="Z53">
        <v>86.317030000000003</v>
      </c>
      <c r="AA53">
        <v>82.352369999999993</v>
      </c>
      <c r="AB53">
        <v>87.124499999999998</v>
      </c>
      <c r="AC53">
        <v>84.883989999999997</v>
      </c>
      <c r="AD53">
        <v>89.302840000000003</v>
      </c>
      <c r="AE53">
        <v>91.687470000000005</v>
      </c>
      <c r="AF53">
        <v>91.470140000000001</v>
      </c>
      <c r="AG53">
        <v>90.854839999999996</v>
      </c>
      <c r="AH53">
        <v>81.760930000000002</v>
      </c>
      <c r="AI53">
        <v>96.740949999999998</v>
      </c>
      <c r="AJ53">
        <v>83.615489999999994</v>
      </c>
      <c r="AK53">
        <v>89.315730000000002</v>
      </c>
      <c r="AL53">
        <v>81.761070000000004</v>
      </c>
      <c r="AM53">
        <v>94.909840000000003</v>
      </c>
      <c r="AN53">
        <v>94.449910000000003</v>
      </c>
      <c r="AO53">
        <v>94.090419999999995</v>
      </c>
      <c r="AP53">
        <v>84.160359999999997</v>
      </c>
      <c r="AQ53">
        <v>97.854789999999994</v>
      </c>
      <c r="AR53">
        <v>92.02346</v>
      </c>
      <c r="AS53">
        <v>90.893109999999993</v>
      </c>
      <c r="AT53">
        <v>81.662319999999994</v>
      </c>
      <c r="AU53">
        <v>90.96181</v>
      </c>
      <c r="AV53">
        <v>93.135639999999995</v>
      </c>
      <c r="AW53">
        <v>89.166049999999998</v>
      </c>
      <c r="AX53">
        <v>81.040710000000004</v>
      </c>
      <c r="AY53">
        <v>1.174194</v>
      </c>
      <c r="AZ53">
        <v>0.1036287</v>
      </c>
      <c r="BA53">
        <v>0.1399734</v>
      </c>
      <c r="BB53">
        <v>2.2593890000000001</v>
      </c>
      <c r="BC53">
        <v>1.442574</v>
      </c>
      <c r="BD53">
        <v>0.98724239999999996</v>
      </c>
      <c r="BE53">
        <v>0.2371984</v>
      </c>
      <c r="BF53">
        <v>2.4664899999999998</v>
      </c>
      <c r="BG53">
        <v>6.1534240000000002</v>
      </c>
      <c r="BH53">
        <v>3.4649380000000001</v>
      </c>
      <c r="BI53">
        <v>10.26234</v>
      </c>
      <c r="BJ53">
        <v>5.0002700000000004</v>
      </c>
      <c r="BK53">
        <v>0.51267289999999999</v>
      </c>
      <c r="BL53">
        <v>10.08417</v>
      </c>
      <c r="BM53">
        <v>0.66319320000000004</v>
      </c>
      <c r="BN53">
        <v>2.4848650000000001</v>
      </c>
      <c r="BO53">
        <v>2.3393459999999999</v>
      </c>
      <c r="BP53">
        <v>7.7891469999999998</v>
      </c>
      <c r="BQ53">
        <v>6.3166219999999997</v>
      </c>
      <c r="BR53">
        <v>11.416449999999999</v>
      </c>
      <c r="BS53">
        <v>2.8508960000000001</v>
      </c>
      <c r="BT53">
        <v>4.9568690000000002</v>
      </c>
      <c r="BU53">
        <v>12.030799999999999</v>
      </c>
      <c r="BV53">
        <v>4.5826640000000003</v>
      </c>
      <c r="BW53">
        <v>21.09084</v>
      </c>
      <c r="BX53">
        <v>10.956849999999999</v>
      </c>
      <c r="BY53">
        <v>17.394950000000001</v>
      </c>
      <c r="BZ53">
        <v>8.0803320000000003</v>
      </c>
      <c r="CA53">
        <v>7.419232</v>
      </c>
      <c r="CB53">
        <v>9.9541170000000001</v>
      </c>
      <c r="CC53">
        <v>8.4212340000000001</v>
      </c>
      <c r="CD53">
        <v>1.7256229999999999</v>
      </c>
      <c r="CE53">
        <v>2.3929749999999999</v>
      </c>
      <c r="CF53">
        <v>21.92079</v>
      </c>
      <c r="CG53">
        <v>11.966799999999999</v>
      </c>
      <c r="CH53">
        <v>15.16798</v>
      </c>
      <c r="CI53">
        <v>3.2593359999999998</v>
      </c>
      <c r="CJ53">
        <v>4.9933100000000001</v>
      </c>
      <c r="CK53">
        <v>4.3519820000000001E-2</v>
      </c>
      <c r="CL53">
        <v>5.119802</v>
      </c>
      <c r="CM53">
        <v>0.63778360000000001</v>
      </c>
      <c r="CN53">
        <v>6.6306149999999997</v>
      </c>
      <c r="CO53">
        <v>0.9474072</v>
      </c>
      <c r="CP53">
        <v>4.5313109999999996</v>
      </c>
      <c r="CQ53">
        <v>1.9153089999999999</v>
      </c>
      <c r="CR53">
        <v>3.705222</v>
      </c>
      <c r="CS53">
        <v>1.4326909999999999</v>
      </c>
      <c r="CT53">
        <v>4.5992420000000003</v>
      </c>
    </row>
    <row r="54" spans="1:98" x14ac:dyDescent="0.2">
      <c r="A54" s="1">
        <v>44604.54583333333</v>
      </c>
      <c r="B54">
        <v>67.5</v>
      </c>
      <c r="C54">
        <v>95.199809999999999</v>
      </c>
      <c r="D54">
        <v>90.057019999999994</v>
      </c>
      <c r="E54">
        <v>82.670670000000001</v>
      </c>
      <c r="F54">
        <v>85.355459999999994</v>
      </c>
      <c r="G54">
        <v>85.055689999999998</v>
      </c>
      <c r="H54">
        <v>89.942149999999998</v>
      </c>
      <c r="I54">
        <v>81.757289999999998</v>
      </c>
      <c r="J54">
        <v>86.400679999999994</v>
      </c>
      <c r="K54">
        <v>94.121039999999994</v>
      </c>
      <c r="L54">
        <v>92.269409999999993</v>
      </c>
      <c r="M54">
        <v>88.910979999999995</v>
      </c>
      <c r="N54">
        <v>89.576970000000003</v>
      </c>
      <c r="O54">
        <v>91.853499999999997</v>
      </c>
      <c r="P54">
        <v>90.155929999999998</v>
      </c>
      <c r="Q54">
        <v>91.123310000000004</v>
      </c>
      <c r="R54">
        <v>87.572090000000003</v>
      </c>
      <c r="S54">
        <v>94.881180000000001</v>
      </c>
      <c r="T54">
        <v>91.714749999999995</v>
      </c>
      <c r="U54">
        <v>90.780410000000003</v>
      </c>
      <c r="V54">
        <v>86.895889999999994</v>
      </c>
      <c r="W54">
        <v>92.732479999999995</v>
      </c>
      <c r="X54">
        <v>93.606780000000001</v>
      </c>
      <c r="Y54">
        <v>85.735320000000002</v>
      </c>
      <c r="Z54">
        <v>85.017970000000005</v>
      </c>
      <c r="AA54">
        <v>80.452380000000005</v>
      </c>
      <c r="AB54">
        <v>85.003420000000006</v>
      </c>
      <c r="AC54">
        <v>84.271969999999996</v>
      </c>
      <c r="AD54">
        <v>89.087609999999998</v>
      </c>
      <c r="AE54">
        <v>88.732550000000003</v>
      </c>
      <c r="AF54">
        <v>90.210650000000001</v>
      </c>
      <c r="AG54">
        <v>87.378360000000001</v>
      </c>
      <c r="AH54">
        <v>80.964830000000006</v>
      </c>
      <c r="AI54">
        <v>95.678280000000001</v>
      </c>
      <c r="AJ54">
        <v>82.178389999999993</v>
      </c>
      <c r="AK54">
        <v>87.224350000000001</v>
      </c>
      <c r="AL54">
        <v>80.293080000000003</v>
      </c>
      <c r="AM54">
        <v>94.228070000000002</v>
      </c>
      <c r="AN54">
        <v>92.824359999999999</v>
      </c>
      <c r="AO54">
        <v>92.809780000000003</v>
      </c>
      <c r="AP54">
        <v>82.553330000000003</v>
      </c>
      <c r="AQ54">
        <v>97.383870000000002</v>
      </c>
      <c r="AR54">
        <v>91.207049999999995</v>
      </c>
      <c r="AS54">
        <v>88.411289999999994</v>
      </c>
      <c r="AT54">
        <v>81.119919999999993</v>
      </c>
      <c r="AU54">
        <v>89.525999999999996</v>
      </c>
      <c r="AV54">
        <v>93.065610000000007</v>
      </c>
      <c r="AW54">
        <v>89.396550000000005</v>
      </c>
      <c r="AX54">
        <v>81.548109999999994</v>
      </c>
      <c r="AY54">
        <v>2.3949609999999999</v>
      </c>
      <c r="AZ54">
        <v>1.9749920000000001</v>
      </c>
      <c r="BA54">
        <v>2.9198740000000001</v>
      </c>
      <c r="BB54">
        <v>1.874185</v>
      </c>
      <c r="BC54">
        <v>0.65532749999999995</v>
      </c>
      <c r="BD54">
        <v>3.8737659999999998</v>
      </c>
      <c r="BE54">
        <v>1.7418880000000001</v>
      </c>
      <c r="BF54">
        <v>3.7721339999999999</v>
      </c>
      <c r="BG54">
        <v>6.7916600000000003</v>
      </c>
      <c r="BH54">
        <v>2.5281579999999999</v>
      </c>
      <c r="BI54">
        <v>9.3028569999999995</v>
      </c>
      <c r="BJ54">
        <v>6.3751009999999999</v>
      </c>
      <c r="BK54">
        <v>1.273981</v>
      </c>
      <c r="BL54">
        <v>11.36506</v>
      </c>
      <c r="BM54">
        <v>1.786557</v>
      </c>
      <c r="BN54">
        <v>6.6766000000000006E-2</v>
      </c>
      <c r="BO54">
        <v>4.2511809999999999</v>
      </c>
      <c r="BP54">
        <v>7.7504619999999997</v>
      </c>
      <c r="BQ54">
        <v>6.796888</v>
      </c>
      <c r="BR54">
        <v>11.4207</v>
      </c>
      <c r="BS54">
        <v>4.0164099999999996</v>
      </c>
      <c r="BT54">
        <v>7.2371249999999998</v>
      </c>
      <c r="BU54">
        <v>13.75981</v>
      </c>
      <c r="BV54">
        <v>6.3809709999999997</v>
      </c>
      <c r="BW54">
        <v>23.180109999999999</v>
      </c>
      <c r="BX54">
        <v>14.232620000000001</v>
      </c>
      <c r="BY54">
        <v>18.63261</v>
      </c>
      <c r="BZ54">
        <v>10.686540000000001</v>
      </c>
      <c r="CA54">
        <v>10.20651</v>
      </c>
      <c r="CB54">
        <v>13.07522</v>
      </c>
      <c r="CC54">
        <v>11.954370000000001</v>
      </c>
      <c r="CD54">
        <v>6.7982370000000003</v>
      </c>
      <c r="CE54">
        <v>3.6937630000000001</v>
      </c>
      <c r="CF54">
        <v>23.030360000000002</v>
      </c>
      <c r="CG54">
        <v>13.533950000000001</v>
      </c>
      <c r="CH54">
        <v>19.39686</v>
      </c>
      <c r="CI54">
        <v>5.0892030000000004</v>
      </c>
      <c r="CJ54">
        <v>8.1621330000000007</v>
      </c>
      <c r="CK54">
        <v>2.2842859999999998</v>
      </c>
      <c r="CL54">
        <v>1.788737</v>
      </c>
      <c r="CM54">
        <v>1.0221359999999999</v>
      </c>
      <c r="CN54">
        <v>7.6228590000000001</v>
      </c>
      <c r="CO54">
        <v>0.47123549999999997</v>
      </c>
      <c r="CP54">
        <v>7.5048899999999996</v>
      </c>
      <c r="CQ54">
        <v>6.3579999999999997</v>
      </c>
      <c r="CR54">
        <v>5.242318</v>
      </c>
      <c r="CS54">
        <v>0.6528891</v>
      </c>
      <c r="CT54">
        <v>3.4738549999999999</v>
      </c>
    </row>
    <row r="55" spans="1:98" x14ac:dyDescent="0.2">
      <c r="A55" s="1">
        <v>44604.60833333333</v>
      </c>
      <c r="B55">
        <v>69</v>
      </c>
      <c r="C55">
        <v>95.715260000000001</v>
      </c>
      <c r="D55">
        <v>87.939250000000001</v>
      </c>
      <c r="E55">
        <v>82.715100000000007</v>
      </c>
      <c r="F55">
        <v>85.999020000000002</v>
      </c>
      <c r="G55">
        <v>85.459819999999993</v>
      </c>
      <c r="H55">
        <v>90.516819999999996</v>
      </c>
      <c r="I55">
        <v>82.108090000000004</v>
      </c>
      <c r="J55">
        <v>87.643320000000003</v>
      </c>
      <c r="K55">
        <v>94.309659999999994</v>
      </c>
      <c r="L55">
        <v>91.447569999999999</v>
      </c>
      <c r="M55">
        <v>88.79701</v>
      </c>
      <c r="N55">
        <v>88.789339999999996</v>
      </c>
      <c r="O55">
        <v>90.231080000000006</v>
      </c>
      <c r="P55">
        <v>89.077820000000003</v>
      </c>
      <c r="Q55">
        <v>90.751170000000002</v>
      </c>
      <c r="R55">
        <v>88.182990000000004</v>
      </c>
      <c r="S55">
        <v>94.813800000000001</v>
      </c>
      <c r="T55">
        <v>90.598079999999996</v>
      </c>
      <c r="U55">
        <v>89.609269999999995</v>
      </c>
      <c r="V55">
        <v>86.224779999999996</v>
      </c>
      <c r="W55">
        <v>92.526750000000007</v>
      </c>
      <c r="X55">
        <v>93.000979999999998</v>
      </c>
      <c r="Y55">
        <v>84.82687</v>
      </c>
      <c r="Z55">
        <v>83.376459999999994</v>
      </c>
      <c r="AA55">
        <v>81.254490000000004</v>
      </c>
      <c r="AB55">
        <v>86.685680000000005</v>
      </c>
      <c r="AC55">
        <v>84.339190000000002</v>
      </c>
      <c r="AD55">
        <v>88.584689999999995</v>
      </c>
      <c r="AE55">
        <v>90.827770000000001</v>
      </c>
      <c r="AF55">
        <v>91.512919999999994</v>
      </c>
      <c r="AG55">
        <v>88.925089999999997</v>
      </c>
      <c r="AH55">
        <v>81.050190000000001</v>
      </c>
      <c r="AI55">
        <v>96.240430000000003</v>
      </c>
      <c r="AJ55">
        <v>83.157589999999999</v>
      </c>
      <c r="AK55">
        <v>88.058589999999995</v>
      </c>
      <c r="AL55">
        <v>81.625230000000002</v>
      </c>
      <c r="AM55">
        <v>94.107060000000004</v>
      </c>
      <c r="AN55">
        <v>94.21387</v>
      </c>
      <c r="AO55">
        <v>93.231790000000004</v>
      </c>
      <c r="AP55">
        <v>84.082080000000005</v>
      </c>
      <c r="AQ55">
        <v>97.442319999999995</v>
      </c>
      <c r="AR55">
        <v>92.728880000000004</v>
      </c>
      <c r="AS55">
        <v>90.282520000000005</v>
      </c>
      <c r="AT55">
        <v>83.150989999999993</v>
      </c>
      <c r="AU55">
        <v>92.155349999999999</v>
      </c>
      <c r="AV55">
        <v>93.988200000000006</v>
      </c>
      <c r="AW55">
        <v>89.845519999999993</v>
      </c>
      <c r="AX55">
        <v>80.827770000000001</v>
      </c>
      <c r="AY55">
        <v>2.7731140000000001</v>
      </c>
      <c r="AZ55">
        <v>1.796009</v>
      </c>
      <c r="BA55">
        <v>4.5723330000000004</v>
      </c>
      <c r="BB55">
        <v>3.7677259999999997E-2</v>
      </c>
      <c r="BC55">
        <v>0.21412490000000001</v>
      </c>
      <c r="BD55">
        <v>4.3651619999999998</v>
      </c>
      <c r="BE55">
        <v>2.4893749999999999</v>
      </c>
      <c r="BF55">
        <v>4.3393370000000004</v>
      </c>
      <c r="BG55">
        <v>6.6200999999999999</v>
      </c>
      <c r="BH55">
        <v>3.8370869999999999</v>
      </c>
      <c r="BI55">
        <v>12.19182</v>
      </c>
      <c r="BJ55">
        <v>7.5728160000000004</v>
      </c>
      <c r="BK55">
        <v>1.8193299999999999</v>
      </c>
      <c r="BL55">
        <v>12.27777</v>
      </c>
      <c r="BM55">
        <v>2.5191330000000001</v>
      </c>
      <c r="BN55">
        <v>2.7903289999999998</v>
      </c>
      <c r="BO55">
        <v>5.125737</v>
      </c>
      <c r="BP55">
        <v>9.3241669999999992</v>
      </c>
      <c r="BQ55">
        <v>8.0905229999999992</v>
      </c>
      <c r="BR55">
        <v>11.93989</v>
      </c>
      <c r="BS55">
        <v>4.8081610000000001</v>
      </c>
      <c r="BT55">
        <v>8.6538690000000003</v>
      </c>
      <c r="BU55">
        <v>16.131329999999998</v>
      </c>
      <c r="BV55">
        <v>8.1336049999999993</v>
      </c>
      <c r="BW55">
        <v>21.774650000000001</v>
      </c>
      <c r="BX55">
        <v>13.481809999999999</v>
      </c>
      <c r="BY55">
        <v>18.183070000000001</v>
      </c>
      <c r="BZ55">
        <v>8.5579000000000001</v>
      </c>
      <c r="CA55">
        <v>9.2665880000000005</v>
      </c>
      <c r="CB55">
        <v>10.85477</v>
      </c>
      <c r="CC55">
        <v>10.143689999999999</v>
      </c>
      <c r="CD55">
        <v>5.4232329999999997</v>
      </c>
      <c r="CE55">
        <v>2.5025059999999999</v>
      </c>
      <c r="CF55">
        <v>21.931699999999999</v>
      </c>
      <c r="CG55">
        <v>13.645239999999999</v>
      </c>
      <c r="CH55">
        <v>15.97438</v>
      </c>
      <c r="CI55">
        <v>4.0224359999999999</v>
      </c>
      <c r="CJ55">
        <v>5.9312440000000004</v>
      </c>
      <c r="CK55">
        <v>0.24556030000000001</v>
      </c>
      <c r="CL55">
        <v>4.8883219999999996</v>
      </c>
      <c r="CM55">
        <v>1.6037809999999999</v>
      </c>
      <c r="CN55">
        <v>6.1720030000000001</v>
      </c>
      <c r="CO55">
        <v>2.458107</v>
      </c>
      <c r="CP55">
        <v>5.1893570000000002</v>
      </c>
      <c r="CQ55">
        <v>2.7858679999999998</v>
      </c>
      <c r="CR55">
        <v>3.017493</v>
      </c>
      <c r="CS55">
        <v>1.360562</v>
      </c>
      <c r="CT55">
        <v>5.0574110000000001</v>
      </c>
    </row>
    <row r="56" spans="1:98" x14ac:dyDescent="0.2">
      <c r="A56" s="1">
        <v>44604.67083333333</v>
      </c>
      <c r="B56">
        <v>70.5</v>
      </c>
      <c r="C56">
        <v>95.238659999999996</v>
      </c>
      <c r="D56">
        <v>88.514600000000002</v>
      </c>
      <c r="E56">
        <v>82.95505</v>
      </c>
      <c r="F56">
        <v>85.295630000000003</v>
      </c>
      <c r="G56">
        <v>83.929400000000001</v>
      </c>
      <c r="H56">
        <v>90.636949999999999</v>
      </c>
      <c r="I56">
        <v>80.618300000000005</v>
      </c>
      <c r="J56">
        <v>87.648769999999999</v>
      </c>
      <c r="K56">
        <v>94.624700000000004</v>
      </c>
      <c r="L56">
        <v>91.549880000000002</v>
      </c>
      <c r="M56">
        <v>88.639210000000006</v>
      </c>
      <c r="N56">
        <v>88.288380000000004</v>
      </c>
      <c r="O56">
        <v>92.277450000000002</v>
      </c>
      <c r="P56">
        <v>89.280270000000002</v>
      </c>
      <c r="Q56">
        <v>90.125559999999993</v>
      </c>
      <c r="R56">
        <v>86.717119999999994</v>
      </c>
      <c r="S56">
        <v>95.585740000000001</v>
      </c>
      <c r="T56">
        <v>90.45384</v>
      </c>
      <c r="U56">
        <v>90.090429999999998</v>
      </c>
      <c r="V56">
        <v>86.803370000000001</v>
      </c>
      <c r="W56">
        <v>92.850279999999998</v>
      </c>
      <c r="X56">
        <v>94.083820000000003</v>
      </c>
      <c r="Y56">
        <v>84.938100000000006</v>
      </c>
      <c r="Z56">
        <v>85.373919999999998</v>
      </c>
      <c r="AA56">
        <v>82.815989999999999</v>
      </c>
      <c r="AB56">
        <v>86.597319999999996</v>
      </c>
      <c r="AC56">
        <v>85.312790000000007</v>
      </c>
      <c r="AD56">
        <v>89.539249999999996</v>
      </c>
      <c r="AE56">
        <v>91.731290000000001</v>
      </c>
      <c r="AF56">
        <v>92.085629999999995</v>
      </c>
      <c r="AG56">
        <v>89.548360000000002</v>
      </c>
      <c r="AH56">
        <v>82.610500000000002</v>
      </c>
      <c r="AI56">
        <v>96.570849999999993</v>
      </c>
      <c r="AJ56">
        <v>82.945300000000003</v>
      </c>
      <c r="AK56">
        <v>88.410449999999997</v>
      </c>
      <c r="AL56">
        <v>82.801090000000002</v>
      </c>
      <c r="AM56">
        <v>96.207369999999997</v>
      </c>
      <c r="AN56">
        <v>94.568920000000006</v>
      </c>
      <c r="AO56">
        <v>94.041259999999994</v>
      </c>
      <c r="AP56">
        <v>84.080349999999996</v>
      </c>
      <c r="AQ56">
        <v>97.456389999999999</v>
      </c>
      <c r="AR56">
        <v>91.33914</v>
      </c>
      <c r="AS56">
        <v>91.425290000000004</v>
      </c>
      <c r="AT56">
        <v>82.983689999999996</v>
      </c>
      <c r="AU56">
        <v>92.063590000000005</v>
      </c>
      <c r="AV56">
        <v>94.502660000000006</v>
      </c>
      <c r="AW56">
        <v>90.05977</v>
      </c>
      <c r="AX56">
        <v>82.385090000000005</v>
      </c>
      <c r="AY56">
        <v>4.3368989999999998</v>
      </c>
      <c r="AZ56">
        <v>3.2117</v>
      </c>
      <c r="BA56">
        <v>5.6867089999999996</v>
      </c>
      <c r="BB56">
        <v>1.0694969999999999</v>
      </c>
      <c r="BC56">
        <v>1.376898</v>
      </c>
      <c r="BD56">
        <v>5.0491840000000003</v>
      </c>
      <c r="BE56">
        <v>1.9708760000000001</v>
      </c>
      <c r="BF56">
        <v>4.8436050000000002</v>
      </c>
      <c r="BG56">
        <v>6.6986109999999996</v>
      </c>
      <c r="BH56">
        <v>4.3672709999999997</v>
      </c>
      <c r="BI56">
        <v>11.859209999999999</v>
      </c>
      <c r="BJ56">
        <v>8.2445979999999999</v>
      </c>
      <c r="BK56">
        <v>3.432261</v>
      </c>
      <c r="BL56">
        <v>12.897360000000001</v>
      </c>
      <c r="BM56">
        <v>2.5188739999999998</v>
      </c>
      <c r="BN56">
        <v>1.6514340000000001</v>
      </c>
      <c r="BO56">
        <v>4.1427129999999996</v>
      </c>
      <c r="BP56">
        <v>9.0443599999999993</v>
      </c>
      <c r="BQ56">
        <v>6.972569</v>
      </c>
      <c r="BR56">
        <v>13.15002</v>
      </c>
      <c r="BS56">
        <v>4.365119</v>
      </c>
      <c r="BT56">
        <v>7.1736709999999997</v>
      </c>
      <c r="BU56">
        <v>14.65634</v>
      </c>
      <c r="BV56">
        <v>7.7178930000000001</v>
      </c>
      <c r="BW56">
        <v>20.879729999999999</v>
      </c>
      <c r="BX56">
        <v>14.29299</v>
      </c>
      <c r="BY56">
        <v>17.266549999999999</v>
      </c>
      <c r="BZ56">
        <v>8.7420519999999993</v>
      </c>
      <c r="CA56">
        <v>8.2451209999999993</v>
      </c>
      <c r="CB56">
        <v>10.006550000000001</v>
      </c>
      <c r="CC56">
        <v>10.17442</v>
      </c>
      <c r="CD56">
        <v>3.2815249999999998</v>
      </c>
      <c r="CE56">
        <v>2.814962</v>
      </c>
      <c r="CF56">
        <v>22.570150000000002</v>
      </c>
      <c r="CG56">
        <v>12.66178</v>
      </c>
      <c r="CH56">
        <v>15.561719999999999</v>
      </c>
      <c r="CI56">
        <v>3.0499809999999998</v>
      </c>
      <c r="CJ56">
        <v>5.8317639999999997</v>
      </c>
      <c r="CK56">
        <v>0.45271519999999998</v>
      </c>
      <c r="CL56">
        <v>4.265828</v>
      </c>
      <c r="CM56">
        <v>1.735166</v>
      </c>
      <c r="CN56">
        <v>6.6444200000000002</v>
      </c>
      <c r="CO56">
        <v>1.7466299999999999</v>
      </c>
      <c r="CP56">
        <v>6.1595899999999997</v>
      </c>
      <c r="CQ56">
        <v>2.7199589999999998</v>
      </c>
      <c r="CR56">
        <v>3.8879380000000001</v>
      </c>
      <c r="CS56">
        <v>0.74795080000000003</v>
      </c>
      <c r="CT56">
        <v>2.4974400000000001</v>
      </c>
    </row>
    <row r="57" spans="1:98" x14ac:dyDescent="0.2">
      <c r="A57" s="1">
        <v>44604.73333333333</v>
      </c>
      <c r="B57">
        <v>72</v>
      </c>
      <c r="C57">
        <v>95.176360000000003</v>
      </c>
      <c r="D57">
        <v>89.474779999999996</v>
      </c>
      <c r="E57">
        <v>83.931529999999995</v>
      </c>
      <c r="F57">
        <v>85.36018</v>
      </c>
      <c r="G57">
        <v>83.961560000000006</v>
      </c>
      <c r="H57">
        <v>89.69247</v>
      </c>
      <c r="I57">
        <v>80.697810000000004</v>
      </c>
      <c r="J57">
        <v>86.158100000000005</v>
      </c>
      <c r="K57">
        <v>94.161230000000003</v>
      </c>
      <c r="L57">
        <v>91.853210000000004</v>
      </c>
      <c r="M57">
        <v>88.468729999999994</v>
      </c>
      <c r="N57">
        <v>88.612629999999996</v>
      </c>
      <c r="O57">
        <v>91.329030000000003</v>
      </c>
      <c r="P57">
        <v>90.138540000000006</v>
      </c>
      <c r="Q57">
        <v>90.515820000000005</v>
      </c>
      <c r="R57">
        <v>87.035979999999995</v>
      </c>
      <c r="S57">
        <v>95.949520000000007</v>
      </c>
      <c r="T57">
        <v>90.924760000000006</v>
      </c>
      <c r="U57">
        <v>91.516559999999998</v>
      </c>
      <c r="V57">
        <v>87.442059999999998</v>
      </c>
      <c r="W57">
        <v>93.061970000000002</v>
      </c>
      <c r="X57">
        <v>94.597399999999993</v>
      </c>
      <c r="Y57">
        <v>85.744159999999994</v>
      </c>
      <c r="Z57">
        <v>85.189300000000003</v>
      </c>
      <c r="AA57">
        <v>82.955740000000006</v>
      </c>
      <c r="AB57">
        <v>89.494479999999996</v>
      </c>
      <c r="AC57">
        <v>86.951930000000004</v>
      </c>
      <c r="AD57">
        <v>90.371409999999997</v>
      </c>
      <c r="AE57">
        <v>91.551280000000006</v>
      </c>
      <c r="AF57">
        <v>91.923320000000004</v>
      </c>
      <c r="AG57">
        <v>89.569000000000003</v>
      </c>
      <c r="AH57">
        <v>82.804310000000001</v>
      </c>
      <c r="AI57">
        <v>96.747900000000001</v>
      </c>
      <c r="AJ57">
        <v>83.924949999999995</v>
      </c>
      <c r="AK57">
        <v>90.415599999999998</v>
      </c>
      <c r="AL57">
        <v>82.807829999999996</v>
      </c>
      <c r="AM57">
        <v>95.210750000000004</v>
      </c>
      <c r="AN57">
        <v>94.194190000000006</v>
      </c>
      <c r="AO57">
        <v>93.188590000000005</v>
      </c>
      <c r="AP57">
        <v>84.088579999999993</v>
      </c>
      <c r="AQ57">
        <v>97.057940000000002</v>
      </c>
      <c r="AR57">
        <v>93.256389999999996</v>
      </c>
      <c r="AS57">
        <v>89.91968</v>
      </c>
      <c r="AT57">
        <v>82.887410000000003</v>
      </c>
      <c r="AU57">
        <v>89.606639999999999</v>
      </c>
      <c r="AV57">
        <v>94.328879999999998</v>
      </c>
      <c r="AW57">
        <v>89.902420000000006</v>
      </c>
      <c r="AX57">
        <v>82.638210000000001</v>
      </c>
      <c r="AY57">
        <v>4.2685409999999999</v>
      </c>
      <c r="AZ57">
        <v>5.9461069999999996</v>
      </c>
      <c r="BA57">
        <v>7.8558810000000001</v>
      </c>
      <c r="BB57">
        <v>0.81197079999999999</v>
      </c>
      <c r="BC57">
        <v>3.155233</v>
      </c>
      <c r="BD57">
        <v>6.816611</v>
      </c>
      <c r="BE57">
        <v>4.3867139999999996</v>
      </c>
      <c r="BF57">
        <v>6.2600189999999998</v>
      </c>
      <c r="BG57">
        <v>6.3495889999999999</v>
      </c>
      <c r="BH57">
        <v>3.7719819999999999</v>
      </c>
      <c r="BI57">
        <v>11.396269999999999</v>
      </c>
      <c r="BJ57">
        <v>7.3295380000000003</v>
      </c>
      <c r="BK57">
        <v>4.0672449999999998</v>
      </c>
      <c r="BL57">
        <v>12.30172</v>
      </c>
      <c r="BM57">
        <v>2.636415</v>
      </c>
      <c r="BN57">
        <v>0.49340270000000003</v>
      </c>
      <c r="BO57">
        <v>3.4140700000000002</v>
      </c>
      <c r="BP57">
        <v>8.4634269999999994</v>
      </c>
      <c r="BQ57">
        <v>6.8255939999999997</v>
      </c>
      <c r="BR57">
        <v>11.667389999999999</v>
      </c>
      <c r="BS57">
        <v>3.8837359999999999</v>
      </c>
      <c r="BT57">
        <v>5.7831950000000001</v>
      </c>
      <c r="BU57">
        <v>13.49691</v>
      </c>
      <c r="BV57">
        <v>4.7861120000000001</v>
      </c>
      <c r="BW57">
        <v>20.487860000000001</v>
      </c>
      <c r="BX57">
        <v>11.57456</v>
      </c>
      <c r="BY57">
        <v>16.053640000000001</v>
      </c>
      <c r="BZ57">
        <v>9.0304369999999992</v>
      </c>
      <c r="CA57">
        <v>8.3260210000000008</v>
      </c>
      <c r="CB57">
        <v>10.6958</v>
      </c>
      <c r="CC57">
        <v>9.3829159999999998</v>
      </c>
      <c r="CD57">
        <v>4.0758979999999996</v>
      </c>
      <c r="CE57">
        <v>2.8182529999999999</v>
      </c>
      <c r="CF57">
        <v>20.942969999999999</v>
      </c>
      <c r="CG57">
        <v>10.56015</v>
      </c>
      <c r="CH57">
        <v>15.62936</v>
      </c>
      <c r="CI57">
        <v>2.594579</v>
      </c>
      <c r="CJ57">
        <v>6.533779</v>
      </c>
      <c r="CK57">
        <v>0.60763750000000005</v>
      </c>
      <c r="CL57">
        <v>3.9916529999999999</v>
      </c>
      <c r="CM57">
        <v>0.45747339999999997</v>
      </c>
      <c r="CN57">
        <v>5.911613</v>
      </c>
      <c r="CO57">
        <v>1.221441</v>
      </c>
      <c r="CP57">
        <v>7.1131849999999996</v>
      </c>
      <c r="CQ57">
        <v>3.4981969999999998</v>
      </c>
      <c r="CR57">
        <v>4.3009690000000003</v>
      </c>
      <c r="CS57">
        <v>1.7292099999999999</v>
      </c>
      <c r="CT57">
        <v>4.2041110000000002</v>
      </c>
    </row>
    <row r="58" spans="1:98" x14ac:dyDescent="0.2">
      <c r="A58" s="1">
        <v>44604.79583333333</v>
      </c>
      <c r="B58">
        <v>73.5</v>
      </c>
      <c r="C58">
        <v>95.702110000000005</v>
      </c>
      <c r="D58">
        <v>89.023510000000002</v>
      </c>
      <c r="E58">
        <v>83.584230000000005</v>
      </c>
      <c r="F58">
        <v>85.241200000000006</v>
      </c>
      <c r="G58">
        <v>84.197640000000007</v>
      </c>
      <c r="H58">
        <v>90.219710000000006</v>
      </c>
      <c r="I58">
        <v>80.768630000000002</v>
      </c>
      <c r="J58">
        <v>86.954570000000004</v>
      </c>
      <c r="K58">
        <v>95.701830000000001</v>
      </c>
      <c r="L58">
        <v>92.869320000000002</v>
      </c>
      <c r="M58">
        <v>90.334819999999993</v>
      </c>
      <c r="N58">
        <v>89.460419999999999</v>
      </c>
      <c r="O58">
        <v>92.144270000000006</v>
      </c>
      <c r="P58">
        <v>90.431349999999995</v>
      </c>
      <c r="Q58">
        <v>91.099729999999994</v>
      </c>
      <c r="R58">
        <v>89.860789999999994</v>
      </c>
      <c r="S58">
        <v>95.978499999999997</v>
      </c>
      <c r="T58">
        <v>91.478809999999996</v>
      </c>
      <c r="U58">
        <v>92.026629999999997</v>
      </c>
      <c r="V58">
        <v>87.725399999999993</v>
      </c>
      <c r="W58">
        <v>93.019239999999996</v>
      </c>
      <c r="X58">
        <v>94.737470000000002</v>
      </c>
      <c r="Y58">
        <v>85.597340000000003</v>
      </c>
      <c r="Z58">
        <v>85.435040000000001</v>
      </c>
      <c r="AA58">
        <v>83.006780000000006</v>
      </c>
      <c r="AB58">
        <v>88.438019999999995</v>
      </c>
      <c r="AC58">
        <v>86.550659999999993</v>
      </c>
      <c r="AD58">
        <v>90.463409999999996</v>
      </c>
      <c r="AE58">
        <v>91.05829</v>
      </c>
      <c r="AF58">
        <v>92.354640000000003</v>
      </c>
      <c r="AG58">
        <v>89.71902</v>
      </c>
      <c r="AH58">
        <v>83.958939999999998</v>
      </c>
      <c r="AI58">
        <v>97.410550000000001</v>
      </c>
      <c r="AJ58">
        <v>83.655550000000005</v>
      </c>
      <c r="AK58">
        <v>90.156779999999998</v>
      </c>
      <c r="AL58">
        <v>82.587739999999997</v>
      </c>
      <c r="AM58">
        <v>95.129339999999999</v>
      </c>
      <c r="AN58">
        <v>95.084320000000005</v>
      </c>
      <c r="AO58">
        <v>93.910250000000005</v>
      </c>
      <c r="AP58">
        <v>84.248779999999996</v>
      </c>
      <c r="AQ58">
        <v>98.077849999999998</v>
      </c>
      <c r="AR58">
        <v>93.010620000000003</v>
      </c>
      <c r="AS58">
        <v>91.734440000000006</v>
      </c>
      <c r="AT58">
        <v>82.212339999999998</v>
      </c>
      <c r="AU58">
        <v>91.639650000000003</v>
      </c>
      <c r="AV58">
        <v>94.609790000000004</v>
      </c>
      <c r="AW58">
        <v>89.440529999999995</v>
      </c>
      <c r="AX58">
        <v>82.891249999999999</v>
      </c>
      <c r="AY58">
        <v>3.8975140000000001</v>
      </c>
      <c r="AZ58">
        <v>3.8635269999999999</v>
      </c>
      <c r="BA58">
        <v>6.2766140000000004</v>
      </c>
      <c r="BB58">
        <v>0.1127566</v>
      </c>
      <c r="BC58">
        <v>2.396919</v>
      </c>
      <c r="BD58">
        <v>5.5949010000000001</v>
      </c>
      <c r="BE58">
        <v>2.896833</v>
      </c>
      <c r="BF58">
        <v>5.0914960000000002</v>
      </c>
      <c r="BG58">
        <v>5.6027550000000002</v>
      </c>
      <c r="BH58">
        <v>2.790788</v>
      </c>
      <c r="BI58">
        <v>8.626296</v>
      </c>
      <c r="BJ58">
        <v>6.3912639999999996</v>
      </c>
      <c r="BK58">
        <v>2.0038269999999998</v>
      </c>
      <c r="BL58">
        <v>11.81681</v>
      </c>
      <c r="BM58">
        <v>1.955468</v>
      </c>
      <c r="BN58">
        <v>1.7669090000000001</v>
      </c>
      <c r="BO58">
        <v>3.526627</v>
      </c>
      <c r="BP58">
        <v>7.6092420000000001</v>
      </c>
      <c r="BQ58">
        <v>6.6081570000000003</v>
      </c>
      <c r="BR58">
        <v>11.709390000000001</v>
      </c>
      <c r="BS58">
        <v>2.4176350000000002</v>
      </c>
      <c r="BT58">
        <v>5.7606989999999998</v>
      </c>
      <c r="BU58">
        <v>13.590020000000001</v>
      </c>
      <c r="BV58">
        <v>4.7134390000000002</v>
      </c>
      <c r="BW58">
        <v>21.202770000000001</v>
      </c>
      <c r="BX58">
        <v>11.635350000000001</v>
      </c>
      <c r="BY58">
        <v>15.984999999999999</v>
      </c>
      <c r="BZ58">
        <v>8.1288250000000009</v>
      </c>
      <c r="CA58">
        <v>7.9561869999999999</v>
      </c>
      <c r="CB58">
        <v>9.2216389999999997</v>
      </c>
      <c r="CC58">
        <v>9.3924760000000003</v>
      </c>
      <c r="CD58">
        <v>3.7895590000000001</v>
      </c>
      <c r="CE58">
        <v>1.9961230000000001</v>
      </c>
      <c r="CF58">
        <v>20.8688</v>
      </c>
      <c r="CG58">
        <v>11.29143</v>
      </c>
      <c r="CH58">
        <v>14.91155</v>
      </c>
      <c r="CI58">
        <v>3.8378909999999999</v>
      </c>
      <c r="CJ58">
        <v>5.044378</v>
      </c>
      <c r="CK58">
        <v>0.24739459999999999</v>
      </c>
      <c r="CL58">
        <v>4.9842690000000003</v>
      </c>
      <c r="CM58">
        <v>1.006545</v>
      </c>
      <c r="CN58">
        <v>5.6803759999999999</v>
      </c>
      <c r="CO58">
        <v>1.3888849999999999</v>
      </c>
      <c r="CP58">
        <v>5.3031069999999998</v>
      </c>
      <c r="CQ58">
        <v>3.2284730000000001</v>
      </c>
      <c r="CR58">
        <v>4.6592320000000003</v>
      </c>
      <c r="CS58">
        <v>1.529231</v>
      </c>
      <c r="CT58">
        <v>4.3150009999999996</v>
      </c>
    </row>
    <row r="59" spans="1:98" x14ac:dyDescent="0.2">
      <c r="A59" s="1">
        <v>44604.85833333333</v>
      </c>
      <c r="B59">
        <v>75</v>
      </c>
      <c r="C59">
        <v>96.007419999999996</v>
      </c>
      <c r="D59">
        <v>87.962230000000005</v>
      </c>
      <c r="E59">
        <v>83.230239999999995</v>
      </c>
      <c r="F59">
        <v>86.46069</v>
      </c>
      <c r="G59">
        <v>83.41283</v>
      </c>
      <c r="H59">
        <v>90.811099999999996</v>
      </c>
      <c r="I59">
        <v>80.461550000000003</v>
      </c>
      <c r="J59">
        <v>86.653459999999995</v>
      </c>
      <c r="K59">
        <v>96.292590000000004</v>
      </c>
      <c r="L59">
        <v>93.397919999999999</v>
      </c>
      <c r="M59">
        <v>92.594769999999997</v>
      </c>
      <c r="N59">
        <v>90.999600000000001</v>
      </c>
      <c r="O59">
        <v>91.985209999999995</v>
      </c>
      <c r="P59">
        <v>92.482730000000004</v>
      </c>
      <c r="Q59">
        <v>91.468069999999997</v>
      </c>
      <c r="R59">
        <v>91.181439999999995</v>
      </c>
      <c r="S59">
        <v>96.640010000000004</v>
      </c>
      <c r="T59">
        <v>91.518749999999997</v>
      </c>
      <c r="U59">
        <v>92.987549999999999</v>
      </c>
      <c r="V59">
        <v>89.868129999999994</v>
      </c>
      <c r="W59">
        <v>94.729759999999999</v>
      </c>
      <c r="X59">
        <v>95.332179999999994</v>
      </c>
      <c r="Y59">
        <v>87.129620000000003</v>
      </c>
      <c r="Z59">
        <v>86.776229999999998</v>
      </c>
      <c r="AA59">
        <v>85.134860000000003</v>
      </c>
      <c r="AB59">
        <v>90.622799999999998</v>
      </c>
      <c r="AC59">
        <v>86.755139999999997</v>
      </c>
      <c r="AD59">
        <v>90.050280000000001</v>
      </c>
      <c r="AE59">
        <v>91.910799999999995</v>
      </c>
      <c r="AF59">
        <v>93.241590000000002</v>
      </c>
      <c r="AG59">
        <v>89.727109999999996</v>
      </c>
      <c r="AH59">
        <v>83.779650000000004</v>
      </c>
      <c r="AI59">
        <v>97.262630000000001</v>
      </c>
      <c r="AJ59">
        <v>85.106960000000001</v>
      </c>
      <c r="AK59">
        <v>91.216710000000006</v>
      </c>
      <c r="AL59">
        <v>85.077799999999996</v>
      </c>
      <c r="AM59">
        <v>96.051220000000001</v>
      </c>
      <c r="AN59">
        <v>95.852010000000007</v>
      </c>
      <c r="AO59">
        <v>93.77704</v>
      </c>
      <c r="AP59">
        <v>84.824359999999999</v>
      </c>
      <c r="AQ59">
        <v>98.838970000000003</v>
      </c>
      <c r="AR59">
        <v>93.352140000000006</v>
      </c>
      <c r="AS59">
        <v>91.792249999999996</v>
      </c>
      <c r="AT59">
        <v>83.949520000000007</v>
      </c>
      <c r="AU59">
        <v>91.940089999999998</v>
      </c>
      <c r="AV59">
        <v>94.925380000000004</v>
      </c>
      <c r="AW59">
        <v>89.584540000000004</v>
      </c>
      <c r="AX59">
        <v>82.116910000000004</v>
      </c>
      <c r="AY59">
        <v>0.3052646</v>
      </c>
      <c r="AZ59">
        <v>2.5488149999999998</v>
      </c>
      <c r="BA59">
        <v>0.12629760000000001</v>
      </c>
      <c r="BB59">
        <v>3.199627</v>
      </c>
      <c r="BC59">
        <v>3.0190630000000001</v>
      </c>
      <c r="BD59">
        <v>0.9515612</v>
      </c>
      <c r="BE59">
        <v>1.558443</v>
      </c>
      <c r="BF59">
        <v>0.96990350000000003</v>
      </c>
      <c r="BG59">
        <v>4.2490009999999998</v>
      </c>
      <c r="BH59">
        <v>2.3808319999999998</v>
      </c>
      <c r="BI59">
        <v>6.8460619999999999</v>
      </c>
      <c r="BJ59">
        <v>5.7652789999999996</v>
      </c>
      <c r="BK59">
        <v>0.86480210000000002</v>
      </c>
      <c r="BL59">
        <v>8.3915089999999992</v>
      </c>
      <c r="BM59">
        <v>1.907686</v>
      </c>
      <c r="BN59">
        <v>1.0162340000000001</v>
      </c>
      <c r="BO59">
        <v>1.6990860000000001</v>
      </c>
      <c r="BP59">
        <v>6.4156000000000004</v>
      </c>
      <c r="BQ59">
        <v>4.6746400000000001</v>
      </c>
      <c r="BR59">
        <v>9.1977349999999998</v>
      </c>
      <c r="BS59">
        <v>0.59689110000000001</v>
      </c>
      <c r="BT59">
        <v>4.7597050000000003</v>
      </c>
      <c r="BU59">
        <v>10.64001</v>
      </c>
      <c r="BV59">
        <v>1.9758599999999999</v>
      </c>
      <c r="BW59">
        <v>18.810220000000001</v>
      </c>
      <c r="BX59">
        <v>9.0432819999999996</v>
      </c>
      <c r="BY59">
        <v>14.87861</v>
      </c>
      <c r="BZ59">
        <v>6.7746339999999998</v>
      </c>
      <c r="CA59">
        <v>8.3205460000000002</v>
      </c>
      <c r="CB59">
        <v>8.3062550000000002</v>
      </c>
      <c r="CC59">
        <v>8.1458139999999997</v>
      </c>
      <c r="CD59">
        <v>1.817016</v>
      </c>
      <c r="CE59">
        <v>1.2836430000000001</v>
      </c>
      <c r="CF59">
        <v>18.734929999999999</v>
      </c>
      <c r="CG59">
        <v>9.4254700000000007</v>
      </c>
      <c r="CH59">
        <v>8.9961409999999997</v>
      </c>
      <c r="CI59">
        <v>1.685297</v>
      </c>
      <c r="CJ59">
        <v>3.2126389999999998</v>
      </c>
      <c r="CK59">
        <v>1.51146</v>
      </c>
      <c r="CL59">
        <v>7.3839009999999998</v>
      </c>
      <c r="CM59">
        <v>0.14873990000000001</v>
      </c>
      <c r="CN59">
        <v>5.3560460000000001</v>
      </c>
      <c r="CO59">
        <v>0.28324840000000001</v>
      </c>
      <c r="CP59">
        <v>5.1734530000000003</v>
      </c>
      <c r="CQ59">
        <v>3.4737800000000001</v>
      </c>
      <c r="CR59">
        <v>2.5879110000000001</v>
      </c>
      <c r="CS59">
        <v>2.4693390000000002</v>
      </c>
      <c r="CT59">
        <v>4.4485279999999996</v>
      </c>
    </row>
    <row r="60" spans="1:98" x14ac:dyDescent="0.2">
      <c r="A60" s="1">
        <v>44604.92083333333</v>
      </c>
      <c r="B60">
        <v>76.5</v>
      </c>
      <c r="C60">
        <v>95.372879999999995</v>
      </c>
      <c r="D60">
        <v>88.884820000000005</v>
      </c>
      <c r="E60">
        <v>83.693600000000004</v>
      </c>
      <c r="F60">
        <v>86.596170000000001</v>
      </c>
      <c r="G60">
        <v>84.812979999999996</v>
      </c>
      <c r="H60">
        <v>90.40052</v>
      </c>
      <c r="I60">
        <v>79.797430000000006</v>
      </c>
      <c r="J60">
        <v>86.952179999999998</v>
      </c>
      <c r="K60">
        <v>96.010390000000001</v>
      </c>
      <c r="L60">
        <v>93.196979999999996</v>
      </c>
      <c r="M60">
        <v>90.906310000000005</v>
      </c>
      <c r="N60">
        <v>90.289730000000006</v>
      </c>
      <c r="O60">
        <v>90.573319999999995</v>
      </c>
      <c r="P60">
        <v>90.856170000000006</v>
      </c>
      <c r="Q60">
        <v>91.567939999999993</v>
      </c>
      <c r="R60">
        <v>88.523240000000001</v>
      </c>
      <c r="S60">
        <v>96.464169999999996</v>
      </c>
      <c r="T60">
        <v>90.767790000000005</v>
      </c>
      <c r="U60">
        <v>92.833650000000006</v>
      </c>
      <c r="V60">
        <v>87.782409999999999</v>
      </c>
      <c r="W60">
        <v>93.72296</v>
      </c>
      <c r="X60">
        <v>94.80753</v>
      </c>
      <c r="Y60">
        <v>85.794569999999993</v>
      </c>
      <c r="Z60">
        <v>86.923640000000006</v>
      </c>
      <c r="AA60">
        <v>83.284040000000005</v>
      </c>
      <c r="AB60">
        <v>86.680499999999995</v>
      </c>
      <c r="AC60">
        <v>86.164599999999993</v>
      </c>
      <c r="AD60">
        <v>89.598249999999993</v>
      </c>
      <c r="AE60">
        <v>90.774929999999998</v>
      </c>
      <c r="AF60">
        <v>92.972350000000006</v>
      </c>
      <c r="AG60">
        <v>88.718329999999995</v>
      </c>
      <c r="AH60">
        <v>83.864940000000004</v>
      </c>
      <c r="AI60">
        <v>97.06541</v>
      </c>
      <c r="AJ60">
        <v>82.504840000000002</v>
      </c>
      <c r="AK60">
        <v>89.477090000000004</v>
      </c>
      <c r="AL60">
        <v>81.518699999999995</v>
      </c>
      <c r="AM60">
        <v>94.855289999999997</v>
      </c>
      <c r="AN60">
        <v>94.02946</v>
      </c>
      <c r="AO60">
        <v>93.236019999999996</v>
      </c>
      <c r="AP60">
        <v>84.600099999999998</v>
      </c>
      <c r="AQ60">
        <v>97.976900000000001</v>
      </c>
      <c r="AR60">
        <v>92.544250000000005</v>
      </c>
      <c r="AS60">
        <v>91.411640000000006</v>
      </c>
      <c r="AT60">
        <v>83.274169999999998</v>
      </c>
      <c r="AU60">
        <v>90.636480000000006</v>
      </c>
      <c r="AV60">
        <v>94.727099999999993</v>
      </c>
      <c r="AW60">
        <v>89.23854</v>
      </c>
      <c r="AX60">
        <v>82.260050000000007</v>
      </c>
      <c r="AY60">
        <v>3.6345339999999999</v>
      </c>
      <c r="AZ60">
        <v>1.070112</v>
      </c>
      <c r="BA60">
        <v>4.4953649999999996</v>
      </c>
      <c r="BB60">
        <v>0.80170989999999998</v>
      </c>
      <c r="BC60">
        <v>2.1081249999999998</v>
      </c>
      <c r="BD60">
        <v>4.3435769999999998</v>
      </c>
      <c r="BE60">
        <v>1.204593</v>
      </c>
      <c r="BF60">
        <v>3.05688</v>
      </c>
      <c r="BG60">
        <v>4.8888030000000002</v>
      </c>
      <c r="BH60">
        <v>3.7744909999999998</v>
      </c>
      <c r="BI60">
        <v>8.93764</v>
      </c>
      <c r="BJ60">
        <v>7.1754410000000002</v>
      </c>
      <c r="BK60">
        <v>1.338433</v>
      </c>
      <c r="BL60">
        <v>11.325519999999999</v>
      </c>
      <c r="BM60">
        <v>2.0680839999999998</v>
      </c>
      <c r="BN60">
        <v>0.72696499999999997</v>
      </c>
      <c r="BO60">
        <v>3.1898569999999999</v>
      </c>
      <c r="BP60">
        <v>7.5772719999999998</v>
      </c>
      <c r="BQ60">
        <v>5.6774570000000004</v>
      </c>
      <c r="BR60">
        <v>10.331799999999999</v>
      </c>
      <c r="BS60">
        <v>2.2102270000000002</v>
      </c>
      <c r="BT60">
        <v>6.1965170000000001</v>
      </c>
      <c r="BU60">
        <v>13.781180000000001</v>
      </c>
      <c r="BV60">
        <v>6.4852470000000002</v>
      </c>
      <c r="BW60">
        <v>21.88795</v>
      </c>
      <c r="BX60">
        <v>12.951420000000001</v>
      </c>
      <c r="BY60">
        <v>17.504989999999999</v>
      </c>
      <c r="BZ60">
        <v>10.45248</v>
      </c>
      <c r="CA60">
        <v>9.1694010000000006</v>
      </c>
      <c r="CB60">
        <v>9.3557369999999995</v>
      </c>
      <c r="CC60">
        <v>11.97165</v>
      </c>
      <c r="CD60">
        <v>6.4113810000000004</v>
      </c>
      <c r="CE60">
        <v>3.2119110000000002</v>
      </c>
      <c r="CF60">
        <v>23.78961</v>
      </c>
      <c r="CG60">
        <v>13.108320000000001</v>
      </c>
      <c r="CH60">
        <v>17.466950000000001</v>
      </c>
      <c r="CI60">
        <v>4.2623100000000003</v>
      </c>
      <c r="CJ60">
        <v>7.4041420000000002</v>
      </c>
      <c r="CK60">
        <v>1.947074</v>
      </c>
      <c r="CL60">
        <v>2.189975</v>
      </c>
      <c r="CM60">
        <v>1.6260730000000001</v>
      </c>
      <c r="CN60">
        <v>7.4817039999999997</v>
      </c>
      <c r="CO60">
        <v>1.740205</v>
      </c>
      <c r="CP60">
        <v>7.2092179999999999</v>
      </c>
      <c r="CQ60">
        <v>5.3355620000000004</v>
      </c>
      <c r="CR60">
        <v>4.7122250000000001</v>
      </c>
      <c r="CS60">
        <v>1.485188E-2</v>
      </c>
      <c r="CT60">
        <v>1.248129</v>
      </c>
    </row>
    <row r="61" spans="1:98" x14ac:dyDescent="0.2">
      <c r="A61" s="1">
        <v>44604.98333333333</v>
      </c>
      <c r="B61">
        <v>78</v>
      </c>
      <c r="C61">
        <v>95.953389999999999</v>
      </c>
      <c r="D61">
        <v>88.371769999999998</v>
      </c>
      <c r="E61">
        <v>83.962220000000002</v>
      </c>
      <c r="F61">
        <v>85.979349999999997</v>
      </c>
      <c r="G61">
        <v>84.818340000000006</v>
      </c>
      <c r="H61">
        <v>90.595249999999993</v>
      </c>
      <c r="I61">
        <v>79.599500000000006</v>
      </c>
      <c r="J61">
        <v>86.447280000000006</v>
      </c>
      <c r="K61">
        <v>95.939059999999998</v>
      </c>
      <c r="L61">
        <v>91.834310000000002</v>
      </c>
      <c r="M61">
        <v>90.134050000000002</v>
      </c>
      <c r="N61">
        <v>89.659769999999995</v>
      </c>
      <c r="O61">
        <v>92.064899999999994</v>
      </c>
      <c r="P61">
        <v>90.433139999999995</v>
      </c>
      <c r="Q61">
        <v>90.62576</v>
      </c>
      <c r="R61">
        <v>90.452039999999997</v>
      </c>
      <c r="S61">
        <v>95.916589999999999</v>
      </c>
      <c r="T61">
        <v>90.956239999999994</v>
      </c>
      <c r="U61">
        <v>92.128020000000006</v>
      </c>
      <c r="V61">
        <v>86.980379999999997</v>
      </c>
      <c r="W61">
        <v>92.468000000000004</v>
      </c>
      <c r="X61">
        <v>94.236540000000005</v>
      </c>
      <c r="Y61">
        <v>84.503699999999995</v>
      </c>
      <c r="Z61">
        <v>85.549099999999996</v>
      </c>
      <c r="AA61">
        <v>83.636899999999997</v>
      </c>
      <c r="AB61">
        <v>88.725110000000001</v>
      </c>
      <c r="AC61">
        <v>86.694869999999995</v>
      </c>
      <c r="AD61">
        <v>89.2196</v>
      </c>
      <c r="AE61">
        <v>90.332250000000002</v>
      </c>
      <c r="AF61">
        <v>91.612089999999995</v>
      </c>
      <c r="AG61">
        <v>88.318600000000004</v>
      </c>
      <c r="AH61">
        <v>83.306700000000006</v>
      </c>
      <c r="AI61">
        <v>96.973500000000001</v>
      </c>
      <c r="AJ61">
        <v>83.77628</v>
      </c>
      <c r="AK61">
        <v>90.759979999999999</v>
      </c>
      <c r="AL61">
        <v>83.191090000000003</v>
      </c>
      <c r="AM61">
        <v>95.004999999999995</v>
      </c>
      <c r="AN61">
        <v>95.707989999999995</v>
      </c>
      <c r="AO61">
        <v>93.360690000000005</v>
      </c>
      <c r="AP61">
        <v>85.275689999999997</v>
      </c>
      <c r="AQ61">
        <v>97.966800000000006</v>
      </c>
      <c r="AR61">
        <v>92.212540000000004</v>
      </c>
      <c r="AS61">
        <v>92.649640000000005</v>
      </c>
      <c r="AT61">
        <v>83.401160000000004</v>
      </c>
      <c r="AU61">
        <v>91.39752</v>
      </c>
      <c r="AV61">
        <v>95.509320000000002</v>
      </c>
      <c r="AW61">
        <v>89.450869999999995</v>
      </c>
      <c r="AX61">
        <v>83.44229</v>
      </c>
      <c r="AY61">
        <v>3.245628</v>
      </c>
      <c r="AZ61">
        <v>2.751789</v>
      </c>
      <c r="BA61">
        <v>5.3652170000000003</v>
      </c>
      <c r="BB61">
        <v>1.1646129999999999</v>
      </c>
      <c r="BC61">
        <v>1.583432</v>
      </c>
      <c r="BD61">
        <v>4.5566069999999996</v>
      </c>
      <c r="BE61">
        <v>1.261503</v>
      </c>
      <c r="BF61">
        <v>4.1459710000000003</v>
      </c>
      <c r="BG61">
        <v>5.0696250000000003</v>
      </c>
      <c r="BH61">
        <v>3.161146</v>
      </c>
      <c r="BI61">
        <v>10.25174</v>
      </c>
      <c r="BJ61">
        <v>7.5458959999999999</v>
      </c>
      <c r="BK61">
        <v>2.2015250000000002</v>
      </c>
      <c r="BL61">
        <v>12.201359999999999</v>
      </c>
      <c r="BM61">
        <v>1.194645</v>
      </c>
      <c r="BN61">
        <v>1.709918</v>
      </c>
      <c r="BO61">
        <v>4.0397850000000002</v>
      </c>
      <c r="BP61">
        <v>8.1193469999999994</v>
      </c>
      <c r="BQ61">
        <v>6.6267740000000002</v>
      </c>
      <c r="BR61">
        <v>12.314399999999999</v>
      </c>
      <c r="BS61">
        <v>5.4558929999999997</v>
      </c>
      <c r="BT61">
        <v>7.3465959999999999</v>
      </c>
      <c r="BU61">
        <v>15.401529999999999</v>
      </c>
      <c r="BV61">
        <v>8.0165819999999997</v>
      </c>
      <c r="BW61">
        <v>20.872540000000001</v>
      </c>
      <c r="BX61">
        <v>12.3218</v>
      </c>
      <c r="BY61">
        <v>16.109950000000001</v>
      </c>
      <c r="BZ61">
        <v>8.3826459999999994</v>
      </c>
      <c r="CA61">
        <v>9.9190880000000003</v>
      </c>
      <c r="CB61">
        <v>11.094239999999999</v>
      </c>
      <c r="CC61">
        <v>11.54743</v>
      </c>
      <c r="CD61">
        <v>5.984756</v>
      </c>
      <c r="CE61">
        <v>2.3120910000000001</v>
      </c>
      <c r="CF61">
        <v>21.170950000000001</v>
      </c>
      <c r="CG61">
        <v>10.4809</v>
      </c>
      <c r="CH61">
        <v>15.12942</v>
      </c>
      <c r="CI61">
        <v>4.0380380000000002</v>
      </c>
      <c r="CJ61">
        <v>4.435079</v>
      </c>
      <c r="CK61">
        <v>0.19354370000000001</v>
      </c>
      <c r="CL61">
        <v>3.570665</v>
      </c>
      <c r="CM61">
        <v>1.5046949999999999</v>
      </c>
      <c r="CN61">
        <v>6.04481</v>
      </c>
      <c r="CO61">
        <v>0.71469720000000003</v>
      </c>
      <c r="CP61">
        <v>6.229965</v>
      </c>
      <c r="CQ61">
        <v>4.050052</v>
      </c>
      <c r="CR61">
        <v>3.8580619999999999</v>
      </c>
      <c r="CS61">
        <v>1.2934079999999999</v>
      </c>
      <c r="CT61">
        <v>2.8876029999999999</v>
      </c>
    </row>
    <row r="62" spans="1:98" x14ac:dyDescent="0.2">
      <c r="A62" s="1">
        <v>44605.04583333333</v>
      </c>
      <c r="B62">
        <v>79.5</v>
      </c>
      <c r="C62">
        <v>95.648470000000003</v>
      </c>
      <c r="D62">
        <v>88.089420000000004</v>
      </c>
      <c r="E62">
        <v>84.703220000000002</v>
      </c>
      <c r="F62">
        <v>85.791349999999994</v>
      </c>
      <c r="G62">
        <v>84.842240000000004</v>
      </c>
      <c r="H62">
        <v>91.405619999999999</v>
      </c>
      <c r="I62">
        <v>80.465819999999994</v>
      </c>
      <c r="J62">
        <v>87.339230000000001</v>
      </c>
      <c r="K62">
        <v>96.123019999999997</v>
      </c>
      <c r="L62">
        <v>90.092770000000002</v>
      </c>
      <c r="M62">
        <v>89.699079999999995</v>
      </c>
      <c r="N62">
        <v>89.885769999999994</v>
      </c>
      <c r="O62">
        <v>91.115200000000002</v>
      </c>
      <c r="P62">
        <v>89.149479999999997</v>
      </c>
      <c r="Q62">
        <v>89.250240000000005</v>
      </c>
      <c r="R62">
        <v>87.381469999999993</v>
      </c>
      <c r="S62">
        <v>96.539510000000007</v>
      </c>
      <c r="T62">
        <v>91.048649999999995</v>
      </c>
      <c r="U62">
        <v>91.896479999999997</v>
      </c>
      <c r="V62">
        <v>87.537999999999997</v>
      </c>
      <c r="W62">
        <v>92.049639999999997</v>
      </c>
      <c r="X62">
        <v>94.310130000000001</v>
      </c>
      <c r="Y62">
        <v>84.852649999999997</v>
      </c>
      <c r="Z62">
        <v>85.319559999999996</v>
      </c>
      <c r="AA62">
        <v>84.041340000000005</v>
      </c>
      <c r="AB62">
        <v>88.830569999999994</v>
      </c>
      <c r="AC62">
        <v>87.010850000000005</v>
      </c>
      <c r="AD62">
        <v>89.967010000000002</v>
      </c>
      <c r="AE62">
        <v>90.361850000000004</v>
      </c>
      <c r="AF62">
        <v>93.808539999999994</v>
      </c>
      <c r="AG62">
        <v>89.537289999999999</v>
      </c>
      <c r="AH62">
        <v>83.580939999999998</v>
      </c>
      <c r="AI62">
        <v>97.392020000000002</v>
      </c>
      <c r="AJ62">
        <v>84.057550000000006</v>
      </c>
      <c r="AK62">
        <v>89.542910000000006</v>
      </c>
      <c r="AL62">
        <v>83.198719999999994</v>
      </c>
      <c r="AM62">
        <v>95.48142</v>
      </c>
      <c r="AN62">
        <v>95.608689999999996</v>
      </c>
      <c r="AO62">
        <v>93.247820000000004</v>
      </c>
      <c r="AP62">
        <v>84.385729999999995</v>
      </c>
      <c r="AQ62">
        <v>98.31859</v>
      </c>
      <c r="AR62">
        <v>92.71978</v>
      </c>
      <c r="AS62">
        <v>92.794070000000005</v>
      </c>
      <c r="AT62">
        <v>82.738069999999993</v>
      </c>
      <c r="AU62">
        <v>90.363690000000005</v>
      </c>
      <c r="AV62">
        <v>95.400750000000002</v>
      </c>
      <c r="AW62">
        <v>88.690939999999998</v>
      </c>
      <c r="AX62">
        <v>83.793779999999998</v>
      </c>
      <c r="AY62">
        <v>4.3356630000000003</v>
      </c>
      <c r="AZ62">
        <v>2.043107</v>
      </c>
      <c r="BA62">
        <v>5.837046</v>
      </c>
      <c r="BB62">
        <v>0.39364209999999999</v>
      </c>
      <c r="BC62">
        <v>2.5692879999999998</v>
      </c>
      <c r="BD62">
        <v>5.8145490000000004</v>
      </c>
      <c r="BE62">
        <v>3.3523269999999998</v>
      </c>
      <c r="BF62">
        <v>5.4871879999999997</v>
      </c>
      <c r="BG62">
        <v>5.0366949999999999</v>
      </c>
      <c r="BH62">
        <v>5.8704020000000003</v>
      </c>
      <c r="BI62">
        <v>9.8860569999999992</v>
      </c>
      <c r="BJ62">
        <v>7.8746980000000004</v>
      </c>
      <c r="BK62">
        <v>2.4446140000000001</v>
      </c>
      <c r="BL62">
        <v>13.666510000000001</v>
      </c>
      <c r="BM62">
        <v>3.4999009999999999</v>
      </c>
      <c r="BN62">
        <v>1.807483</v>
      </c>
      <c r="BO62">
        <v>3.0635699999999999</v>
      </c>
      <c r="BP62">
        <v>8.8755889999999997</v>
      </c>
      <c r="BQ62">
        <v>6.5988939999999996</v>
      </c>
      <c r="BR62">
        <v>11.927960000000001</v>
      </c>
      <c r="BS62">
        <v>4.0766640000000001</v>
      </c>
      <c r="BT62">
        <v>7.6142969999999996</v>
      </c>
      <c r="BU62">
        <v>14.4544</v>
      </c>
      <c r="BV62">
        <v>4.8601510000000001</v>
      </c>
      <c r="BW62">
        <v>20.857980000000001</v>
      </c>
      <c r="BX62">
        <v>11.42037</v>
      </c>
      <c r="BY62">
        <v>15.79792</v>
      </c>
      <c r="BZ62">
        <v>7.9648079999999997</v>
      </c>
      <c r="CA62">
        <v>9.0975099999999998</v>
      </c>
      <c r="CB62">
        <v>8.0803049999999992</v>
      </c>
      <c r="CC62">
        <v>9.1522559999999995</v>
      </c>
      <c r="CD62">
        <v>2.8912659999999999</v>
      </c>
      <c r="CE62">
        <v>2.069401</v>
      </c>
      <c r="CF62">
        <v>21.10575</v>
      </c>
      <c r="CG62">
        <v>11.317920000000001</v>
      </c>
      <c r="CH62">
        <v>15.539569999999999</v>
      </c>
      <c r="CI62">
        <v>3.0748069999999998</v>
      </c>
      <c r="CJ62">
        <v>4.485277</v>
      </c>
      <c r="CK62">
        <v>3.3976430000000002E-2</v>
      </c>
      <c r="CL62">
        <v>4.1941199999999998</v>
      </c>
      <c r="CM62">
        <v>1.1717550000000001</v>
      </c>
      <c r="CN62">
        <v>7.5286220000000004</v>
      </c>
      <c r="CO62">
        <v>0.21715139999999999</v>
      </c>
      <c r="CP62">
        <v>6.6634960000000003</v>
      </c>
      <c r="CQ62">
        <v>2.9852859999999999</v>
      </c>
      <c r="CR62">
        <v>4.681292</v>
      </c>
      <c r="CS62">
        <v>2.0995140000000001</v>
      </c>
      <c r="CT62">
        <v>3.3066170000000001</v>
      </c>
    </row>
    <row r="63" spans="1:98" x14ac:dyDescent="0.2">
      <c r="A63" s="1">
        <v>44605.10833333333</v>
      </c>
      <c r="B63">
        <v>81</v>
      </c>
      <c r="C63">
        <v>96.356229999999996</v>
      </c>
      <c r="D63">
        <v>88.789699999999996</v>
      </c>
      <c r="E63">
        <v>86.423550000000006</v>
      </c>
      <c r="F63">
        <v>87.012460000000004</v>
      </c>
      <c r="G63">
        <v>85.997219999999999</v>
      </c>
      <c r="H63">
        <v>90.661559999999994</v>
      </c>
      <c r="I63">
        <v>80.87715</v>
      </c>
      <c r="J63">
        <v>86.855090000000004</v>
      </c>
      <c r="K63">
        <v>95.733800000000002</v>
      </c>
      <c r="L63">
        <v>92.287540000000007</v>
      </c>
      <c r="M63">
        <v>90.536109999999994</v>
      </c>
      <c r="N63">
        <v>90.711690000000004</v>
      </c>
      <c r="O63">
        <v>91.200389999999999</v>
      </c>
      <c r="P63">
        <v>90.556399999999996</v>
      </c>
      <c r="Q63">
        <v>90.104169999999996</v>
      </c>
      <c r="R63">
        <v>88.240359999999995</v>
      </c>
      <c r="S63">
        <v>96.887730000000005</v>
      </c>
      <c r="T63">
        <v>91.716999999999999</v>
      </c>
      <c r="U63">
        <v>93.261269999999996</v>
      </c>
      <c r="V63">
        <v>89.137709999999998</v>
      </c>
      <c r="W63">
        <v>93.633089999999996</v>
      </c>
      <c r="X63">
        <v>95.103809999999996</v>
      </c>
      <c r="Y63">
        <v>85.579499999999996</v>
      </c>
      <c r="Z63">
        <v>86.701260000000005</v>
      </c>
      <c r="AA63">
        <v>84.508219999999994</v>
      </c>
      <c r="AB63">
        <v>88.505409999999998</v>
      </c>
      <c r="AC63">
        <v>87.007109999999997</v>
      </c>
      <c r="AD63">
        <v>89.997979999999998</v>
      </c>
      <c r="AE63">
        <v>90.546760000000006</v>
      </c>
      <c r="AF63">
        <v>93.642709999999994</v>
      </c>
      <c r="AG63">
        <v>88.889470000000003</v>
      </c>
      <c r="AH63">
        <v>84.141679999999994</v>
      </c>
      <c r="AI63">
        <v>97.555210000000002</v>
      </c>
      <c r="AJ63">
        <v>83.356930000000006</v>
      </c>
      <c r="AK63">
        <v>90.648250000000004</v>
      </c>
      <c r="AL63">
        <v>82.116119999999995</v>
      </c>
      <c r="AM63">
        <v>94.757739999999998</v>
      </c>
      <c r="AN63">
        <v>95.659289999999999</v>
      </c>
      <c r="AO63">
        <v>93.84093</v>
      </c>
      <c r="AP63">
        <v>84.429860000000005</v>
      </c>
      <c r="AQ63">
        <v>98.125259999999997</v>
      </c>
      <c r="AR63">
        <v>92.010270000000006</v>
      </c>
      <c r="AS63">
        <v>93.499560000000002</v>
      </c>
      <c r="AT63">
        <v>83.129320000000007</v>
      </c>
      <c r="AU63">
        <v>91.408659999999998</v>
      </c>
      <c r="AV63">
        <v>95.578159999999997</v>
      </c>
      <c r="AW63">
        <v>89.091040000000007</v>
      </c>
      <c r="AX63">
        <v>82.229200000000006</v>
      </c>
      <c r="AY63">
        <v>3.6410130000000001</v>
      </c>
      <c r="AZ63">
        <v>3.3343189999999998</v>
      </c>
      <c r="BA63">
        <v>8.3581310000000002</v>
      </c>
      <c r="BB63">
        <v>1.5523420000000001</v>
      </c>
      <c r="BC63">
        <v>3.5093420000000002</v>
      </c>
      <c r="BD63">
        <v>6.2016910000000003</v>
      </c>
      <c r="BE63">
        <v>4.8273989999999998</v>
      </c>
      <c r="BF63">
        <v>6.7022849999999998</v>
      </c>
      <c r="BG63">
        <v>5.5932009999999996</v>
      </c>
      <c r="BH63">
        <v>4.3617150000000002</v>
      </c>
      <c r="BI63">
        <v>9.50779</v>
      </c>
      <c r="BJ63">
        <v>7.495984</v>
      </c>
      <c r="BK63">
        <v>1.9529700000000001</v>
      </c>
      <c r="BL63">
        <v>12.30086</v>
      </c>
      <c r="BM63">
        <v>2.1052550000000001</v>
      </c>
      <c r="BN63">
        <v>3.8961219999999998E-2</v>
      </c>
      <c r="BO63">
        <v>2.8019229999999999</v>
      </c>
      <c r="BP63">
        <v>8.0787300000000002</v>
      </c>
      <c r="BQ63">
        <v>4.7856269999999999</v>
      </c>
      <c r="BR63">
        <v>10.346439999999999</v>
      </c>
      <c r="BS63">
        <v>3.0851489999999999</v>
      </c>
      <c r="BT63">
        <v>5.898072</v>
      </c>
      <c r="BU63">
        <v>13.07175</v>
      </c>
      <c r="BV63">
        <v>5.8989079999999996</v>
      </c>
      <c r="BW63">
        <v>20.176179999999999</v>
      </c>
      <c r="BX63">
        <v>11.717230000000001</v>
      </c>
      <c r="BY63">
        <v>15.99837</v>
      </c>
      <c r="BZ63">
        <v>7.9631080000000001</v>
      </c>
      <c r="CA63">
        <v>9.2567810000000001</v>
      </c>
      <c r="CB63">
        <v>8.0930370000000007</v>
      </c>
      <c r="CC63">
        <v>8.7775759999999998</v>
      </c>
      <c r="CD63">
        <v>3.1895229999999999</v>
      </c>
      <c r="CE63">
        <v>2.2638940000000001</v>
      </c>
      <c r="CF63">
        <v>22.422809999999998</v>
      </c>
      <c r="CG63">
        <v>11.592969999999999</v>
      </c>
      <c r="CH63">
        <v>16.363029999999998</v>
      </c>
      <c r="CI63">
        <v>3.4560629999999999</v>
      </c>
      <c r="CJ63">
        <v>5.0711459999999997</v>
      </c>
      <c r="CK63">
        <v>3.9403599999999997E-2</v>
      </c>
      <c r="CL63">
        <v>4.7246600000000001</v>
      </c>
      <c r="CM63">
        <v>1.1884680000000001</v>
      </c>
      <c r="CN63">
        <v>6.225212</v>
      </c>
      <c r="CO63">
        <v>0.63350019999999996</v>
      </c>
      <c r="CP63">
        <v>6.6985890000000001</v>
      </c>
      <c r="CQ63">
        <v>3.4215360000000001</v>
      </c>
      <c r="CR63">
        <v>3.6314160000000002</v>
      </c>
      <c r="CS63">
        <v>1.7853859999999999</v>
      </c>
      <c r="CT63">
        <v>4.7426089999999999</v>
      </c>
    </row>
    <row r="64" spans="1:98" x14ac:dyDescent="0.2">
      <c r="A64" s="1">
        <v>44605.17083333333</v>
      </c>
      <c r="B64">
        <v>82.5</v>
      </c>
      <c r="C64">
        <v>96.020970000000005</v>
      </c>
      <c r="D64">
        <v>87.525379999999998</v>
      </c>
      <c r="E64">
        <v>86.077420000000004</v>
      </c>
      <c r="F64">
        <v>87.039349999999999</v>
      </c>
      <c r="G64">
        <v>86.552509999999998</v>
      </c>
      <c r="H64">
        <v>91.523970000000006</v>
      </c>
      <c r="I64">
        <v>80.274019999999993</v>
      </c>
      <c r="J64">
        <v>88.057079999999999</v>
      </c>
      <c r="K64">
        <v>96.743719999999996</v>
      </c>
      <c r="L64">
        <v>91.468810000000005</v>
      </c>
      <c r="M64">
        <v>91.829679999999996</v>
      </c>
      <c r="N64">
        <v>91.031189999999995</v>
      </c>
      <c r="O64">
        <v>91.305570000000003</v>
      </c>
      <c r="P64">
        <v>91.571809999999999</v>
      </c>
      <c r="Q64">
        <v>90.157489999999996</v>
      </c>
      <c r="R64">
        <v>90.904529999999994</v>
      </c>
      <c r="S64">
        <v>97.001589999999993</v>
      </c>
      <c r="T64">
        <v>91.179929999999999</v>
      </c>
      <c r="U64">
        <v>93.95196</v>
      </c>
      <c r="V64">
        <v>89.111019999999996</v>
      </c>
      <c r="W64">
        <v>92.935519999999997</v>
      </c>
      <c r="X64">
        <v>94.981899999999996</v>
      </c>
      <c r="Y64">
        <v>85.400909999999996</v>
      </c>
      <c r="Z64">
        <v>86.734319999999997</v>
      </c>
      <c r="AA64">
        <v>85.288300000000007</v>
      </c>
      <c r="AB64">
        <v>88.907259999999994</v>
      </c>
      <c r="AC64">
        <v>87.173839999999998</v>
      </c>
      <c r="AD64">
        <v>90.697090000000003</v>
      </c>
      <c r="AE64">
        <v>91.159909999999996</v>
      </c>
      <c r="AF64">
        <v>93.820700000000002</v>
      </c>
      <c r="AG64">
        <v>89.360929999999996</v>
      </c>
      <c r="AH64">
        <v>85.015450000000001</v>
      </c>
      <c r="AI64">
        <v>97.898970000000006</v>
      </c>
      <c r="AJ64">
        <v>84.575280000000006</v>
      </c>
      <c r="AK64">
        <v>90.635069999999999</v>
      </c>
      <c r="AL64">
        <v>83.768109999999993</v>
      </c>
      <c r="AM64">
        <v>94.816599999999994</v>
      </c>
      <c r="AN64">
        <v>95.88946</v>
      </c>
      <c r="AO64">
        <v>93.172229999999999</v>
      </c>
      <c r="AP64">
        <v>86.024000000000001</v>
      </c>
      <c r="AQ64">
        <v>98.427809999999994</v>
      </c>
      <c r="AR64">
        <v>92.823779999999999</v>
      </c>
      <c r="AS64">
        <v>93.528919999999999</v>
      </c>
      <c r="AT64">
        <v>83.10548</v>
      </c>
      <c r="AU64">
        <v>91.085920000000002</v>
      </c>
      <c r="AV64">
        <v>95.634510000000006</v>
      </c>
      <c r="AW64">
        <v>88.691569999999999</v>
      </c>
      <c r="AX64">
        <v>84.283950000000004</v>
      </c>
      <c r="AY64">
        <v>3.8758539999999999</v>
      </c>
      <c r="AZ64">
        <v>2.297714</v>
      </c>
      <c r="BA64">
        <v>8.7667439999999992</v>
      </c>
      <c r="BB64">
        <v>0.1628096</v>
      </c>
      <c r="BC64">
        <v>5.3266929999999997</v>
      </c>
      <c r="BD64">
        <v>5.698734</v>
      </c>
      <c r="BE64">
        <v>3.197695</v>
      </c>
      <c r="BF64">
        <v>4.5101800000000001</v>
      </c>
      <c r="BG64">
        <v>3.7112319999999999</v>
      </c>
      <c r="BH64">
        <v>3.1882060000000001</v>
      </c>
      <c r="BI64">
        <v>9.4250279999999993</v>
      </c>
      <c r="BJ64">
        <v>6.6609069999999999</v>
      </c>
      <c r="BK64">
        <v>1.1797070000000001</v>
      </c>
      <c r="BL64">
        <v>10.463710000000001</v>
      </c>
      <c r="BM64">
        <v>7.6282429999999998E-2</v>
      </c>
      <c r="BN64">
        <v>0.91639250000000005</v>
      </c>
      <c r="BO64">
        <v>2.2479200000000001</v>
      </c>
      <c r="BP64">
        <v>6.7915799999999997</v>
      </c>
      <c r="BQ64">
        <v>4.9885900000000003</v>
      </c>
      <c r="BR64">
        <v>9.9046570000000003</v>
      </c>
      <c r="BS64">
        <v>2.2822689999999999</v>
      </c>
      <c r="BT64">
        <v>6.0143570000000004</v>
      </c>
      <c r="BU64">
        <v>12.662649999999999</v>
      </c>
      <c r="BV64">
        <v>4.5918460000000003</v>
      </c>
      <c r="BW64">
        <v>19.261050000000001</v>
      </c>
      <c r="BX64">
        <v>11.023429999999999</v>
      </c>
      <c r="BY64">
        <v>15.45241</v>
      </c>
      <c r="BZ64">
        <v>6.7307420000000002</v>
      </c>
      <c r="CA64">
        <v>8.7563490000000002</v>
      </c>
      <c r="CB64">
        <v>7.9213199999999997</v>
      </c>
      <c r="CC64">
        <v>9.7489319999999999</v>
      </c>
      <c r="CD64">
        <v>3.7472259999999999</v>
      </c>
      <c r="CE64">
        <v>1.9569890000000001</v>
      </c>
      <c r="CF64">
        <v>20.59272</v>
      </c>
      <c r="CG64">
        <v>10.44008</v>
      </c>
      <c r="CH64">
        <v>13.273809999999999</v>
      </c>
      <c r="CI64">
        <v>2.7671480000000002</v>
      </c>
      <c r="CJ64">
        <v>4.4334870000000004</v>
      </c>
      <c r="CK64">
        <v>0.1013035</v>
      </c>
      <c r="CL64">
        <v>4.0733030000000001</v>
      </c>
      <c r="CM64">
        <v>1.0009129999999999</v>
      </c>
      <c r="CN64">
        <v>6.2906890000000004</v>
      </c>
      <c r="CO64">
        <v>4.6276570000000003E-2</v>
      </c>
      <c r="CP64">
        <v>7.3075380000000001</v>
      </c>
      <c r="CQ64">
        <v>3.583272</v>
      </c>
      <c r="CR64">
        <v>4.6518629999999996</v>
      </c>
      <c r="CS64">
        <v>2.3522500000000002</v>
      </c>
      <c r="CT64">
        <v>3.8896160000000002</v>
      </c>
    </row>
    <row r="65" spans="1:98" x14ac:dyDescent="0.2">
      <c r="A65" s="1">
        <v>44605.23333333333</v>
      </c>
      <c r="B65">
        <v>84</v>
      </c>
      <c r="C65">
        <v>97.061279999999996</v>
      </c>
      <c r="D65">
        <v>88.523889999999994</v>
      </c>
      <c r="E65">
        <v>86.055369999999996</v>
      </c>
      <c r="F65">
        <v>88.322310000000002</v>
      </c>
      <c r="G65">
        <v>85.134050000000002</v>
      </c>
      <c r="H65">
        <v>91.583359999999999</v>
      </c>
      <c r="I65">
        <v>80.311170000000004</v>
      </c>
      <c r="J65">
        <v>87.661619999999999</v>
      </c>
      <c r="K65">
        <v>97.520330000000001</v>
      </c>
      <c r="L65">
        <v>92.880470000000003</v>
      </c>
      <c r="M65">
        <v>92.89067</v>
      </c>
      <c r="N65">
        <v>92.980930000000001</v>
      </c>
      <c r="O65">
        <v>92.480819999999994</v>
      </c>
      <c r="P65">
        <v>93.598939999999999</v>
      </c>
      <c r="Q65">
        <v>91.398359999999997</v>
      </c>
      <c r="R65">
        <v>90.682429999999997</v>
      </c>
      <c r="S65">
        <v>97.474590000000006</v>
      </c>
      <c r="T65">
        <v>91.995859999999993</v>
      </c>
      <c r="U65">
        <v>94.334670000000003</v>
      </c>
      <c r="V65">
        <v>91.242810000000006</v>
      </c>
      <c r="W65">
        <v>94.42868</v>
      </c>
      <c r="X65">
        <v>96.797579999999996</v>
      </c>
      <c r="Y65">
        <v>86.868120000000005</v>
      </c>
      <c r="Z65">
        <v>87.680329999999998</v>
      </c>
      <c r="AA65">
        <v>87.485529999999997</v>
      </c>
      <c r="AB65">
        <v>91.424890000000005</v>
      </c>
      <c r="AC65">
        <v>88.830340000000007</v>
      </c>
      <c r="AD65">
        <v>91.736329999999995</v>
      </c>
      <c r="AE65">
        <v>92.862669999999994</v>
      </c>
      <c r="AF65">
        <v>95.436130000000006</v>
      </c>
      <c r="AG65">
        <v>90.883300000000006</v>
      </c>
      <c r="AH65">
        <v>85.452690000000004</v>
      </c>
      <c r="AI65">
        <v>98.588729999999998</v>
      </c>
      <c r="AJ65">
        <v>85.688059999999993</v>
      </c>
      <c r="AK65">
        <v>93.074169999999995</v>
      </c>
      <c r="AL65">
        <v>83.689490000000006</v>
      </c>
      <c r="AM65">
        <v>96.584999999999994</v>
      </c>
      <c r="AN65">
        <v>96.519930000000002</v>
      </c>
      <c r="AO65">
        <v>93.568430000000006</v>
      </c>
      <c r="AP65">
        <v>84.894589999999994</v>
      </c>
      <c r="AQ65">
        <v>98.718249999999998</v>
      </c>
      <c r="AR65">
        <v>94.954909999999998</v>
      </c>
      <c r="AS65">
        <v>93.554310000000001</v>
      </c>
      <c r="AT65">
        <v>83.193759999999997</v>
      </c>
      <c r="AU65">
        <v>91.628600000000006</v>
      </c>
      <c r="AV65">
        <v>95.983469999999997</v>
      </c>
      <c r="AW65">
        <v>88.433580000000006</v>
      </c>
      <c r="AX65">
        <v>83.473150000000004</v>
      </c>
      <c r="AY65">
        <v>0.44173669999999998</v>
      </c>
      <c r="AZ65">
        <v>2.2532450000000002</v>
      </c>
      <c r="BA65">
        <v>1.774699</v>
      </c>
      <c r="BB65">
        <v>1.5091349999999999</v>
      </c>
      <c r="BC65">
        <v>1.360034</v>
      </c>
      <c r="BD65">
        <v>0.27759470000000003</v>
      </c>
      <c r="BE65">
        <v>1.9801979999999999</v>
      </c>
      <c r="BF65">
        <v>0.1007856</v>
      </c>
      <c r="BG65">
        <v>3.2083499999999998</v>
      </c>
      <c r="BH65">
        <v>0.96858180000000005</v>
      </c>
      <c r="BI65">
        <v>6.4968240000000002</v>
      </c>
      <c r="BJ65">
        <v>5.0529989999999998</v>
      </c>
      <c r="BK65">
        <v>1.4645900000000001</v>
      </c>
      <c r="BL65">
        <v>7.1915500000000003</v>
      </c>
      <c r="BM65">
        <v>2.4548749999999999</v>
      </c>
      <c r="BN65">
        <v>3.1454580000000001</v>
      </c>
      <c r="BO65">
        <v>1.1884840000000001</v>
      </c>
      <c r="BP65">
        <v>5.5826219999999998</v>
      </c>
      <c r="BQ65">
        <v>4.1322150000000004</v>
      </c>
      <c r="BR65">
        <v>8.4180460000000004</v>
      </c>
      <c r="BS65">
        <v>1.700677</v>
      </c>
      <c r="BT65">
        <v>3.2550910000000002</v>
      </c>
      <c r="BU65">
        <v>8.9583999999999993</v>
      </c>
      <c r="BV65">
        <v>1.9523550000000001</v>
      </c>
      <c r="BW65">
        <v>16.488569999999999</v>
      </c>
      <c r="BX65">
        <v>7.4286890000000003</v>
      </c>
      <c r="BY65">
        <v>13.76521</v>
      </c>
      <c r="BZ65">
        <v>6.2968390000000003</v>
      </c>
      <c r="CA65">
        <v>5.9517069999999999</v>
      </c>
      <c r="CB65">
        <v>5.5191790000000003</v>
      </c>
      <c r="CC65">
        <v>5.7246129999999997</v>
      </c>
      <c r="CD65">
        <v>0.30111599999999999</v>
      </c>
      <c r="CE65">
        <v>0.80682960000000004</v>
      </c>
      <c r="CF65">
        <v>18.382110000000001</v>
      </c>
      <c r="CG65">
        <v>8.2898119999999995</v>
      </c>
      <c r="CH65">
        <v>14.66872</v>
      </c>
      <c r="CI65">
        <v>1.171146</v>
      </c>
      <c r="CJ65">
        <v>2.8793760000000002</v>
      </c>
      <c r="CK65">
        <v>2.3883200000000002</v>
      </c>
      <c r="CL65">
        <v>7.8441260000000002</v>
      </c>
      <c r="CM65">
        <v>0.26066040000000001</v>
      </c>
      <c r="CN65">
        <v>3.3302619999999998</v>
      </c>
      <c r="CO65">
        <v>1.3012680000000001</v>
      </c>
      <c r="CP65">
        <v>3.0179999999999998</v>
      </c>
      <c r="CQ65">
        <v>3.2411669999999999</v>
      </c>
      <c r="CR65">
        <v>3.5295130000000001</v>
      </c>
      <c r="CS65">
        <v>2.0662929999999999</v>
      </c>
      <c r="CT65">
        <v>5.4275760000000002</v>
      </c>
    </row>
    <row r="66" spans="1:98" x14ac:dyDescent="0.2">
      <c r="A66" s="1">
        <v>44605.29583333333</v>
      </c>
      <c r="B66">
        <v>85.5</v>
      </c>
      <c r="C66">
        <v>96.734570000000005</v>
      </c>
      <c r="D66">
        <v>90.152979999999999</v>
      </c>
      <c r="E66">
        <v>85.763289999999998</v>
      </c>
      <c r="F66">
        <v>88.079700000000003</v>
      </c>
      <c r="G66">
        <v>84.479060000000004</v>
      </c>
      <c r="H66">
        <v>92.058120000000002</v>
      </c>
      <c r="I66">
        <v>80.216949999999997</v>
      </c>
      <c r="J66">
        <v>88.471239999999995</v>
      </c>
      <c r="K66">
        <v>96.803650000000005</v>
      </c>
      <c r="L66">
        <v>91.689620000000005</v>
      </c>
      <c r="M66">
        <v>92.060699999999997</v>
      </c>
      <c r="N66">
        <v>92.410079999999994</v>
      </c>
      <c r="O66">
        <v>91.619870000000006</v>
      </c>
      <c r="P66">
        <v>91.964609999999993</v>
      </c>
      <c r="Q66">
        <v>91.366039999999998</v>
      </c>
      <c r="R66">
        <v>89.617949999999993</v>
      </c>
      <c r="S66">
        <v>97.255740000000003</v>
      </c>
      <c r="T66">
        <v>90.781300000000002</v>
      </c>
      <c r="U66">
        <v>94.228970000000004</v>
      </c>
      <c r="V66">
        <v>89.103870000000001</v>
      </c>
      <c r="W66">
        <v>93.615399999999994</v>
      </c>
      <c r="X66">
        <v>95.785579999999996</v>
      </c>
      <c r="Y66">
        <v>85.409840000000003</v>
      </c>
      <c r="Z66">
        <v>86.00421</v>
      </c>
      <c r="AA66">
        <v>85.866829999999993</v>
      </c>
      <c r="AB66">
        <v>89.482169999999996</v>
      </c>
      <c r="AC66">
        <v>87.717650000000006</v>
      </c>
      <c r="AD66">
        <v>90.51343</v>
      </c>
      <c r="AE66">
        <v>91.043620000000004</v>
      </c>
      <c r="AF66">
        <v>94.281300000000002</v>
      </c>
      <c r="AG66">
        <v>88.845119999999994</v>
      </c>
      <c r="AH66">
        <v>84.141530000000003</v>
      </c>
      <c r="AI66">
        <v>97.627539999999996</v>
      </c>
      <c r="AJ66">
        <v>84.132450000000006</v>
      </c>
      <c r="AK66">
        <v>90.669849999999997</v>
      </c>
      <c r="AL66">
        <v>82.899060000000006</v>
      </c>
      <c r="AM66">
        <v>94.383189999999999</v>
      </c>
      <c r="AN66">
        <v>95.301010000000005</v>
      </c>
      <c r="AO66">
        <v>92.554599999999994</v>
      </c>
      <c r="AP66">
        <v>86.146259999999998</v>
      </c>
      <c r="AQ66">
        <v>98.006640000000004</v>
      </c>
      <c r="AR66">
        <v>91.087260000000001</v>
      </c>
      <c r="AS66">
        <v>93.48845</v>
      </c>
      <c r="AT66">
        <v>83.085840000000005</v>
      </c>
      <c r="AU66">
        <v>91.483890000000002</v>
      </c>
      <c r="AV66">
        <v>95.38</v>
      </c>
      <c r="AW66">
        <v>88.208240000000004</v>
      </c>
      <c r="AX66">
        <v>82.388620000000003</v>
      </c>
      <c r="AY66">
        <v>1.817841</v>
      </c>
      <c r="AZ66">
        <v>2.3084280000000001</v>
      </c>
      <c r="BA66">
        <v>3.5163449999999998</v>
      </c>
      <c r="BB66">
        <v>1.6459630000000001</v>
      </c>
      <c r="BC66">
        <v>0.36024289999999998</v>
      </c>
      <c r="BD66">
        <v>3.1166870000000002</v>
      </c>
      <c r="BE66">
        <v>2.7357010000000001E-2</v>
      </c>
      <c r="BF66">
        <v>2.655783</v>
      </c>
      <c r="BG66">
        <v>4.248818</v>
      </c>
      <c r="BH66">
        <v>3.2829760000000001</v>
      </c>
      <c r="BI66">
        <v>7.4359229999999998</v>
      </c>
      <c r="BJ66">
        <v>5.0764230000000001</v>
      </c>
      <c r="BK66">
        <v>1.2807679999999999</v>
      </c>
      <c r="BL66">
        <v>9.771115</v>
      </c>
      <c r="BM66">
        <v>0.43369849999999999</v>
      </c>
      <c r="BN66">
        <v>1.4948600000000001</v>
      </c>
      <c r="BO66">
        <v>2.0348310000000001</v>
      </c>
      <c r="BP66">
        <v>7.8079590000000003</v>
      </c>
      <c r="BQ66">
        <v>5.5858749999999997</v>
      </c>
      <c r="BR66">
        <v>9.8564930000000004</v>
      </c>
      <c r="BS66">
        <v>2.1723499999999998</v>
      </c>
      <c r="BT66">
        <v>5.4123890000000001</v>
      </c>
      <c r="BU66">
        <v>12.799709999999999</v>
      </c>
      <c r="BV66">
        <v>4.8565469999999999</v>
      </c>
      <c r="BW66">
        <v>18.976949999999999</v>
      </c>
      <c r="BX66">
        <v>10.40997</v>
      </c>
      <c r="BY66">
        <v>15.094290000000001</v>
      </c>
      <c r="BZ66">
        <v>7.5832660000000001</v>
      </c>
      <c r="CA66">
        <v>9.28294</v>
      </c>
      <c r="CB66">
        <v>7.4338569999999997</v>
      </c>
      <c r="CC66">
        <v>10.94516</v>
      </c>
      <c r="CD66">
        <v>3.6604450000000002</v>
      </c>
      <c r="CE66">
        <v>2.7837260000000001</v>
      </c>
      <c r="CF66">
        <v>21.371449999999999</v>
      </c>
      <c r="CG66">
        <v>11.97777</v>
      </c>
      <c r="CH66">
        <v>17.289760000000001</v>
      </c>
      <c r="CI66">
        <v>3.8946390000000002</v>
      </c>
      <c r="CJ66">
        <v>5.7962879999999997</v>
      </c>
      <c r="CK66">
        <v>0.82085609999999998</v>
      </c>
      <c r="CL66">
        <v>0.87603940000000002</v>
      </c>
      <c r="CM66">
        <v>1.9705790000000001</v>
      </c>
      <c r="CN66">
        <v>8.0553910000000002</v>
      </c>
      <c r="CO66">
        <v>1.2232270000000001</v>
      </c>
      <c r="CP66">
        <v>6.9135179999999998</v>
      </c>
      <c r="CQ66">
        <v>4.0652280000000003</v>
      </c>
      <c r="CR66">
        <v>3.2204619999999999</v>
      </c>
      <c r="CS66">
        <v>0.61844330000000003</v>
      </c>
      <c r="CT66">
        <v>4.8075729999999997</v>
      </c>
    </row>
    <row r="67" spans="1:98" x14ac:dyDescent="0.2">
      <c r="A67" s="1">
        <v>44605.35833333333</v>
      </c>
      <c r="B67">
        <v>87</v>
      </c>
      <c r="C67">
        <v>95.687309999999997</v>
      </c>
      <c r="D67">
        <v>87.568939999999998</v>
      </c>
      <c r="E67">
        <v>85.179060000000007</v>
      </c>
      <c r="F67">
        <v>86.644409999999993</v>
      </c>
      <c r="G67">
        <v>84.590810000000005</v>
      </c>
      <c r="H67">
        <v>91.143079999999998</v>
      </c>
      <c r="I67">
        <v>78.853520000000003</v>
      </c>
      <c r="J67">
        <v>86.904420000000002</v>
      </c>
      <c r="K67">
        <v>96.97766</v>
      </c>
      <c r="L67">
        <v>90.736360000000005</v>
      </c>
      <c r="M67">
        <v>91.465100000000007</v>
      </c>
      <c r="N67">
        <v>90.793109999999999</v>
      </c>
      <c r="O67">
        <v>91.637709999999998</v>
      </c>
      <c r="P67">
        <v>90.878140000000002</v>
      </c>
      <c r="Q67">
        <v>90.200609999999998</v>
      </c>
      <c r="R67">
        <v>90.613129999999998</v>
      </c>
      <c r="S67">
        <v>96.389409999999998</v>
      </c>
      <c r="T67">
        <v>89.88503</v>
      </c>
      <c r="U67">
        <v>92.99588</v>
      </c>
      <c r="V67">
        <v>87.118639999999999</v>
      </c>
      <c r="W67">
        <v>91.626019999999997</v>
      </c>
      <c r="X67">
        <v>94.501059999999995</v>
      </c>
      <c r="Y67">
        <v>84.367509999999996</v>
      </c>
      <c r="Z67">
        <v>86.952119999999994</v>
      </c>
      <c r="AA67">
        <v>85.276780000000002</v>
      </c>
      <c r="AB67">
        <v>89.07611</v>
      </c>
      <c r="AC67">
        <v>86.376710000000003</v>
      </c>
      <c r="AD67">
        <v>90.301050000000004</v>
      </c>
      <c r="AE67">
        <v>90.02449</v>
      </c>
      <c r="AF67">
        <v>93.677009999999996</v>
      </c>
      <c r="AG67">
        <v>88.418300000000002</v>
      </c>
      <c r="AH67">
        <v>84.721310000000003</v>
      </c>
      <c r="AI67">
        <v>97.983609999999999</v>
      </c>
      <c r="AJ67">
        <v>83.980140000000006</v>
      </c>
      <c r="AK67">
        <v>91.009860000000003</v>
      </c>
      <c r="AL67">
        <v>83.775409999999994</v>
      </c>
      <c r="AM67">
        <v>95.161500000000004</v>
      </c>
      <c r="AN67">
        <v>95.664349999999999</v>
      </c>
      <c r="AO67">
        <v>93.173659999999998</v>
      </c>
      <c r="AP67">
        <v>87.107330000000005</v>
      </c>
      <c r="AQ67">
        <v>98.310910000000007</v>
      </c>
      <c r="AR67">
        <v>92.414150000000006</v>
      </c>
      <c r="AS67">
        <v>93.868350000000007</v>
      </c>
      <c r="AT67">
        <v>83.151089999999996</v>
      </c>
      <c r="AU67">
        <v>90.697620000000001</v>
      </c>
      <c r="AV67">
        <v>96.290930000000003</v>
      </c>
      <c r="AW67">
        <v>87.451970000000003</v>
      </c>
      <c r="AX67">
        <v>83.970179999999999</v>
      </c>
      <c r="AY67">
        <v>4.0777539999999997</v>
      </c>
      <c r="AZ67">
        <v>3.7699859999999998</v>
      </c>
      <c r="BA67">
        <v>7.2682849999999997</v>
      </c>
      <c r="BB67">
        <v>1.615434</v>
      </c>
      <c r="BC67">
        <v>3.1962929999999998</v>
      </c>
      <c r="BD67">
        <v>5.5076929999999997</v>
      </c>
      <c r="BE67">
        <v>4.7687569999999999</v>
      </c>
      <c r="BF67">
        <v>6.074433</v>
      </c>
      <c r="BG67">
        <v>4.0684319999999996</v>
      </c>
      <c r="BH67">
        <v>5.3692739999999999</v>
      </c>
      <c r="BI67">
        <v>8.6995090000000008</v>
      </c>
      <c r="BJ67">
        <v>7.3125770000000001</v>
      </c>
      <c r="BK67">
        <v>4.3014760000000001</v>
      </c>
      <c r="BL67">
        <v>11.75169</v>
      </c>
      <c r="BM67">
        <v>1.8342689999999999</v>
      </c>
      <c r="BN67">
        <v>1.920952</v>
      </c>
      <c r="BO67">
        <v>3.945668</v>
      </c>
      <c r="BP67">
        <v>8.9476479999999992</v>
      </c>
      <c r="BQ67">
        <v>6.4493770000000001</v>
      </c>
      <c r="BR67">
        <v>12.072279999999999</v>
      </c>
      <c r="BS67">
        <v>5.1446500000000004</v>
      </c>
      <c r="BT67">
        <v>7.2326420000000002</v>
      </c>
      <c r="BU67">
        <v>15.52604</v>
      </c>
      <c r="BV67">
        <v>7.0104730000000002</v>
      </c>
      <c r="BW67">
        <v>19.88692</v>
      </c>
      <c r="BX67">
        <v>11.377840000000001</v>
      </c>
      <c r="BY67">
        <v>16.99701</v>
      </c>
      <c r="BZ67">
        <v>9.4055900000000001</v>
      </c>
      <c r="CA67">
        <v>10.40875</v>
      </c>
      <c r="CB67">
        <v>8.2586460000000006</v>
      </c>
      <c r="CC67">
        <v>11.40516</v>
      </c>
      <c r="CD67">
        <v>6.817755</v>
      </c>
      <c r="CE67">
        <v>2.331388</v>
      </c>
      <c r="CF67">
        <v>21.299849999999999</v>
      </c>
      <c r="CG67">
        <v>10.75787</v>
      </c>
      <c r="CH67">
        <v>14.388170000000001</v>
      </c>
      <c r="CI67">
        <v>2.7343199999999999</v>
      </c>
      <c r="CJ67">
        <v>4.862438</v>
      </c>
      <c r="CK67">
        <v>0.21226909999999999</v>
      </c>
      <c r="CL67">
        <v>2.2614990000000001</v>
      </c>
      <c r="CM67">
        <v>1.6125210000000001</v>
      </c>
      <c r="CN67">
        <v>7.2741439999999997</v>
      </c>
      <c r="CO67">
        <v>1.1708700000000001</v>
      </c>
      <c r="CP67">
        <v>7.5062610000000003</v>
      </c>
      <c r="CQ67">
        <v>4.2021199999999999</v>
      </c>
      <c r="CR67">
        <v>4.0022270000000004</v>
      </c>
      <c r="CS67">
        <v>0.44565870000000002</v>
      </c>
      <c r="CT67">
        <v>2.8131279999999999</v>
      </c>
    </row>
    <row r="68" spans="1:98" x14ac:dyDescent="0.2">
      <c r="A68" s="1">
        <v>44605.42083333333</v>
      </c>
      <c r="B68">
        <v>88.5</v>
      </c>
      <c r="C68">
        <v>96.240430000000003</v>
      </c>
      <c r="D68">
        <v>89.395340000000004</v>
      </c>
      <c r="E68">
        <v>86.421449999999993</v>
      </c>
      <c r="F68">
        <v>86.846919999999997</v>
      </c>
      <c r="G68">
        <v>84.417820000000006</v>
      </c>
      <c r="H68">
        <v>91.482730000000004</v>
      </c>
      <c r="I68">
        <v>79.655299999999997</v>
      </c>
      <c r="J68">
        <v>87.702380000000005</v>
      </c>
      <c r="K68">
        <v>96.893450000000001</v>
      </c>
      <c r="L68">
        <v>91.881479999999996</v>
      </c>
      <c r="M68">
        <v>91.616290000000006</v>
      </c>
      <c r="N68">
        <v>90.945999999999998</v>
      </c>
      <c r="O68">
        <v>90.223830000000007</v>
      </c>
      <c r="P68">
        <v>90.736919999999998</v>
      </c>
      <c r="Q68">
        <v>89.521789999999996</v>
      </c>
      <c r="R68">
        <v>88.812759999999997</v>
      </c>
      <c r="S68">
        <v>97.114249999999998</v>
      </c>
      <c r="T68">
        <v>90.549440000000004</v>
      </c>
      <c r="U68">
        <v>93.66337</v>
      </c>
      <c r="V68">
        <v>88.064670000000007</v>
      </c>
      <c r="W68">
        <v>92.938609999999997</v>
      </c>
      <c r="X68">
        <v>95.286360000000002</v>
      </c>
      <c r="Y68">
        <v>83.854600000000005</v>
      </c>
      <c r="Z68">
        <v>86.756119999999996</v>
      </c>
      <c r="AA68">
        <v>86.590519999999998</v>
      </c>
      <c r="AB68">
        <v>89.944400000000002</v>
      </c>
      <c r="AC68">
        <v>87.980029999999999</v>
      </c>
      <c r="AD68">
        <v>90.688190000000006</v>
      </c>
      <c r="AE68">
        <v>91.167159999999996</v>
      </c>
      <c r="AF68">
        <v>94.199460000000002</v>
      </c>
      <c r="AG68">
        <v>89.466549999999998</v>
      </c>
      <c r="AH68">
        <v>85.870059999999995</v>
      </c>
      <c r="AI68">
        <v>98.062089999999998</v>
      </c>
      <c r="AJ68">
        <v>83.952820000000003</v>
      </c>
      <c r="AK68">
        <v>90.905090000000001</v>
      </c>
      <c r="AL68">
        <v>83.985889999999998</v>
      </c>
      <c r="AM68">
        <v>95.705749999999995</v>
      </c>
      <c r="AN68">
        <v>96.47842</v>
      </c>
      <c r="AO68">
        <v>93.401300000000006</v>
      </c>
      <c r="AP68">
        <v>87.50873</v>
      </c>
      <c r="AQ68">
        <v>99.238339999999994</v>
      </c>
      <c r="AR68">
        <v>93.936899999999994</v>
      </c>
      <c r="AS68">
        <v>93.401629999999997</v>
      </c>
      <c r="AT68">
        <v>83.030439999999999</v>
      </c>
      <c r="AU68">
        <v>92.495509999999996</v>
      </c>
      <c r="AV68">
        <v>96.608000000000004</v>
      </c>
      <c r="AW68">
        <v>87.414119999999997</v>
      </c>
      <c r="AX68">
        <v>83.636989999999997</v>
      </c>
      <c r="AY68">
        <v>4.076276</v>
      </c>
      <c r="AZ68">
        <v>3.1054550000000001</v>
      </c>
      <c r="BA68">
        <v>6.7782169999999997</v>
      </c>
      <c r="BB68">
        <v>0.751274</v>
      </c>
      <c r="BC68">
        <v>1.567501</v>
      </c>
      <c r="BD68">
        <v>4.1510049999999996</v>
      </c>
      <c r="BE68">
        <v>3.4511590000000001</v>
      </c>
      <c r="BF68">
        <v>5.2322410000000001</v>
      </c>
      <c r="BG68">
        <v>4.0786600000000002</v>
      </c>
      <c r="BH68">
        <v>5.6722830000000002</v>
      </c>
      <c r="BI68">
        <v>8.7380220000000008</v>
      </c>
      <c r="BJ68">
        <v>6.8914429999999998</v>
      </c>
      <c r="BK68">
        <v>3.7423489999999999</v>
      </c>
      <c r="BL68">
        <v>12.215059999999999</v>
      </c>
      <c r="BM68">
        <v>2.9134329999999999</v>
      </c>
      <c r="BN68">
        <v>1.5709759999999999</v>
      </c>
      <c r="BO68">
        <v>2.8190080000000002</v>
      </c>
      <c r="BP68">
        <v>7.478548</v>
      </c>
      <c r="BQ68">
        <v>6.4838230000000001</v>
      </c>
      <c r="BR68">
        <v>11.00719</v>
      </c>
      <c r="BS68">
        <v>4.3042819999999997</v>
      </c>
      <c r="BT68">
        <v>6.156828</v>
      </c>
      <c r="BU68">
        <v>14.11562</v>
      </c>
      <c r="BV68">
        <v>7.6723340000000002</v>
      </c>
      <c r="BW68">
        <v>18.05988</v>
      </c>
      <c r="BX68">
        <v>9.6968979999999991</v>
      </c>
      <c r="BY68">
        <v>15.11678</v>
      </c>
      <c r="BZ68">
        <v>8.3488150000000001</v>
      </c>
      <c r="CA68">
        <v>9.6481899999999996</v>
      </c>
      <c r="CB68">
        <v>7.5098050000000001</v>
      </c>
      <c r="CC68">
        <v>8.8101780000000005</v>
      </c>
      <c r="CD68">
        <v>5.0406820000000003</v>
      </c>
      <c r="CE68">
        <v>1.9927950000000001</v>
      </c>
      <c r="CF68">
        <v>21.034079999999999</v>
      </c>
      <c r="CG68">
        <v>11.06621</v>
      </c>
      <c r="CH68">
        <v>14.8759</v>
      </c>
      <c r="CI68">
        <v>1.995476</v>
      </c>
      <c r="CJ68">
        <v>3.8917199999999998</v>
      </c>
      <c r="CK68">
        <v>0.32880199999999998</v>
      </c>
      <c r="CL68">
        <v>2.1771240000000001</v>
      </c>
      <c r="CM68">
        <v>0.32397369999999998</v>
      </c>
      <c r="CN68">
        <v>5.4775200000000002</v>
      </c>
      <c r="CO68">
        <v>0.22998560000000001</v>
      </c>
      <c r="CP68">
        <v>6.7653559999999997</v>
      </c>
      <c r="CQ68">
        <v>3.2072229999999999</v>
      </c>
      <c r="CR68">
        <v>2.851048</v>
      </c>
      <c r="CS68">
        <v>2.0038809999999998</v>
      </c>
      <c r="CT68">
        <v>3.8047399999999998</v>
      </c>
    </row>
    <row r="69" spans="1:98" x14ac:dyDescent="0.2">
      <c r="A69" s="1">
        <v>44605.48333333333</v>
      </c>
      <c r="B69">
        <v>90</v>
      </c>
      <c r="C69">
        <v>95.843900000000005</v>
      </c>
      <c r="D69">
        <v>89.009469999999993</v>
      </c>
      <c r="E69">
        <v>86.760940000000005</v>
      </c>
      <c r="F69">
        <v>85.73621</v>
      </c>
      <c r="G69">
        <v>84.120850000000004</v>
      </c>
      <c r="H69">
        <v>91.503429999999994</v>
      </c>
      <c r="I69">
        <v>79.605040000000002</v>
      </c>
      <c r="J69">
        <v>87.951719999999995</v>
      </c>
      <c r="K69">
        <v>97.061210000000003</v>
      </c>
      <c r="L69">
        <v>90.761960000000002</v>
      </c>
      <c r="M69">
        <v>91.462320000000005</v>
      </c>
      <c r="N69">
        <v>90.967010000000002</v>
      </c>
      <c r="O69">
        <v>90.486090000000004</v>
      </c>
      <c r="P69">
        <v>91.311549999999997</v>
      </c>
      <c r="Q69">
        <v>89.923310000000001</v>
      </c>
      <c r="R69">
        <v>91.027479999999997</v>
      </c>
      <c r="S69">
        <v>97.730059999999995</v>
      </c>
      <c r="T69">
        <v>91.493620000000007</v>
      </c>
      <c r="U69">
        <v>95.049480000000003</v>
      </c>
      <c r="V69">
        <v>90.073729999999998</v>
      </c>
      <c r="W69">
        <v>92.865110000000001</v>
      </c>
      <c r="X69">
        <v>96.26097</v>
      </c>
      <c r="Y69">
        <v>85.491929999999996</v>
      </c>
      <c r="Z69">
        <v>87.693219999999997</v>
      </c>
      <c r="AA69">
        <v>86.957729999999998</v>
      </c>
      <c r="AB69">
        <v>90.223050000000001</v>
      </c>
      <c r="AC69">
        <v>89.085819999999998</v>
      </c>
      <c r="AD69">
        <v>91.207570000000004</v>
      </c>
      <c r="AE69">
        <v>91.744510000000005</v>
      </c>
      <c r="AF69">
        <v>94.565899999999999</v>
      </c>
      <c r="AG69">
        <v>88.909319999999994</v>
      </c>
      <c r="AH69">
        <v>86.28116</v>
      </c>
      <c r="AI69">
        <v>98.512990000000002</v>
      </c>
      <c r="AJ69">
        <v>84.475229999999996</v>
      </c>
      <c r="AK69">
        <v>92.999129999999994</v>
      </c>
      <c r="AL69">
        <v>84.986180000000004</v>
      </c>
      <c r="AM69">
        <v>96.573390000000003</v>
      </c>
      <c r="AN69">
        <v>97.332930000000005</v>
      </c>
      <c r="AO69">
        <v>94.137510000000006</v>
      </c>
      <c r="AP69">
        <v>88.365359999999995</v>
      </c>
      <c r="AQ69">
        <v>98.752260000000007</v>
      </c>
      <c r="AR69">
        <v>95.006519999999995</v>
      </c>
      <c r="AS69">
        <v>93.514089999999996</v>
      </c>
      <c r="AT69">
        <v>83.895820000000001</v>
      </c>
      <c r="AU69">
        <v>91.019170000000003</v>
      </c>
      <c r="AV69">
        <v>97.201369999999997</v>
      </c>
      <c r="AW69">
        <v>88.364810000000006</v>
      </c>
      <c r="AX69">
        <v>84.768479999999997</v>
      </c>
      <c r="AY69">
        <v>4.8177690000000002</v>
      </c>
      <c r="AZ69">
        <v>6.5279740000000004</v>
      </c>
      <c r="BA69">
        <v>8.6330819999999999</v>
      </c>
      <c r="BB69">
        <v>6.3221620000000006E-2</v>
      </c>
      <c r="BC69">
        <v>2.3259669999999999</v>
      </c>
      <c r="BD69">
        <v>5.6030360000000003</v>
      </c>
      <c r="BE69">
        <v>3.2869039999999998</v>
      </c>
      <c r="BF69">
        <v>4.9404250000000003</v>
      </c>
      <c r="BG69">
        <v>3.9767420000000002</v>
      </c>
      <c r="BH69">
        <v>4.9605430000000004</v>
      </c>
      <c r="BI69">
        <v>9.3940560000000009</v>
      </c>
      <c r="BJ69">
        <v>8.0515229999999995</v>
      </c>
      <c r="BK69">
        <v>2.9371649999999998</v>
      </c>
      <c r="BL69">
        <v>11.08536</v>
      </c>
      <c r="BM69">
        <v>2.0583360000000002</v>
      </c>
      <c r="BN69">
        <v>3.0106470000000001</v>
      </c>
      <c r="BO69">
        <v>1.861081</v>
      </c>
      <c r="BP69">
        <v>6.6743509999999997</v>
      </c>
      <c r="BQ69">
        <v>4.9917509999999998</v>
      </c>
      <c r="BR69">
        <v>8.8149090000000001</v>
      </c>
      <c r="BS69">
        <v>2.146487</v>
      </c>
      <c r="BT69">
        <v>4.9391629999999997</v>
      </c>
      <c r="BU69">
        <v>13.21841</v>
      </c>
      <c r="BV69">
        <v>6.3990970000000003</v>
      </c>
      <c r="BW69">
        <v>17.744109999999999</v>
      </c>
      <c r="BX69">
        <v>10.49535</v>
      </c>
      <c r="BY69">
        <v>14.24926</v>
      </c>
      <c r="BZ69">
        <v>7.996588</v>
      </c>
      <c r="CA69">
        <v>8.9336640000000003</v>
      </c>
      <c r="CB69">
        <v>6.9292439999999997</v>
      </c>
      <c r="CC69">
        <v>9.7486239999999995</v>
      </c>
      <c r="CD69">
        <v>4.3559799999999997</v>
      </c>
      <c r="CE69">
        <v>1.7884720000000001</v>
      </c>
      <c r="CF69">
        <v>20.578600000000002</v>
      </c>
      <c r="CG69">
        <v>9.0238980000000009</v>
      </c>
      <c r="CH69">
        <v>12.11042</v>
      </c>
      <c r="CI69">
        <v>1.7860339999999999</v>
      </c>
      <c r="CJ69">
        <v>3.1106020000000001</v>
      </c>
      <c r="CK69">
        <v>1.3379909999999999</v>
      </c>
      <c r="CL69">
        <v>1.9608680000000001</v>
      </c>
      <c r="CM69">
        <v>1.1407780000000001</v>
      </c>
      <c r="CN69">
        <v>4.312201</v>
      </c>
      <c r="CO69">
        <v>0.29870989999999997</v>
      </c>
      <c r="CP69">
        <v>5.9648969999999997</v>
      </c>
      <c r="CQ69">
        <v>2.1529280000000002</v>
      </c>
      <c r="CR69">
        <v>2.8902570000000001</v>
      </c>
      <c r="CS69">
        <v>1.509701</v>
      </c>
      <c r="CT69">
        <v>3.5207199999999998</v>
      </c>
    </row>
    <row r="70" spans="1:98" x14ac:dyDescent="0.2">
      <c r="A70" s="1">
        <v>44605.54583333333</v>
      </c>
      <c r="B70">
        <v>91.5</v>
      </c>
      <c r="C70">
        <v>97.252579999999995</v>
      </c>
      <c r="D70">
        <v>88.020319999999998</v>
      </c>
      <c r="E70">
        <v>85.901470000000003</v>
      </c>
      <c r="F70">
        <v>89.065529999999995</v>
      </c>
      <c r="G70">
        <v>85.399050000000003</v>
      </c>
      <c r="H70">
        <v>91.601560000000006</v>
      </c>
      <c r="I70">
        <v>79.673829999999995</v>
      </c>
      <c r="J70">
        <v>88.543480000000002</v>
      </c>
      <c r="K70">
        <v>97.956680000000006</v>
      </c>
      <c r="L70">
        <v>90.813689999999994</v>
      </c>
      <c r="M70">
        <v>94.138580000000005</v>
      </c>
      <c r="N70">
        <v>91.406589999999994</v>
      </c>
      <c r="O70">
        <v>92.297060000000002</v>
      </c>
      <c r="P70">
        <v>92.746539999999996</v>
      </c>
      <c r="Q70">
        <v>90.419380000000004</v>
      </c>
      <c r="R70">
        <v>90.335819999999998</v>
      </c>
      <c r="S70">
        <v>98.123599999999996</v>
      </c>
      <c r="T70">
        <v>91.051739999999995</v>
      </c>
      <c r="U70">
        <v>96.253100000000003</v>
      </c>
      <c r="V70">
        <v>91.951130000000006</v>
      </c>
      <c r="W70">
        <v>94.125510000000006</v>
      </c>
      <c r="X70">
        <v>97.166579999999996</v>
      </c>
      <c r="Y70">
        <v>86.990480000000005</v>
      </c>
      <c r="Z70">
        <v>88.848799999999997</v>
      </c>
      <c r="AA70">
        <v>87.572190000000006</v>
      </c>
      <c r="AB70">
        <v>90.471369999999993</v>
      </c>
      <c r="AC70">
        <v>88.895200000000003</v>
      </c>
      <c r="AD70">
        <v>91.572280000000006</v>
      </c>
      <c r="AE70">
        <v>92.375500000000002</v>
      </c>
      <c r="AF70">
        <v>96.247990000000001</v>
      </c>
      <c r="AG70">
        <v>89.506900000000002</v>
      </c>
      <c r="AH70">
        <v>87.06156</v>
      </c>
      <c r="AI70">
        <v>99.222790000000003</v>
      </c>
      <c r="AJ70">
        <v>86.331940000000003</v>
      </c>
      <c r="AK70">
        <v>92.903279999999995</v>
      </c>
      <c r="AL70">
        <v>85.421930000000003</v>
      </c>
      <c r="AM70">
        <v>97.05359</v>
      </c>
      <c r="AN70">
        <v>97.735349999999997</v>
      </c>
      <c r="AO70">
        <v>94.377369999999999</v>
      </c>
      <c r="AP70">
        <v>89.123019999999997</v>
      </c>
      <c r="AQ70">
        <v>99.310050000000004</v>
      </c>
      <c r="AR70">
        <v>93.903149999999997</v>
      </c>
      <c r="AS70">
        <v>95.575010000000006</v>
      </c>
      <c r="AT70">
        <v>83.484059999999999</v>
      </c>
      <c r="AU70">
        <v>92.245320000000007</v>
      </c>
      <c r="AV70">
        <v>97.342389999999995</v>
      </c>
      <c r="AW70">
        <v>87.794539999999998</v>
      </c>
      <c r="AX70">
        <v>84.66</v>
      </c>
      <c r="AY70">
        <v>1.4182440000000001</v>
      </c>
      <c r="AZ70">
        <v>0.76199349999999999</v>
      </c>
      <c r="BA70">
        <v>1.5040640000000001</v>
      </c>
      <c r="BB70">
        <v>0.2877692</v>
      </c>
      <c r="BC70">
        <v>2.391886</v>
      </c>
      <c r="BD70">
        <v>2.5718450000000002</v>
      </c>
      <c r="BE70">
        <v>1.9535210000000001</v>
      </c>
      <c r="BF70">
        <v>2.6758299999999999</v>
      </c>
      <c r="BG70">
        <v>2.7218580000000001</v>
      </c>
      <c r="BH70">
        <v>4.2440759999999997</v>
      </c>
      <c r="BI70">
        <v>5.863626</v>
      </c>
      <c r="BJ70">
        <v>5.4455460000000002</v>
      </c>
      <c r="BK70">
        <v>2.7185459999999999</v>
      </c>
      <c r="BL70">
        <v>8.5946829999999999</v>
      </c>
      <c r="BM70">
        <v>0.78928030000000005</v>
      </c>
      <c r="BN70">
        <v>2.426698</v>
      </c>
      <c r="BO70">
        <v>1.0335240000000001</v>
      </c>
      <c r="BP70">
        <v>7.0531949999999997</v>
      </c>
      <c r="BQ70">
        <v>3.5116079999999998</v>
      </c>
      <c r="BR70">
        <v>7.3323330000000002</v>
      </c>
      <c r="BS70">
        <v>1.570846</v>
      </c>
      <c r="BT70">
        <v>3.1558000000000002</v>
      </c>
      <c r="BU70">
        <v>9.8996300000000002</v>
      </c>
      <c r="BV70">
        <v>2.4925739999999998</v>
      </c>
      <c r="BW70">
        <v>16.615950000000002</v>
      </c>
      <c r="BX70">
        <v>9.9120810000000006</v>
      </c>
      <c r="BY70">
        <v>13.25051</v>
      </c>
      <c r="BZ70">
        <v>6.3635510000000002</v>
      </c>
      <c r="CA70">
        <v>7.3197679999999998</v>
      </c>
      <c r="CB70">
        <v>4.4713750000000001</v>
      </c>
      <c r="CC70">
        <v>7.11653</v>
      </c>
      <c r="CD70">
        <v>1.5747949999999999</v>
      </c>
      <c r="CE70">
        <v>0.70056830000000003</v>
      </c>
      <c r="CF70">
        <v>17.748449999999998</v>
      </c>
      <c r="CG70">
        <v>8.2294710000000002</v>
      </c>
      <c r="CH70">
        <v>13.868230000000001</v>
      </c>
      <c r="CI70">
        <v>1.2232160000000001</v>
      </c>
      <c r="CJ70">
        <v>2.064686</v>
      </c>
      <c r="CK70">
        <v>2.9501930000000001</v>
      </c>
      <c r="CL70">
        <v>5.6320220000000001</v>
      </c>
      <c r="CM70">
        <v>3.1289820000000003E-2</v>
      </c>
      <c r="CN70">
        <v>5.9718349999999996</v>
      </c>
      <c r="CO70">
        <v>1.024688</v>
      </c>
      <c r="CP70">
        <v>3.567752</v>
      </c>
      <c r="CQ70">
        <v>0.89305999999999996</v>
      </c>
      <c r="CR70">
        <v>1.8513109999999999</v>
      </c>
      <c r="CS70">
        <v>1.918007</v>
      </c>
      <c r="CT70">
        <v>4.7724580000000003</v>
      </c>
    </row>
    <row r="71" spans="1:98" x14ac:dyDescent="0.2">
      <c r="A71" s="1">
        <v>44605.60833333333</v>
      </c>
      <c r="B71">
        <v>93</v>
      </c>
      <c r="C71">
        <v>97.532269999999997</v>
      </c>
      <c r="D71">
        <v>87.914779999999993</v>
      </c>
      <c r="E71">
        <v>85.605729999999994</v>
      </c>
      <c r="F71">
        <v>88.92183</v>
      </c>
      <c r="G71">
        <v>86.85548</v>
      </c>
      <c r="H71">
        <v>92.873580000000004</v>
      </c>
      <c r="I71">
        <v>79.283100000000005</v>
      </c>
      <c r="J71">
        <v>86.757199999999997</v>
      </c>
      <c r="K71">
        <v>97.745769999999993</v>
      </c>
      <c r="L71">
        <v>92.005359999999996</v>
      </c>
      <c r="M71">
        <v>93.940359999999998</v>
      </c>
      <c r="N71">
        <v>92.078519999999997</v>
      </c>
      <c r="O71">
        <v>92.012479999999996</v>
      </c>
      <c r="P71">
        <v>93.03331</v>
      </c>
      <c r="Q71">
        <v>90.802170000000004</v>
      </c>
      <c r="R71">
        <v>91.685689999999994</v>
      </c>
      <c r="S71">
        <v>98.410960000000003</v>
      </c>
      <c r="T71">
        <v>91.329710000000006</v>
      </c>
      <c r="U71">
        <v>95.227990000000005</v>
      </c>
      <c r="V71">
        <v>91.197810000000004</v>
      </c>
      <c r="W71">
        <v>93.046859999999995</v>
      </c>
      <c r="X71">
        <v>96.824100000000001</v>
      </c>
      <c r="Y71">
        <v>86.851209999999995</v>
      </c>
      <c r="Z71">
        <v>88.743669999999995</v>
      </c>
      <c r="AA71">
        <v>87.616579999999999</v>
      </c>
      <c r="AB71">
        <v>90.565860000000001</v>
      </c>
      <c r="AC71">
        <v>89.843919999999997</v>
      </c>
      <c r="AD71">
        <v>91.860119999999995</v>
      </c>
      <c r="AE71">
        <v>91.742050000000006</v>
      </c>
      <c r="AF71">
        <v>95.631150000000005</v>
      </c>
      <c r="AG71">
        <v>89.603710000000007</v>
      </c>
      <c r="AH71">
        <v>86.432689999999994</v>
      </c>
      <c r="AI71">
        <v>98.899230000000003</v>
      </c>
      <c r="AJ71">
        <v>84.972639999999998</v>
      </c>
      <c r="AK71">
        <v>93.446119999999993</v>
      </c>
      <c r="AL71">
        <v>84.654139999999998</v>
      </c>
      <c r="AM71">
        <v>97.085290000000001</v>
      </c>
      <c r="AN71">
        <v>96.941410000000005</v>
      </c>
      <c r="AO71">
        <v>93.671599999999998</v>
      </c>
      <c r="AP71">
        <v>89.510310000000004</v>
      </c>
      <c r="AQ71">
        <v>99.151110000000003</v>
      </c>
      <c r="AR71">
        <v>92.96378</v>
      </c>
      <c r="AS71">
        <v>94.830089999999998</v>
      </c>
      <c r="AT71">
        <v>83.691109999999995</v>
      </c>
      <c r="AU71">
        <v>91.043459999999996</v>
      </c>
      <c r="AV71">
        <v>96.844859999999997</v>
      </c>
      <c r="AW71">
        <v>87.802350000000004</v>
      </c>
      <c r="AX71">
        <v>84.307069999999996</v>
      </c>
      <c r="AY71">
        <v>1.1990639999999999</v>
      </c>
      <c r="AZ71">
        <v>0.69134859999999998</v>
      </c>
      <c r="BA71">
        <v>1.247941</v>
      </c>
      <c r="BB71">
        <v>1.4191819999999999</v>
      </c>
      <c r="BC71">
        <v>1.7716190000000001</v>
      </c>
      <c r="BD71">
        <v>2.0523259999999999</v>
      </c>
      <c r="BE71">
        <v>1.248329</v>
      </c>
      <c r="BF71">
        <v>1.8887780000000001</v>
      </c>
      <c r="BG71">
        <v>2.870431</v>
      </c>
      <c r="BH71">
        <v>4.1325649999999996</v>
      </c>
      <c r="BI71">
        <v>6.1409190000000002</v>
      </c>
      <c r="BJ71">
        <v>5.8756570000000004</v>
      </c>
      <c r="BK71">
        <v>1.0528919999999999</v>
      </c>
      <c r="BL71">
        <v>8.3511830000000007</v>
      </c>
      <c r="BM71">
        <v>0.49424430000000003</v>
      </c>
      <c r="BN71">
        <v>0.37863920000000001</v>
      </c>
      <c r="BO71">
        <v>0.89884869999999994</v>
      </c>
      <c r="BP71">
        <v>6.9881770000000003</v>
      </c>
      <c r="BQ71">
        <v>4.3557589999999999</v>
      </c>
      <c r="BR71">
        <v>9.3605330000000002</v>
      </c>
      <c r="BS71">
        <v>0.56896219999999997</v>
      </c>
      <c r="BT71">
        <v>4.1632290000000003</v>
      </c>
      <c r="BU71">
        <v>9.8051879999999993</v>
      </c>
      <c r="BV71">
        <v>4.2465950000000001</v>
      </c>
      <c r="BW71">
        <v>16.965250000000001</v>
      </c>
      <c r="BX71">
        <v>10.44716</v>
      </c>
      <c r="BY71">
        <v>12.705909999999999</v>
      </c>
      <c r="BZ71">
        <v>6.8764019999999997</v>
      </c>
      <c r="CA71">
        <v>7.4597680000000004</v>
      </c>
      <c r="CB71">
        <v>5.3209200000000001</v>
      </c>
      <c r="CC71">
        <v>7.6620949999999999</v>
      </c>
      <c r="CD71">
        <v>3.8797920000000001</v>
      </c>
      <c r="CE71">
        <v>1.321121</v>
      </c>
      <c r="CF71">
        <v>20.31297</v>
      </c>
      <c r="CG71">
        <v>8.4164440000000003</v>
      </c>
      <c r="CH71">
        <v>14.53891</v>
      </c>
      <c r="CI71">
        <v>0.4695415</v>
      </c>
      <c r="CJ71">
        <v>3.74831</v>
      </c>
      <c r="CK71">
        <v>2.1277080000000002</v>
      </c>
      <c r="CL71">
        <v>3.2390469999999998</v>
      </c>
      <c r="CM71">
        <v>0.58711570000000002</v>
      </c>
      <c r="CN71">
        <v>6.222963</v>
      </c>
      <c r="CO71">
        <v>0.71530689999999997</v>
      </c>
      <c r="CP71">
        <v>7.3770819999999997</v>
      </c>
      <c r="CQ71">
        <v>4.438472</v>
      </c>
      <c r="CR71">
        <v>3.7269950000000001</v>
      </c>
      <c r="CS71">
        <v>0.25160250000000001</v>
      </c>
      <c r="CT71">
        <v>4.3867950000000002</v>
      </c>
    </row>
    <row r="72" spans="1:98" x14ac:dyDescent="0.2">
      <c r="A72" s="1">
        <v>44605.67083333333</v>
      </c>
      <c r="B72">
        <v>94.5</v>
      </c>
      <c r="C72">
        <v>96.852950000000007</v>
      </c>
      <c r="D72">
        <v>86.489959999999996</v>
      </c>
      <c r="E72">
        <v>86.474080000000001</v>
      </c>
      <c r="F72">
        <v>87.471590000000006</v>
      </c>
      <c r="G72">
        <v>84.737399999999994</v>
      </c>
      <c r="H72">
        <v>92.310010000000005</v>
      </c>
      <c r="I72">
        <v>79.515889999999999</v>
      </c>
      <c r="J72">
        <v>87.70317</v>
      </c>
      <c r="K72">
        <v>97.517089999999996</v>
      </c>
      <c r="L72">
        <v>91.125129999999999</v>
      </c>
      <c r="M72">
        <v>92.986099999999993</v>
      </c>
      <c r="N72">
        <v>92.026790000000005</v>
      </c>
      <c r="O72">
        <v>91.767880000000005</v>
      </c>
      <c r="P72">
        <v>92.182389999999998</v>
      </c>
      <c r="Q72">
        <v>89.444310000000002</v>
      </c>
      <c r="R72">
        <v>90.672780000000003</v>
      </c>
      <c r="S72">
        <v>97.637799999999999</v>
      </c>
      <c r="T72">
        <v>91.025880000000001</v>
      </c>
      <c r="U72">
        <v>95.083449999999999</v>
      </c>
      <c r="V72">
        <v>89.696340000000006</v>
      </c>
      <c r="W72">
        <v>92.181790000000007</v>
      </c>
      <c r="X72">
        <v>96.365279999999998</v>
      </c>
      <c r="Y72">
        <v>84.721940000000004</v>
      </c>
      <c r="Z72">
        <v>87.395939999999996</v>
      </c>
      <c r="AA72">
        <v>86.749539999999996</v>
      </c>
      <c r="AB72">
        <v>88.378489999999999</v>
      </c>
      <c r="AC72">
        <v>87.335679999999996</v>
      </c>
      <c r="AD72">
        <v>91.499499999999998</v>
      </c>
      <c r="AE72">
        <v>89.925600000000003</v>
      </c>
      <c r="AF72">
        <v>94.304379999999995</v>
      </c>
      <c r="AG72">
        <v>87.688329999999993</v>
      </c>
      <c r="AH72">
        <v>86.343890000000002</v>
      </c>
      <c r="AI72">
        <v>98.285219999999995</v>
      </c>
      <c r="AJ72">
        <v>83.685209999999998</v>
      </c>
      <c r="AK72">
        <v>90.414990000000003</v>
      </c>
      <c r="AL72">
        <v>83.747249999999994</v>
      </c>
      <c r="AM72">
        <v>94.501009999999994</v>
      </c>
      <c r="AN72">
        <v>96.108919999999998</v>
      </c>
      <c r="AO72">
        <v>92.570130000000006</v>
      </c>
      <c r="AP72">
        <v>87.165210000000002</v>
      </c>
      <c r="AQ72">
        <v>98.808040000000005</v>
      </c>
      <c r="AR72">
        <v>92.121989999999997</v>
      </c>
      <c r="AS72">
        <v>95.177549999999997</v>
      </c>
      <c r="AT72">
        <v>82.491709999999998</v>
      </c>
      <c r="AU72">
        <v>90.609039999999993</v>
      </c>
      <c r="AV72">
        <v>97.28304</v>
      </c>
      <c r="AW72">
        <v>86.599699999999999</v>
      </c>
      <c r="AX72">
        <v>84.87482</v>
      </c>
      <c r="AY72">
        <v>2.930043</v>
      </c>
      <c r="AZ72">
        <v>2.1314139999999999</v>
      </c>
      <c r="BA72">
        <v>7.6230640000000003</v>
      </c>
      <c r="BB72">
        <v>0.81583890000000003</v>
      </c>
      <c r="BC72">
        <v>2.2477960000000001</v>
      </c>
      <c r="BD72">
        <v>4.3502179999999999</v>
      </c>
      <c r="BE72">
        <v>2.2297989999999999</v>
      </c>
      <c r="BF72">
        <v>3.8285420000000001</v>
      </c>
      <c r="BG72">
        <v>3.1839930000000001</v>
      </c>
      <c r="BH72">
        <v>3.7994150000000002</v>
      </c>
      <c r="BI72">
        <v>7.7672400000000001</v>
      </c>
      <c r="BJ72">
        <v>6.8071760000000001</v>
      </c>
      <c r="BK72">
        <v>3.4699279999999999</v>
      </c>
      <c r="BL72">
        <v>10.40753</v>
      </c>
      <c r="BM72">
        <v>1.876763</v>
      </c>
      <c r="BN72">
        <v>0.45688529999999999</v>
      </c>
      <c r="BO72">
        <v>2.461182</v>
      </c>
      <c r="BP72">
        <v>6.9762709999999997</v>
      </c>
      <c r="BQ72">
        <v>5.9165330000000003</v>
      </c>
      <c r="BR72">
        <v>9.1472770000000008</v>
      </c>
      <c r="BS72">
        <v>3.7989030000000001</v>
      </c>
      <c r="BT72">
        <v>4.7912540000000003</v>
      </c>
      <c r="BU72">
        <v>13.5992</v>
      </c>
      <c r="BV72">
        <v>5.7865399999999996</v>
      </c>
      <c r="BW72">
        <v>17.809239999999999</v>
      </c>
      <c r="BX72">
        <v>11.728820000000001</v>
      </c>
      <c r="BY72">
        <v>16.485690000000002</v>
      </c>
      <c r="BZ72">
        <v>9.1599710000000005</v>
      </c>
      <c r="CA72">
        <v>10.581939999999999</v>
      </c>
      <c r="CB72">
        <v>7.866682</v>
      </c>
      <c r="CC72">
        <v>10.491440000000001</v>
      </c>
      <c r="CD72">
        <v>8.3641740000000002</v>
      </c>
      <c r="CE72">
        <v>2.1917550000000001</v>
      </c>
      <c r="CF72">
        <v>21.592510000000001</v>
      </c>
      <c r="CG72">
        <v>11.55536</v>
      </c>
      <c r="CH72">
        <v>15.916069999999999</v>
      </c>
      <c r="CI72">
        <v>2.2902909999999999</v>
      </c>
      <c r="CJ72">
        <v>4.4555030000000002</v>
      </c>
      <c r="CK72">
        <v>0.69313420000000003</v>
      </c>
      <c r="CL72">
        <v>0.66393219999999997</v>
      </c>
      <c r="CM72">
        <v>1.148606</v>
      </c>
      <c r="CN72">
        <v>7.0049109999999999</v>
      </c>
      <c r="CO72">
        <v>0.66488709999999995</v>
      </c>
      <c r="CP72">
        <v>5.5022130000000002</v>
      </c>
      <c r="CQ72">
        <v>2.6872989999999999</v>
      </c>
      <c r="CR72">
        <v>2.846295</v>
      </c>
      <c r="CS72">
        <v>0.2980679</v>
      </c>
      <c r="CT72">
        <v>3.8882029999999999</v>
      </c>
    </row>
    <row r="73" spans="1:98" x14ac:dyDescent="0.2">
      <c r="A73" s="1">
        <v>44605.73333333333</v>
      </c>
      <c r="B73">
        <v>96</v>
      </c>
      <c r="C73">
        <v>97.282520000000005</v>
      </c>
      <c r="D73">
        <v>87.616439999999997</v>
      </c>
      <c r="E73">
        <v>87.158270000000002</v>
      </c>
      <c r="F73">
        <v>88.551209999999998</v>
      </c>
      <c r="G73">
        <v>87.97927</v>
      </c>
      <c r="H73">
        <v>93.098389999999995</v>
      </c>
      <c r="I73">
        <v>79.140029999999996</v>
      </c>
      <c r="J73">
        <v>87.855649999999997</v>
      </c>
      <c r="K73">
        <v>97.167299999999997</v>
      </c>
      <c r="L73">
        <v>89.205960000000005</v>
      </c>
      <c r="M73">
        <v>91.317049999999995</v>
      </c>
      <c r="N73">
        <v>91.320300000000003</v>
      </c>
      <c r="O73">
        <v>90.946060000000003</v>
      </c>
      <c r="P73">
        <v>91.572199999999995</v>
      </c>
      <c r="Q73">
        <v>89.09666</v>
      </c>
      <c r="R73">
        <v>90.358739999999997</v>
      </c>
      <c r="S73">
        <v>97.251220000000004</v>
      </c>
      <c r="T73">
        <v>90.617649999999998</v>
      </c>
      <c r="U73">
        <v>94.001660000000001</v>
      </c>
      <c r="V73">
        <v>89.364810000000006</v>
      </c>
      <c r="W73">
        <v>91.913849999999996</v>
      </c>
      <c r="X73">
        <v>95.928669999999997</v>
      </c>
      <c r="Y73">
        <v>84.239320000000006</v>
      </c>
      <c r="Z73">
        <v>87.006739999999994</v>
      </c>
      <c r="AA73">
        <v>86.729920000000007</v>
      </c>
      <c r="AB73">
        <v>88.274979999999999</v>
      </c>
      <c r="AC73">
        <v>88.575320000000005</v>
      </c>
      <c r="AD73">
        <v>90.703280000000007</v>
      </c>
      <c r="AE73">
        <v>90.617320000000007</v>
      </c>
      <c r="AF73">
        <v>94.851709999999997</v>
      </c>
      <c r="AG73">
        <v>88.911699999999996</v>
      </c>
      <c r="AH73">
        <v>86.579220000000007</v>
      </c>
      <c r="AI73">
        <v>98.771950000000004</v>
      </c>
      <c r="AJ73">
        <v>84.861189999999993</v>
      </c>
      <c r="AK73">
        <v>91.886039999999994</v>
      </c>
      <c r="AL73">
        <v>83.021680000000003</v>
      </c>
      <c r="AM73">
        <v>96.411159999999995</v>
      </c>
      <c r="AN73">
        <v>97.778319999999994</v>
      </c>
      <c r="AO73">
        <v>93.684430000000006</v>
      </c>
      <c r="AP73">
        <v>89.010829999999999</v>
      </c>
      <c r="AQ73">
        <v>98.638210000000001</v>
      </c>
      <c r="AR73">
        <v>92.925659999999993</v>
      </c>
      <c r="AS73">
        <v>94.789720000000003</v>
      </c>
      <c r="AT73">
        <v>83.256439999999998</v>
      </c>
      <c r="AU73">
        <v>90.852189999999993</v>
      </c>
      <c r="AV73">
        <v>97.204369999999997</v>
      </c>
      <c r="AW73">
        <v>87.707149999999999</v>
      </c>
      <c r="AX73">
        <v>84.975859999999997</v>
      </c>
      <c r="AY73">
        <v>2.220272</v>
      </c>
      <c r="AZ73">
        <v>1.6031550000000001</v>
      </c>
      <c r="BA73">
        <v>5.2273310000000004</v>
      </c>
      <c r="BB73">
        <v>0.1394447</v>
      </c>
      <c r="BC73">
        <v>4.3700659999999996</v>
      </c>
      <c r="BD73">
        <v>3.7232940000000001</v>
      </c>
      <c r="BE73">
        <v>0.45534780000000002</v>
      </c>
      <c r="BF73">
        <v>2.2217769999999999</v>
      </c>
      <c r="BG73">
        <v>3.6815660000000001</v>
      </c>
      <c r="BH73">
        <v>6.4698070000000003</v>
      </c>
      <c r="BI73">
        <v>9.9637849999999997</v>
      </c>
      <c r="BJ73">
        <v>7.0708630000000001</v>
      </c>
      <c r="BK73">
        <v>2.8227899999999999</v>
      </c>
      <c r="BL73">
        <v>10.886520000000001</v>
      </c>
      <c r="BM73">
        <v>3.4687730000000001</v>
      </c>
      <c r="BN73">
        <v>0.44089509999999998</v>
      </c>
      <c r="BO73">
        <v>2.8352729999999999</v>
      </c>
      <c r="BP73">
        <v>7.1052439999999999</v>
      </c>
      <c r="BQ73">
        <v>6.5730909999999998</v>
      </c>
      <c r="BR73">
        <v>10.164020000000001</v>
      </c>
      <c r="BS73">
        <v>4.7707639999999998</v>
      </c>
      <c r="BT73">
        <v>5.5970909999999998</v>
      </c>
      <c r="BU73">
        <v>14.785880000000001</v>
      </c>
      <c r="BV73">
        <v>7.9413830000000001</v>
      </c>
      <c r="BW73">
        <v>18.242370000000001</v>
      </c>
      <c r="BX73">
        <v>10.9986</v>
      </c>
      <c r="BY73">
        <v>15.043369999999999</v>
      </c>
      <c r="BZ73">
        <v>7.9116470000000003</v>
      </c>
      <c r="CA73">
        <v>8.7108760000000007</v>
      </c>
      <c r="CB73">
        <v>6.5155329999999996</v>
      </c>
      <c r="CC73">
        <v>10.02942</v>
      </c>
      <c r="CD73">
        <v>5.0180509999999998</v>
      </c>
      <c r="CE73">
        <v>1.3492599999999999</v>
      </c>
      <c r="CF73">
        <v>20.427659999999999</v>
      </c>
      <c r="CG73">
        <v>9.9816040000000008</v>
      </c>
      <c r="CH73">
        <v>14.96411</v>
      </c>
      <c r="CI73">
        <v>1.7235780000000001</v>
      </c>
      <c r="CJ73">
        <v>2.5757509999999999</v>
      </c>
      <c r="CK73">
        <v>1.5207390000000001</v>
      </c>
      <c r="CL73">
        <v>2.1352280000000001</v>
      </c>
      <c r="CM73">
        <v>1.3833610000000001</v>
      </c>
      <c r="CN73">
        <v>6.9795499999999997</v>
      </c>
      <c r="CO73">
        <v>1.168982</v>
      </c>
      <c r="CP73">
        <v>3.9048400000000001</v>
      </c>
      <c r="CQ73">
        <v>2.6921170000000001</v>
      </c>
      <c r="CR73">
        <v>3.0758329999999998</v>
      </c>
      <c r="CS73">
        <v>1.947851</v>
      </c>
      <c r="CT73">
        <v>4.1916549999999999</v>
      </c>
    </row>
    <row r="74" spans="1:98" x14ac:dyDescent="0.2">
      <c r="A74" s="1">
        <v>44605.79583333333</v>
      </c>
      <c r="B74">
        <v>97.5</v>
      </c>
      <c r="C74">
        <v>96.982039999999998</v>
      </c>
      <c r="D74">
        <v>88.438609999999997</v>
      </c>
      <c r="E74">
        <v>87.34639</v>
      </c>
      <c r="F74">
        <v>87.215469999999996</v>
      </c>
      <c r="G74">
        <v>85.787080000000003</v>
      </c>
      <c r="H74">
        <v>92.329419999999999</v>
      </c>
      <c r="I74">
        <v>79.179659999999998</v>
      </c>
      <c r="J74">
        <v>87.769810000000007</v>
      </c>
      <c r="K74">
        <v>97.319010000000006</v>
      </c>
      <c r="L74">
        <v>90.560950000000005</v>
      </c>
      <c r="M74">
        <v>92.505619999999993</v>
      </c>
      <c r="N74">
        <v>91.121099999999998</v>
      </c>
      <c r="O74">
        <v>90.778270000000006</v>
      </c>
      <c r="P74">
        <v>91.243229999999997</v>
      </c>
      <c r="Q74">
        <v>89.603089999999995</v>
      </c>
      <c r="R74">
        <v>89.79083</v>
      </c>
      <c r="S74">
        <v>97.50676</v>
      </c>
      <c r="T74">
        <v>90.255430000000004</v>
      </c>
      <c r="U74">
        <v>95.103939999999994</v>
      </c>
      <c r="V74">
        <v>89.703329999999994</v>
      </c>
      <c r="W74">
        <v>93.3142</v>
      </c>
      <c r="X74">
        <v>96.187880000000007</v>
      </c>
      <c r="Y74">
        <v>84.647189999999995</v>
      </c>
      <c r="Z74">
        <v>87.644080000000002</v>
      </c>
      <c r="AA74">
        <v>87.312569999999994</v>
      </c>
      <c r="AB74">
        <v>89.101879999999994</v>
      </c>
      <c r="AC74">
        <v>88.980770000000007</v>
      </c>
      <c r="AD74">
        <v>91.454719999999995</v>
      </c>
      <c r="AE74">
        <v>90.710390000000004</v>
      </c>
      <c r="AF74">
        <v>95.126090000000005</v>
      </c>
      <c r="AG74">
        <v>88.977710000000002</v>
      </c>
      <c r="AH74">
        <v>87.216589999999997</v>
      </c>
      <c r="AI74">
        <v>98.761790000000005</v>
      </c>
      <c r="AJ74">
        <v>85.041960000000003</v>
      </c>
      <c r="AK74">
        <v>92.435180000000003</v>
      </c>
      <c r="AL74">
        <v>82.878519999999995</v>
      </c>
      <c r="AM74">
        <v>96.032839999999993</v>
      </c>
      <c r="AN74">
        <v>97.06738</v>
      </c>
      <c r="AO74">
        <v>92.951629999999994</v>
      </c>
      <c r="AP74">
        <v>88.384399999999999</v>
      </c>
      <c r="AQ74">
        <v>98.431989999999999</v>
      </c>
      <c r="AR74">
        <v>91.456999999999994</v>
      </c>
      <c r="AS74">
        <v>94.852220000000003</v>
      </c>
      <c r="AT74">
        <v>82.953550000000007</v>
      </c>
      <c r="AU74">
        <v>91.431340000000006</v>
      </c>
      <c r="AV74">
        <v>97.406139999999994</v>
      </c>
      <c r="AW74">
        <v>86.841189999999997</v>
      </c>
      <c r="AX74">
        <v>84.758470000000003</v>
      </c>
      <c r="AY74">
        <v>2.9540449999999998</v>
      </c>
      <c r="AZ74">
        <v>4.8388949999999999</v>
      </c>
      <c r="BA74">
        <v>6.8273529999999996</v>
      </c>
      <c r="BB74">
        <v>2.0884499999999999</v>
      </c>
      <c r="BC74">
        <v>7.0472770000000002</v>
      </c>
      <c r="BD74">
        <v>5.3031009999999998</v>
      </c>
      <c r="BE74">
        <v>3.8124060000000002</v>
      </c>
      <c r="BF74">
        <v>6.1424399999999997</v>
      </c>
      <c r="BG74">
        <v>3.6450809999999998</v>
      </c>
      <c r="BH74">
        <v>4.7387459999999999</v>
      </c>
      <c r="BI74">
        <v>8.7328480000000006</v>
      </c>
      <c r="BJ74">
        <v>7.3627000000000002</v>
      </c>
      <c r="BK74">
        <v>2.7252139999999998</v>
      </c>
      <c r="BL74">
        <v>11.342320000000001</v>
      </c>
      <c r="BM74">
        <v>4.0928969999999998</v>
      </c>
      <c r="BN74">
        <v>0.57509069999999995</v>
      </c>
      <c r="BO74">
        <v>2.6191900000000001</v>
      </c>
      <c r="BP74">
        <v>7.2521709999999997</v>
      </c>
      <c r="BQ74">
        <v>5.3660579999999998</v>
      </c>
      <c r="BR74">
        <v>11.28637</v>
      </c>
      <c r="BS74">
        <v>4.3339309999999998</v>
      </c>
      <c r="BT74">
        <v>5.0111239999999997</v>
      </c>
      <c r="BU74">
        <v>13.313230000000001</v>
      </c>
      <c r="BV74">
        <v>6.735328</v>
      </c>
      <c r="BW74">
        <v>17.397670000000002</v>
      </c>
      <c r="BX74">
        <v>11.190659999999999</v>
      </c>
      <c r="BY74">
        <v>14.18857</v>
      </c>
      <c r="BZ74">
        <v>6.9460600000000001</v>
      </c>
      <c r="CA74">
        <v>10.06199</v>
      </c>
      <c r="CB74">
        <v>6.3250650000000004</v>
      </c>
      <c r="CC74">
        <v>9.6815669999999994</v>
      </c>
      <c r="CD74">
        <v>5.6718520000000003</v>
      </c>
      <c r="CE74">
        <v>1.4738579999999999</v>
      </c>
      <c r="CF74">
        <v>20.082249999999998</v>
      </c>
      <c r="CG74">
        <v>9.3888940000000005</v>
      </c>
      <c r="CH74">
        <v>16.506959999999999</v>
      </c>
      <c r="CI74">
        <v>1.77949</v>
      </c>
      <c r="CJ74">
        <v>3.627148</v>
      </c>
      <c r="CK74">
        <v>0.96994670000000005</v>
      </c>
      <c r="CL74">
        <v>1.7150920000000001</v>
      </c>
      <c r="CM74">
        <v>1.4606250000000001</v>
      </c>
      <c r="CN74">
        <v>5.9312550000000002</v>
      </c>
      <c r="CO74">
        <v>0.67195970000000005</v>
      </c>
      <c r="CP74">
        <v>7.0362660000000004</v>
      </c>
      <c r="CQ74">
        <v>3.4613019999999999</v>
      </c>
      <c r="CR74">
        <v>3.2838400000000001</v>
      </c>
      <c r="CS74">
        <v>1.8025469999999999</v>
      </c>
      <c r="CT74">
        <v>4.3137489999999996</v>
      </c>
    </row>
    <row r="75" spans="1:98" x14ac:dyDescent="0.2">
      <c r="A75" s="1">
        <v>44605.85833333333</v>
      </c>
      <c r="B75">
        <v>99</v>
      </c>
      <c r="C75">
        <v>96.872569999999996</v>
      </c>
      <c r="D75">
        <v>85.292450000000002</v>
      </c>
      <c r="E75">
        <v>87.304550000000006</v>
      </c>
      <c r="F75">
        <v>86.784899999999993</v>
      </c>
      <c r="G75">
        <v>84.042760000000001</v>
      </c>
      <c r="H75">
        <v>92.024959999999993</v>
      </c>
      <c r="I75">
        <v>77.645859999999999</v>
      </c>
      <c r="J75">
        <v>87.585400000000007</v>
      </c>
      <c r="K75">
        <v>97.444820000000007</v>
      </c>
      <c r="L75">
        <v>90.701689999999999</v>
      </c>
      <c r="M75">
        <v>92.856570000000005</v>
      </c>
      <c r="N75">
        <v>91.583269999999999</v>
      </c>
      <c r="O75">
        <v>91.336690000000004</v>
      </c>
      <c r="P75">
        <v>92.161699999999996</v>
      </c>
      <c r="Q75">
        <v>89.336449999999999</v>
      </c>
      <c r="R75">
        <v>89.872209999999995</v>
      </c>
      <c r="S75">
        <v>97.788070000000005</v>
      </c>
      <c r="T75">
        <v>90.408079999999998</v>
      </c>
      <c r="U75">
        <v>95.926100000000005</v>
      </c>
      <c r="V75">
        <v>90.84093</v>
      </c>
      <c r="W75">
        <v>93.637079999999997</v>
      </c>
      <c r="X75">
        <v>96.806659999999994</v>
      </c>
      <c r="Y75">
        <v>85.108050000000006</v>
      </c>
      <c r="Z75">
        <v>88.245379999999997</v>
      </c>
      <c r="AA75">
        <v>86.837649999999996</v>
      </c>
      <c r="AB75">
        <v>88.660610000000005</v>
      </c>
      <c r="AC75">
        <v>88.76643</v>
      </c>
      <c r="AD75">
        <v>91.106350000000006</v>
      </c>
      <c r="AE75">
        <v>90.864760000000004</v>
      </c>
      <c r="AF75">
        <v>95.744320000000002</v>
      </c>
      <c r="AG75">
        <v>88.725070000000002</v>
      </c>
      <c r="AH75">
        <v>87.154499999999999</v>
      </c>
      <c r="AI75">
        <v>98.623919999999998</v>
      </c>
      <c r="AJ75">
        <v>84.932130000000001</v>
      </c>
      <c r="AK75">
        <v>92.455070000000006</v>
      </c>
      <c r="AL75">
        <v>82.723190000000002</v>
      </c>
      <c r="AM75">
        <v>95.399860000000004</v>
      </c>
      <c r="AN75">
        <v>97.199280000000002</v>
      </c>
      <c r="AO75">
        <v>92.637180000000001</v>
      </c>
      <c r="AP75">
        <v>88.660129999999995</v>
      </c>
      <c r="AQ75">
        <v>98.457430000000002</v>
      </c>
      <c r="AR75">
        <v>91.543880000000001</v>
      </c>
      <c r="AS75">
        <v>94.470410000000001</v>
      </c>
      <c r="AT75">
        <v>82.741320000000002</v>
      </c>
      <c r="AU75">
        <v>90.917599999999993</v>
      </c>
      <c r="AV75">
        <v>97.085570000000004</v>
      </c>
      <c r="AW75">
        <v>86.614869999999996</v>
      </c>
      <c r="AX75">
        <v>84.731669999999994</v>
      </c>
      <c r="AY75">
        <v>3.8398979999999998</v>
      </c>
      <c r="AZ75">
        <v>3.2299349999999998</v>
      </c>
      <c r="BA75">
        <v>7.6583290000000002</v>
      </c>
      <c r="BB75">
        <v>3.500435</v>
      </c>
      <c r="BC75">
        <v>6.3861610000000004</v>
      </c>
      <c r="BD75">
        <v>6.8139900000000004</v>
      </c>
      <c r="BE75">
        <v>5.6717389999999996</v>
      </c>
      <c r="BF75">
        <v>7.1447120000000002</v>
      </c>
      <c r="BG75">
        <v>3.496794</v>
      </c>
      <c r="BH75">
        <v>5.3505330000000004</v>
      </c>
      <c r="BI75">
        <v>8.0388950000000001</v>
      </c>
      <c r="BJ75">
        <v>6.5570839999999997</v>
      </c>
      <c r="BK75">
        <v>2.7067580000000002</v>
      </c>
      <c r="BL75">
        <v>10.284929999999999</v>
      </c>
      <c r="BM75">
        <v>1.9145049999999999</v>
      </c>
      <c r="BN75">
        <v>0.2266947</v>
      </c>
      <c r="BO75">
        <v>1.9884459999999999</v>
      </c>
      <c r="BP75">
        <v>6.4159069999999998</v>
      </c>
      <c r="BQ75">
        <v>4.2477819999999999</v>
      </c>
      <c r="BR75">
        <v>8.4807179999999995</v>
      </c>
      <c r="BS75">
        <v>2.2306509999999999</v>
      </c>
      <c r="BT75">
        <v>4.2890899999999998</v>
      </c>
      <c r="BU75">
        <v>13.283429999999999</v>
      </c>
      <c r="BV75">
        <v>5.7755179999999999</v>
      </c>
      <c r="BW75">
        <v>17.949249999999999</v>
      </c>
      <c r="BX75">
        <v>10.92835</v>
      </c>
      <c r="BY75">
        <v>14.045730000000001</v>
      </c>
      <c r="BZ75">
        <v>7.0223100000000001</v>
      </c>
      <c r="CA75">
        <v>9.0052590000000006</v>
      </c>
      <c r="CB75">
        <v>5.3217400000000001</v>
      </c>
      <c r="CC75">
        <v>9.2247459999999997</v>
      </c>
      <c r="CD75">
        <v>4.7460940000000003</v>
      </c>
      <c r="CE75">
        <v>1.3405910000000001</v>
      </c>
      <c r="CF75">
        <v>19.925229999999999</v>
      </c>
      <c r="CG75">
        <v>9.1754259999999999</v>
      </c>
      <c r="CH75">
        <v>14.964410000000001</v>
      </c>
      <c r="CI75">
        <v>2.5961539999999999</v>
      </c>
      <c r="CJ75">
        <v>3.1607949999999998</v>
      </c>
      <c r="CK75">
        <v>1.333421</v>
      </c>
      <c r="CL75">
        <v>1.35917</v>
      </c>
      <c r="CM75">
        <v>1.5569379999999999</v>
      </c>
      <c r="CN75">
        <v>5.1582020000000002</v>
      </c>
      <c r="CO75">
        <v>0.1527752</v>
      </c>
      <c r="CP75">
        <v>6.0201779999999996</v>
      </c>
      <c r="CQ75">
        <v>3.3097240000000001</v>
      </c>
      <c r="CR75">
        <v>3.6943510000000002</v>
      </c>
      <c r="CS75">
        <v>0.86004389999999997</v>
      </c>
      <c r="CT75">
        <v>2.8083580000000001</v>
      </c>
    </row>
    <row r="76" spans="1:98" x14ac:dyDescent="0.2">
      <c r="A76" s="1">
        <v>44605.92083333333</v>
      </c>
      <c r="B76">
        <v>100.5</v>
      </c>
      <c r="C76">
        <v>97.849109999999996</v>
      </c>
      <c r="D76">
        <v>86.829130000000006</v>
      </c>
      <c r="E76">
        <v>87.835750000000004</v>
      </c>
      <c r="F76">
        <v>89.381290000000007</v>
      </c>
      <c r="G76">
        <v>86.734340000000003</v>
      </c>
      <c r="H76">
        <v>94.068920000000006</v>
      </c>
      <c r="I76">
        <v>79.066959999999995</v>
      </c>
      <c r="J76">
        <v>88.708320000000001</v>
      </c>
      <c r="K76">
        <v>98.517560000000003</v>
      </c>
      <c r="L76">
        <v>91.942740000000001</v>
      </c>
      <c r="M76">
        <v>94.068250000000006</v>
      </c>
      <c r="N76">
        <v>93.777439999999999</v>
      </c>
      <c r="O76">
        <v>91.290310000000005</v>
      </c>
      <c r="P76">
        <v>94.683869999999999</v>
      </c>
      <c r="Q76">
        <v>91.630099999999999</v>
      </c>
      <c r="R76">
        <v>91.064710000000005</v>
      </c>
      <c r="S76">
        <v>98.398939999999996</v>
      </c>
      <c r="T76">
        <v>90.109729999999999</v>
      </c>
      <c r="U76">
        <v>97.324489999999997</v>
      </c>
      <c r="V76">
        <v>92.147450000000006</v>
      </c>
      <c r="W76">
        <v>93.329589999999996</v>
      </c>
      <c r="X76">
        <v>97.923869999999994</v>
      </c>
      <c r="Y76">
        <v>87.128990000000002</v>
      </c>
      <c r="Z76">
        <v>89.24933</v>
      </c>
      <c r="AA76">
        <v>89.397919999999999</v>
      </c>
      <c r="AB76">
        <v>90.517870000000002</v>
      </c>
      <c r="AC76">
        <v>90.387950000000004</v>
      </c>
      <c r="AD76">
        <v>93.221249999999998</v>
      </c>
      <c r="AE76">
        <v>93.351889999999997</v>
      </c>
      <c r="AF76">
        <v>97.056269999999998</v>
      </c>
      <c r="AG76">
        <v>89.747150000000005</v>
      </c>
      <c r="AH76">
        <v>87.373270000000005</v>
      </c>
      <c r="AI76">
        <v>99.375439999999998</v>
      </c>
      <c r="AJ76">
        <v>86.334819999999993</v>
      </c>
      <c r="AK76">
        <v>94.728319999999997</v>
      </c>
      <c r="AL76">
        <v>84.779979999999995</v>
      </c>
      <c r="AM76">
        <v>95.768600000000006</v>
      </c>
      <c r="AN76">
        <v>97.557180000000002</v>
      </c>
      <c r="AO76">
        <v>92.882999999999996</v>
      </c>
      <c r="AP76">
        <v>89.247649999999993</v>
      </c>
      <c r="AQ76">
        <v>98.956419999999994</v>
      </c>
      <c r="AR76">
        <v>94.727000000000004</v>
      </c>
      <c r="AS76">
        <v>95.843220000000002</v>
      </c>
      <c r="AT76">
        <v>84.401470000000003</v>
      </c>
      <c r="AU76">
        <v>91.016559999999998</v>
      </c>
      <c r="AV76">
        <v>97.731219999999993</v>
      </c>
      <c r="AW76">
        <v>87.059950000000001</v>
      </c>
      <c r="AX76">
        <v>84.932940000000002</v>
      </c>
      <c r="AY76">
        <v>0.48621140000000002</v>
      </c>
      <c r="AZ76">
        <v>2.3347980000000002</v>
      </c>
      <c r="BA76">
        <v>2.314524</v>
      </c>
      <c r="BB76">
        <v>2.0147620000000002</v>
      </c>
      <c r="BC76">
        <v>0.46985440000000001</v>
      </c>
      <c r="BD76">
        <v>0.87757160000000001</v>
      </c>
      <c r="BE76">
        <v>3.8284820000000002</v>
      </c>
      <c r="BF76">
        <v>0.29076869999999999</v>
      </c>
      <c r="BG76">
        <v>1.981892</v>
      </c>
      <c r="BH76">
        <v>2.3407809999999998</v>
      </c>
      <c r="BI76">
        <v>5.3701420000000004</v>
      </c>
      <c r="BJ76">
        <v>3.9436770000000001</v>
      </c>
      <c r="BK76">
        <v>3.1208900000000001E-2</v>
      </c>
      <c r="BL76">
        <v>6.5011289999999997</v>
      </c>
      <c r="BM76">
        <v>6.8886160000000002E-2</v>
      </c>
      <c r="BN76">
        <v>3.220936</v>
      </c>
      <c r="BO76">
        <v>0.95311489999999999</v>
      </c>
      <c r="BP76">
        <v>6.2138989999999996</v>
      </c>
      <c r="BQ76">
        <v>2.153635</v>
      </c>
      <c r="BR76">
        <v>6.7628199999999996</v>
      </c>
      <c r="BS76">
        <v>1.3788940000000001</v>
      </c>
      <c r="BT76">
        <v>2.1861009999999998</v>
      </c>
      <c r="BU76">
        <v>10.0961</v>
      </c>
      <c r="BV76">
        <v>4.2313710000000002</v>
      </c>
      <c r="BW76">
        <v>14.3591</v>
      </c>
      <c r="BX76">
        <v>7.8302829999999997</v>
      </c>
      <c r="BY76">
        <v>12.11389</v>
      </c>
      <c r="BZ76">
        <v>5.0716000000000001</v>
      </c>
      <c r="CA76">
        <v>6.1175810000000004</v>
      </c>
      <c r="CB76">
        <v>3.471098</v>
      </c>
      <c r="CC76">
        <v>5.9443809999999999</v>
      </c>
      <c r="CD76">
        <v>1.8981380000000001</v>
      </c>
      <c r="CE76">
        <v>0.28455930000000002</v>
      </c>
      <c r="CF76">
        <v>16.446729999999999</v>
      </c>
      <c r="CG76">
        <v>6.8915990000000003</v>
      </c>
      <c r="CH76">
        <v>11.57915</v>
      </c>
      <c r="CI76">
        <v>0.7633799</v>
      </c>
      <c r="CJ76">
        <v>1.8746700000000001</v>
      </c>
      <c r="CK76">
        <v>4.3443269999999998</v>
      </c>
      <c r="CL76">
        <v>5.80321</v>
      </c>
      <c r="CM76">
        <v>0.6560127</v>
      </c>
      <c r="CN76">
        <v>1.4043730000000001</v>
      </c>
      <c r="CO76">
        <v>0.95651900000000001</v>
      </c>
      <c r="CP76">
        <v>4.6528289999999997</v>
      </c>
      <c r="CQ76">
        <v>0.50348559999999998</v>
      </c>
      <c r="CR76">
        <v>2.080514</v>
      </c>
      <c r="CS76">
        <v>2.2353290000000001</v>
      </c>
      <c r="CT76">
        <v>5.1114350000000002</v>
      </c>
    </row>
    <row r="77" spans="1:98" x14ac:dyDescent="0.2">
      <c r="A77" s="1">
        <v>44605.98333333333</v>
      </c>
      <c r="B77">
        <v>102</v>
      </c>
      <c r="C77">
        <v>97.691969999999998</v>
      </c>
      <c r="D77">
        <v>86.798419999999993</v>
      </c>
      <c r="E77">
        <v>88.127200000000002</v>
      </c>
      <c r="F77">
        <v>88.293779999999998</v>
      </c>
      <c r="G77">
        <v>85.517849999999996</v>
      </c>
      <c r="H77">
        <v>93.842349999999996</v>
      </c>
      <c r="I77">
        <v>78.475849999999994</v>
      </c>
      <c r="J77">
        <v>88.459140000000005</v>
      </c>
      <c r="K77">
        <v>97.699960000000004</v>
      </c>
      <c r="L77">
        <v>89.371949999999998</v>
      </c>
      <c r="M77">
        <v>94.022810000000007</v>
      </c>
      <c r="N77">
        <v>92.42116</v>
      </c>
      <c r="O77">
        <v>90.800899999999999</v>
      </c>
      <c r="P77">
        <v>93.062100000000001</v>
      </c>
      <c r="Q77">
        <v>89.232150000000004</v>
      </c>
      <c r="R77">
        <v>91.034189999999995</v>
      </c>
      <c r="S77">
        <v>98.268519999999995</v>
      </c>
      <c r="T77">
        <v>91.09845</v>
      </c>
      <c r="U77">
        <v>95.122380000000007</v>
      </c>
      <c r="V77">
        <v>90.232590000000002</v>
      </c>
      <c r="W77">
        <v>93.926720000000003</v>
      </c>
      <c r="X77">
        <v>97.103350000000006</v>
      </c>
      <c r="Y77">
        <v>84.923680000000004</v>
      </c>
      <c r="Z77">
        <v>87.555080000000004</v>
      </c>
      <c r="AA77">
        <v>89.126559999999998</v>
      </c>
      <c r="AB77">
        <v>90.31044</v>
      </c>
      <c r="AC77">
        <v>90.222920000000002</v>
      </c>
      <c r="AD77">
        <v>92.140960000000007</v>
      </c>
      <c r="AE77">
        <v>92.693280000000001</v>
      </c>
      <c r="AF77">
        <v>96.478930000000005</v>
      </c>
      <c r="AG77">
        <v>89.189189999999996</v>
      </c>
      <c r="AH77">
        <v>87.864590000000007</v>
      </c>
      <c r="AI77">
        <v>98.586250000000007</v>
      </c>
      <c r="AJ77">
        <v>86.182500000000005</v>
      </c>
      <c r="AK77">
        <v>92.155540000000002</v>
      </c>
      <c r="AL77">
        <v>83.192660000000004</v>
      </c>
      <c r="AM77">
        <v>95.769760000000005</v>
      </c>
      <c r="AN77">
        <v>97.676230000000004</v>
      </c>
      <c r="AO77">
        <v>93.024870000000007</v>
      </c>
      <c r="AP77">
        <v>88.401889999999995</v>
      </c>
      <c r="AQ77">
        <v>98.666640000000001</v>
      </c>
      <c r="AR77">
        <v>94.092820000000003</v>
      </c>
      <c r="AS77">
        <v>95.110780000000005</v>
      </c>
      <c r="AT77">
        <v>83.811229999999995</v>
      </c>
      <c r="AU77">
        <v>91.241749999999996</v>
      </c>
      <c r="AV77">
        <v>96.491579999999999</v>
      </c>
      <c r="AW77">
        <v>85.414109999999994</v>
      </c>
      <c r="AX77">
        <v>84.074749999999995</v>
      </c>
      <c r="AY77">
        <v>1.3545469999999999</v>
      </c>
      <c r="AZ77">
        <v>0.96038710000000005</v>
      </c>
      <c r="BA77">
        <v>5.6139330000000003</v>
      </c>
      <c r="BB77">
        <v>0.65916859999999999</v>
      </c>
      <c r="BC77">
        <v>1.7755350000000001</v>
      </c>
      <c r="BD77">
        <v>3.0837469999999998</v>
      </c>
      <c r="BE77">
        <v>0.36936010000000002</v>
      </c>
      <c r="BF77">
        <v>2.5746340000000001</v>
      </c>
      <c r="BG77">
        <v>3.1781069999999998</v>
      </c>
      <c r="BH77">
        <v>4.054449</v>
      </c>
      <c r="BI77">
        <v>7.0485439999999997</v>
      </c>
      <c r="BJ77">
        <v>6.9343260000000004</v>
      </c>
      <c r="BK77">
        <v>1.633426</v>
      </c>
      <c r="BL77">
        <v>8.6394540000000006</v>
      </c>
      <c r="BM77">
        <v>1.006556</v>
      </c>
      <c r="BN77">
        <v>0.29159410000000002</v>
      </c>
      <c r="BO77">
        <v>1.361253</v>
      </c>
      <c r="BP77">
        <v>6.7852569999999996</v>
      </c>
      <c r="BQ77">
        <v>4.3897779999999997</v>
      </c>
      <c r="BR77">
        <v>9.7968379999999993</v>
      </c>
      <c r="BS77">
        <v>3.62826</v>
      </c>
      <c r="BT77">
        <v>3.8094009999999998</v>
      </c>
      <c r="BU77">
        <v>12.345789999999999</v>
      </c>
      <c r="BV77">
        <v>5.8427100000000003</v>
      </c>
      <c r="BW77">
        <v>14.79745</v>
      </c>
      <c r="BX77">
        <v>9.9818999999999996</v>
      </c>
      <c r="BY77">
        <v>12.75953</v>
      </c>
      <c r="BZ77">
        <v>6.5043230000000003</v>
      </c>
      <c r="CA77">
        <v>7.6925480000000004</v>
      </c>
      <c r="CB77">
        <v>4.534872</v>
      </c>
      <c r="CC77">
        <v>9.1066760000000002</v>
      </c>
      <c r="CD77">
        <v>4.3947690000000001</v>
      </c>
      <c r="CE77">
        <v>1.7324850000000001</v>
      </c>
      <c r="CF77">
        <v>18.077999999999999</v>
      </c>
      <c r="CG77">
        <v>10.18774</v>
      </c>
      <c r="CH77">
        <v>14.279579999999999</v>
      </c>
      <c r="CI77">
        <v>1.558648</v>
      </c>
      <c r="CJ77">
        <v>2.8594369999999998</v>
      </c>
      <c r="CK77">
        <v>1.083917</v>
      </c>
      <c r="CL77">
        <v>2.118941</v>
      </c>
      <c r="CM77">
        <v>1.3155749999999999</v>
      </c>
      <c r="CN77">
        <v>4.7694859999999997</v>
      </c>
      <c r="CO77">
        <v>0.6002575</v>
      </c>
      <c r="CP77">
        <v>7.3911090000000002</v>
      </c>
      <c r="CQ77">
        <v>4.7361459999999997</v>
      </c>
      <c r="CR77">
        <v>3.665063</v>
      </c>
      <c r="CS77">
        <v>1.3498589999999999</v>
      </c>
      <c r="CT77">
        <v>1.2245429999999999</v>
      </c>
    </row>
    <row r="78" spans="1:98" x14ac:dyDescent="0.2">
      <c r="A78" s="1">
        <v>44606.04583333333</v>
      </c>
      <c r="B78">
        <v>103.5</v>
      </c>
      <c r="C78">
        <v>97.535679999999999</v>
      </c>
      <c r="D78">
        <v>87.06908</v>
      </c>
      <c r="E78">
        <v>89.161839999999998</v>
      </c>
      <c r="F78">
        <v>89.747129999999999</v>
      </c>
      <c r="G78">
        <v>85.390500000000003</v>
      </c>
      <c r="H78">
        <v>93.849459999999993</v>
      </c>
      <c r="I78">
        <v>79.281390000000002</v>
      </c>
      <c r="J78">
        <v>88.362669999999994</v>
      </c>
      <c r="K78">
        <v>97.950149999999994</v>
      </c>
      <c r="L78">
        <v>91.650220000000004</v>
      </c>
      <c r="M78">
        <v>93.379710000000003</v>
      </c>
      <c r="N78">
        <v>92.72663</v>
      </c>
      <c r="O78">
        <v>90.598050000000001</v>
      </c>
      <c r="P78">
        <v>92.566810000000004</v>
      </c>
      <c r="Q78">
        <v>89.640590000000003</v>
      </c>
      <c r="R78">
        <v>91.248490000000004</v>
      </c>
      <c r="S78">
        <v>98.307010000000005</v>
      </c>
      <c r="T78">
        <v>90.052070000000001</v>
      </c>
      <c r="U78">
        <v>95.007429999999999</v>
      </c>
      <c r="V78">
        <v>89.568470000000005</v>
      </c>
      <c r="W78">
        <v>92.652760000000001</v>
      </c>
      <c r="X78">
        <v>96.636750000000006</v>
      </c>
      <c r="Y78">
        <v>84.129729999999995</v>
      </c>
      <c r="Z78">
        <v>87.251559999999998</v>
      </c>
      <c r="AA78">
        <v>88.558869999999999</v>
      </c>
      <c r="AB78">
        <v>89.596829999999997</v>
      </c>
      <c r="AC78">
        <v>87.900790000000001</v>
      </c>
      <c r="AD78">
        <v>91.934200000000004</v>
      </c>
      <c r="AE78">
        <v>90.481369999999998</v>
      </c>
      <c r="AF78">
        <v>95.196879999999993</v>
      </c>
      <c r="AG78">
        <v>87.592370000000003</v>
      </c>
      <c r="AH78">
        <v>86.324060000000003</v>
      </c>
      <c r="AI78">
        <v>98.708309999999997</v>
      </c>
      <c r="AJ78">
        <v>85.213639999999998</v>
      </c>
      <c r="AK78">
        <v>92.429339999999996</v>
      </c>
      <c r="AL78">
        <v>82.747860000000003</v>
      </c>
      <c r="AM78">
        <v>95.397869999999998</v>
      </c>
      <c r="AN78">
        <v>97.073490000000007</v>
      </c>
      <c r="AO78">
        <v>92.508759999999995</v>
      </c>
      <c r="AP78">
        <v>88.271870000000007</v>
      </c>
      <c r="AQ78">
        <v>98.871170000000006</v>
      </c>
      <c r="AR78">
        <v>93.389390000000006</v>
      </c>
      <c r="AS78">
        <v>95.395470000000003</v>
      </c>
      <c r="AT78">
        <v>84.437470000000005</v>
      </c>
      <c r="AU78">
        <v>91.962069999999997</v>
      </c>
      <c r="AV78">
        <v>97.927660000000003</v>
      </c>
      <c r="AW78">
        <v>86.746610000000004</v>
      </c>
      <c r="AX78">
        <v>85.096109999999996</v>
      </c>
      <c r="AY78">
        <v>2.073172</v>
      </c>
      <c r="AZ78">
        <v>1.004624</v>
      </c>
      <c r="BA78">
        <v>7.8809779999999998</v>
      </c>
      <c r="BB78">
        <v>1.3701650000000001</v>
      </c>
      <c r="BC78">
        <v>3.1647059999999998</v>
      </c>
      <c r="BD78">
        <v>4.0421860000000001</v>
      </c>
      <c r="BE78">
        <v>1.2464679999999999</v>
      </c>
      <c r="BF78">
        <v>4.0550579999999998</v>
      </c>
      <c r="BG78">
        <v>2.6638700000000002</v>
      </c>
      <c r="BH78">
        <v>4.6458320000000004</v>
      </c>
      <c r="BI78">
        <v>8.0870750000000005</v>
      </c>
      <c r="BJ78">
        <v>5.6976490000000002</v>
      </c>
      <c r="BK78">
        <v>2.0239600000000002</v>
      </c>
      <c r="BL78">
        <v>9.6624580000000009</v>
      </c>
      <c r="BM78">
        <v>1.3367119999999999</v>
      </c>
      <c r="BN78">
        <v>0.78112340000000002</v>
      </c>
      <c r="BO78">
        <v>1.8512569999999999</v>
      </c>
      <c r="BP78">
        <v>7.2991809999999999</v>
      </c>
      <c r="BQ78">
        <v>5.4022249999999996</v>
      </c>
      <c r="BR78">
        <v>9.9936559999999997</v>
      </c>
      <c r="BS78">
        <v>4.0096129999999999</v>
      </c>
      <c r="BT78">
        <v>4.4193309999999997</v>
      </c>
      <c r="BU78">
        <v>14.07873</v>
      </c>
      <c r="BV78">
        <v>7.896299</v>
      </c>
      <c r="BW78">
        <v>15.87842</v>
      </c>
      <c r="BX78">
        <v>9.4271759999999993</v>
      </c>
      <c r="BY78">
        <v>15.83074</v>
      </c>
      <c r="BZ78">
        <v>8.7831390000000003</v>
      </c>
      <c r="CA78">
        <v>10.04322</v>
      </c>
      <c r="CB78">
        <v>6.6589219999999996</v>
      </c>
      <c r="CC78">
        <v>11.12147</v>
      </c>
      <c r="CD78">
        <v>5.8392419999999996</v>
      </c>
      <c r="CE78">
        <v>1.570495</v>
      </c>
      <c r="CF78">
        <v>19.618559999999999</v>
      </c>
      <c r="CG78">
        <v>9.5410380000000004</v>
      </c>
      <c r="CH78">
        <v>16.54082</v>
      </c>
      <c r="CI78">
        <v>2.456639</v>
      </c>
      <c r="CJ78">
        <v>3.7455799999999999</v>
      </c>
      <c r="CK78">
        <v>0.2466016</v>
      </c>
      <c r="CL78">
        <v>6.3121420000000002E-4</v>
      </c>
      <c r="CM78">
        <v>0.44120799999999999</v>
      </c>
      <c r="CN78">
        <v>4.3420509999999997</v>
      </c>
      <c r="CO78">
        <v>1.316891</v>
      </c>
      <c r="CP78">
        <v>5.8682280000000002</v>
      </c>
      <c r="CQ78">
        <v>2.8441420000000002</v>
      </c>
      <c r="CR78">
        <v>2.4963609999999998</v>
      </c>
      <c r="CS78">
        <v>0.75623720000000005</v>
      </c>
      <c r="CT78">
        <v>4.6500120000000003</v>
      </c>
    </row>
    <row r="79" spans="1:98" x14ac:dyDescent="0.2">
      <c r="A79" s="1">
        <v>44606.10833333333</v>
      </c>
      <c r="B79">
        <v>105</v>
      </c>
      <c r="C79">
        <v>97.514589999999998</v>
      </c>
      <c r="D79">
        <v>85.599400000000003</v>
      </c>
      <c r="E79">
        <v>87.734449999999995</v>
      </c>
      <c r="F79">
        <v>88.662279999999996</v>
      </c>
      <c r="G79">
        <v>85.844449999999995</v>
      </c>
      <c r="H79">
        <v>93.552989999999994</v>
      </c>
      <c r="I79">
        <v>78.398319999999998</v>
      </c>
      <c r="J79">
        <v>88.486760000000004</v>
      </c>
      <c r="K79">
        <v>97.330839999999995</v>
      </c>
      <c r="L79">
        <v>89.407809999999998</v>
      </c>
      <c r="M79">
        <v>92.683409999999995</v>
      </c>
      <c r="N79">
        <v>91.629300000000001</v>
      </c>
      <c r="O79">
        <v>90.161389999999997</v>
      </c>
      <c r="P79">
        <v>91.89246</v>
      </c>
      <c r="Q79">
        <v>89.28425</v>
      </c>
      <c r="R79">
        <v>89.418310000000005</v>
      </c>
      <c r="S79">
        <v>98.045680000000004</v>
      </c>
      <c r="T79">
        <v>90.277439999999999</v>
      </c>
      <c r="U79">
        <v>95.519130000000004</v>
      </c>
      <c r="V79">
        <v>89.924409999999995</v>
      </c>
      <c r="W79">
        <v>92.524349999999998</v>
      </c>
      <c r="X79">
        <v>96.368009999999998</v>
      </c>
      <c r="Y79">
        <v>84.11224</v>
      </c>
      <c r="Z79">
        <v>86.785480000000007</v>
      </c>
      <c r="AA79">
        <v>89.228819999999999</v>
      </c>
      <c r="AB79">
        <v>90.74306</v>
      </c>
      <c r="AC79">
        <v>88.951369999999997</v>
      </c>
      <c r="AD79">
        <v>92.152249999999995</v>
      </c>
      <c r="AE79">
        <v>90.55565</v>
      </c>
      <c r="AF79">
        <v>95.919070000000005</v>
      </c>
      <c r="AG79">
        <v>88.738560000000007</v>
      </c>
      <c r="AH79">
        <v>86.543869999999998</v>
      </c>
      <c r="AI79">
        <v>98.825640000000007</v>
      </c>
      <c r="AJ79">
        <v>85.67107</v>
      </c>
      <c r="AK79">
        <v>92.714969999999994</v>
      </c>
      <c r="AL79">
        <v>83.891490000000005</v>
      </c>
      <c r="AM79">
        <v>94.661060000000006</v>
      </c>
      <c r="AN79">
        <v>97.803669999999997</v>
      </c>
      <c r="AO79">
        <v>92.237690000000001</v>
      </c>
      <c r="AP79">
        <v>88.605590000000007</v>
      </c>
      <c r="AQ79">
        <v>99.047060000000002</v>
      </c>
      <c r="AR79">
        <v>91.912189999999995</v>
      </c>
      <c r="AS79">
        <v>95.822429999999997</v>
      </c>
      <c r="AT79">
        <v>84.324569999999994</v>
      </c>
      <c r="AU79">
        <v>93.01173</v>
      </c>
      <c r="AV79">
        <v>97.235420000000005</v>
      </c>
      <c r="AW79">
        <v>85.948560000000001</v>
      </c>
      <c r="AX79">
        <v>85.401920000000004</v>
      </c>
      <c r="AY79">
        <v>2.469204</v>
      </c>
      <c r="AZ79">
        <v>2.1296010000000001</v>
      </c>
      <c r="BA79">
        <v>6.5328609999999996</v>
      </c>
      <c r="BB79">
        <v>1.7814589999999999</v>
      </c>
      <c r="BC79">
        <v>5.6914400000000001</v>
      </c>
      <c r="BD79">
        <v>4.8639539999999997</v>
      </c>
      <c r="BE79">
        <v>2.6595749999999998</v>
      </c>
      <c r="BF79">
        <v>3.9430350000000001</v>
      </c>
      <c r="BG79">
        <v>3.277253</v>
      </c>
      <c r="BH79">
        <v>6.9452069999999999</v>
      </c>
      <c r="BI79">
        <v>9.0357710000000004</v>
      </c>
      <c r="BJ79">
        <v>7.771312</v>
      </c>
      <c r="BK79">
        <v>3.2843840000000002</v>
      </c>
      <c r="BL79">
        <v>10.75305</v>
      </c>
      <c r="BM79">
        <v>3.151932</v>
      </c>
      <c r="BN79">
        <v>0.51846150000000002</v>
      </c>
      <c r="BO79">
        <v>2.2610999999999999</v>
      </c>
      <c r="BP79">
        <v>8.3060609999999997</v>
      </c>
      <c r="BQ79">
        <v>5.0757209999999997</v>
      </c>
      <c r="BR79">
        <v>11.48715</v>
      </c>
      <c r="BS79">
        <v>5.0896990000000004</v>
      </c>
      <c r="BT79">
        <v>4.9015180000000003</v>
      </c>
      <c r="BU79">
        <v>15.51562</v>
      </c>
      <c r="BV79">
        <v>8.1473619999999993</v>
      </c>
      <c r="BW79">
        <v>14.878209999999999</v>
      </c>
      <c r="BX79">
        <v>9.7289499999999993</v>
      </c>
      <c r="BY79">
        <v>14.2761</v>
      </c>
      <c r="BZ79">
        <v>7.9794710000000002</v>
      </c>
      <c r="CA79">
        <v>8.8739279999999994</v>
      </c>
      <c r="CB79">
        <v>5.3825560000000001</v>
      </c>
      <c r="CC79">
        <v>8.7036040000000003</v>
      </c>
      <c r="CD79">
        <v>4.6991319999999996</v>
      </c>
      <c r="CE79">
        <v>1.3927259999999999</v>
      </c>
      <c r="CF79">
        <v>18.597549999999998</v>
      </c>
      <c r="CG79">
        <v>9.425535</v>
      </c>
      <c r="CH79">
        <v>14.2371</v>
      </c>
      <c r="CI79">
        <v>2.2625350000000002</v>
      </c>
      <c r="CJ79">
        <v>2.6564459999999999</v>
      </c>
      <c r="CK79">
        <v>0.56026039999999999</v>
      </c>
      <c r="CL79">
        <v>1.285704</v>
      </c>
      <c r="CM79">
        <v>0.93724339999999995</v>
      </c>
      <c r="CN79">
        <v>6.3541689999999997</v>
      </c>
      <c r="CO79">
        <v>1.118919</v>
      </c>
      <c r="CP79">
        <v>5.007288</v>
      </c>
      <c r="CQ79">
        <v>2.3642430000000001</v>
      </c>
      <c r="CR79">
        <v>3.3107760000000002</v>
      </c>
      <c r="CS79">
        <v>0.48741449999999997</v>
      </c>
      <c r="CT79">
        <v>3.5696020000000002</v>
      </c>
    </row>
    <row r="80" spans="1:98" x14ac:dyDescent="0.2">
      <c r="A80" s="1">
        <v>44606.17083333333</v>
      </c>
      <c r="B80">
        <v>106.5</v>
      </c>
      <c r="C80">
        <v>96.119079999999997</v>
      </c>
      <c r="D80">
        <v>83.933149999999998</v>
      </c>
      <c r="E80">
        <v>87.446879999999993</v>
      </c>
      <c r="F80">
        <v>87.417919999999995</v>
      </c>
      <c r="G80">
        <v>83.512559999999993</v>
      </c>
      <c r="H80">
        <v>92.253309999999999</v>
      </c>
      <c r="I80">
        <v>76.390360000000001</v>
      </c>
      <c r="J80">
        <v>85.09572</v>
      </c>
      <c r="K80">
        <v>97.913730000000001</v>
      </c>
      <c r="L80">
        <v>89.914000000000001</v>
      </c>
      <c r="M80">
        <v>92.299369999999996</v>
      </c>
      <c r="N80">
        <v>91.045460000000006</v>
      </c>
      <c r="O80">
        <v>90.067179999999993</v>
      </c>
      <c r="P80">
        <v>91.798580000000001</v>
      </c>
      <c r="Q80">
        <v>88.774500000000003</v>
      </c>
      <c r="R80">
        <v>89.185850000000002</v>
      </c>
      <c r="S80">
        <v>98.536389999999997</v>
      </c>
      <c r="T80">
        <v>89.467560000000006</v>
      </c>
      <c r="U80">
        <v>95.078729999999993</v>
      </c>
      <c r="V80">
        <v>90.170320000000004</v>
      </c>
      <c r="W80">
        <v>93.023120000000006</v>
      </c>
      <c r="X80">
        <v>97.028239999999997</v>
      </c>
      <c r="Y80">
        <v>84.397090000000006</v>
      </c>
      <c r="Z80">
        <v>87.067629999999994</v>
      </c>
      <c r="AA80">
        <v>89.390720000000002</v>
      </c>
      <c r="AB80">
        <v>89.204480000000004</v>
      </c>
      <c r="AC80">
        <v>89.703310000000002</v>
      </c>
      <c r="AD80">
        <v>92.44659</v>
      </c>
      <c r="AE80">
        <v>92.037260000000003</v>
      </c>
      <c r="AF80">
        <v>96.08717</v>
      </c>
      <c r="AG80">
        <v>88.404899999999998</v>
      </c>
      <c r="AH80">
        <v>86.581729999999993</v>
      </c>
      <c r="AI80">
        <v>99.029259999999994</v>
      </c>
      <c r="AJ80">
        <v>84.880970000000005</v>
      </c>
      <c r="AK80">
        <v>93.448750000000004</v>
      </c>
      <c r="AL80">
        <v>83.909350000000003</v>
      </c>
      <c r="AM80">
        <v>95.929950000000005</v>
      </c>
      <c r="AN80">
        <v>97.670330000000007</v>
      </c>
      <c r="AO80">
        <v>92.484129999999993</v>
      </c>
      <c r="AP80">
        <v>88.767359999999996</v>
      </c>
      <c r="AQ80">
        <v>98.975110000000001</v>
      </c>
      <c r="AR80">
        <v>93.590320000000006</v>
      </c>
      <c r="AS80">
        <v>96.374799999999993</v>
      </c>
      <c r="AT80">
        <v>83.518450000000001</v>
      </c>
      <c r="AU80">
        <v>92.065489999999997</v>
      </c>
      <c r="AV80">
        <v>97.257859999999994</v>
      </c>
      <c r="AW80">
        <v>85.568479999999994</v>
      </c>
      <c r="AX80">
        <v>84.670140000000004</v>
      </c>
      <c r="AY80">
        <v>4.818848</v>
      </c>
      <c r="AZ80">
        <v>4.9553370000000001</v>
      </c>
      <c r="BA80">
        <v>9.0636679999999998</v>
      </c>
      <c r="BB80">
        <v>4.4240190000000004</v>
      </c>
      <c r="BC80">
        <v>7.7011640000000003</v>
      </c>
      <c r="BD80">
        <v>6.973541</v>
      </c>
      <c r="BE80">
        <v>6.7805039999999996</v>
      </c>
      <c r="BF80">
        <v>6.6540660000000003</v>
      </c>
      <c r="BG80">
        <v>2.7377669999999998</v>
      </c>
      <c r="BH80">
        <v>5.134163</v>
      </c>
      <c r="BI80">
        <v>9.2453760000000003</v>
      </c>
      <c r="BJ80">
        <v>7.5117310000000002</v>
      </c>
      <c r="BK80">
        <v>2.831556</v>
      </c>
      <c r="BL80">
        <v>11.327220000000001</v>
      </c>
      <c r="BM80">
        <v>3.7197879999999999</v>
      </c>
      <c r="BN80">
        <v>1.4218630000000001</v>
      </c>
      <c r="BO80">
        <v>1.5044740000000001</v>
      </c>
      <c r="BP80">
        <v>7.7048540000000001</v>
      </c>
      <c r="BQ80">
        <v>4.9031469999999997</v>
      </c>
      <c r="BR80">
        <v>9.9625979999999998</v>
      </c>
      <c r="BS80">
        <v>5.0094900000000004</v>
      </c>
      <c r="BT80">
        <v>3.839763</v>
      </c>
      <c r="BU80">
        <v>14.44584</v>
      </c>
      <c r="BV80">
        <v>6.6892019999999999</v>
      </c>
      <c r="BW80">
        <v>14.74541</v>
      </c>
      <c r="BX80">
        <v>10.63053</v>
      </c>
      <c r="BY80">
        <v>13.757389999999999</v>
      </c>
      <c r="BZ80">
        <v>7.4120140000000001</v>
      </c>
      <c r="CA80">
        <v>8.337199</v>
      </c>
      <c r="CB80">
        <v>5.210127</v>
      </c>
      <c r="CC80">
        <v>8.1755659999999999</v>
      </c>
      <c r="CD80">
        <v>5.18194</v>
      </c>
      <c r="CE80">
        <v>1.1481749999999999</v>
      </c>
      <c r="CF80">
        <v>19.462520000000001</v>
      </c>
      <c r="CG80">
        <v>8.4388749999999995</v>
      </c>
      <c r="CH80">
        <v>14.51164</v>
      </c>
      <c r="CI80">
        <v>2.0015399999999999</v>
      </c>
      <c r="CJ80">
        <v>2.9738549999999999</v>
      </c>
      <c r="CK80">
        <v>0.66851780000000005</v>
      </c>
      <c r="CL80">
        <v>1.770351</v>
      </c>
      <c r="CM80">
        <v>0.820241</v>
      </c>
      <c r="CN80">
        <v>4.3321079999999998</v>
      </c>
      <c r="CO80">
        <v>1.232091</v>
      </c>
      <c r="CP80">
        <v>6.4521389999999998</v>
      </c>
      <c r="CQ80">
        <v>3.919508</v>
      </c>
      <c r="CR80">
        <v>3.3039679999999998</v>
      </c>
      <c r="CS80">
        <v>4.2883240000000003E-2</v>
      </c>
      <c r="CT80">
        <v>2.4175270000000002</v>
      </c>
    </row>
    <row r="81" spans="1:98" x14ac:dyDescent="0.2">
      <c r="A81" s="1">
        <v>44606.23333333333</v>
      </c>
      <c r="B81">
        <v>108</v>
      </c>
      <c r="C81">
        <v>96.894900000000007</v>
      </c>
      <c r="D81">
        <v>84.973079999999996</v>
      </c>
      <c r="E81">
        <v>88.391649999999998</v>
      </c>
      <c r="F81">
        <v>88.316040000000001</v>
      </c>
      <c r="G81">
        <v>83.89076</v>
      </c>
      <c r="H81">
        <v>92.918700000000001</v>
      </c>
      <c r="I81">
        <v>77.996369999999999</v>
      </c>
      <c r="J81">
        <v>87.552689999999998</v>
      </c>
      <c r="K81">
        <v>97.696950000000001</v>
      </c>
      <c r="L81">
        <v>88.424229999999994</v>
      </c>
      <c r="M81">
        <v>93.544910000000002</v>
      </c>
      <c r="N81">
        <v>92.600229999999996</v>
      </c>
      <c r="O81">
        <v>91.619169999999997</v>
      </c>
      <c r="P81">
        <v>92.839020000000005</v>
      </c>
      <c r="Q81">
        <v>89.242760000000004</v>
      </c>
      <c r="R81">
        <v>90.00703</v>
      </c>
      <c r="S81">
        <v>98.526510000000002</v>
      </c>
      <c r="T81">
        <v>88.854399999999998</v>
      </c>
      <c r="U81">
        <v>96.545180000000002</v>
      </c>
      <c r="V81">
        <v>91.144000000000005</v>
      </c>
      <c r="W81">
        <v>93.708039999999997</v>
      </c>
      <c r="X81">
        <v>97.303200000000004</v>
      </c>
      <c r="Y81">
        <v>85.336039999999997</v>
      </c>
      <c r="Z81">
        <v>88.095609999999994</v>
      </c>
      <c r="AA81">
        <v>89.543109999999999</v>
      </c>
      <c r="AB81">
        <v>88.599549999999994</v>
      </c>
      <c r="AC81">
        <v>89.641710000000003</v>
      </c>
      <c r="AD81">
        <v>92.293400000000005</v>
      </c>
      <c r="AE81">
        <v>90.973039999999997</v>
      </c>
      <c r="AF81">
        <v>96.800929999999994</v>
      </c>
      <c r="AG81">
        <v>88.824600000000004</v>
      </c>
      <c r="AH81">
        <v>87.797640000000001</v>
      </c>
      <c r="AI81">
        <v>99.35866</v>
      </c>
      <c r="AJ81">
        <v>85.165040000000005</v>
      </c>
      <c r="AK81">
        <v>93.753299999999996</v>
      </c>
      <c r="AL81">
        <v>86.248599999999996</v>
      </c>
      <c r="AM81">
        <v>96.200249999999997</v>
      </c>
      <c r="AN81">
        <v>97.614789999999999</v>
      </c>
      <c r="AO81">
        <v>92.519970000000001</v>
      </c>
      <c r="AP81">
        <v>88.565430000000006</v>
      </c>
      <c r="AQ81">
        <v>99.429410000000004</v>
      </c>
      <c r="AR81">
        <v>91.417569999999998</v>
      </c>
      <c r="AS81">
        <v>96.217349999999996</v>
      </c>
      <c r="AT81">
        <v>84.075590000000005</v>
      </c>
      <c r="AU81">
        <v>91.897599999999997</v>
      </c>
      <c r="AV81">
        <v>97.942599999999999</v>
      </c>
      <c r="AW81">
        <v>85.879649999999998</v>
      </c>
      <c r="AX81">
        <v>85.591830000000002</v>
      </c>
      <c r="AY81">
        <v>3.4574600000000002</v>
      </c>
      <c r="AZ81">
        <v>3.4358</v>
      </c>
      <c r="BA81">
        <v>7.8316749999999997</v>
      </c>
      <c r="BB81">
        <v>3.7894830000000002</v>
      </c>
      <c r="BC81">
        <v>5.7118969999999996</v>
      </c>
      <c r="BD81">
        <v>5.7919130000000001</v>
      </c>
      <c r="BE81">
        <v>4.5659179999999999</v>
      </c>
      <c r="BF81">
        <v>5.2481710000000001</v>
      </c>
      <c r="BG81">
        <v>2.910628</v>
      </c>
      <c r="BH81">
        <v>5.1125080000000001</v>
      </c>
      <c r="BI81">
        <v>7.8425240000000001</v>
      </c>
      <c r="BJ81">
        <v>7.2466900000000001</v>
      </c>
      <c r="BK81">
        <v>3.2226029999999999</v>
      </c>
      <c r="BL81">
        <v>9.130763</v>
      </c>
      <c r="BM81">
        <v>1.9678169999999999</v>
      </c>
      <c r="BN81">
        <v>7.9929310000000003E-2</v>
      </c>
      <c r="BO81">
        <v>1.4429350000000001</v>
      </c>
      <c r="BP81">
        <v>7.4362789999999999</v>
      </c>
      <c r="BQ81">
        <v>4.0333930000000002</v>
      </c>
      <c r="BR81">
        <v>9.8038620000000005</v>
      </c>
      <c r="BS81">
        <v>4.0443119999999997</v>
      </c>
      <c r="BT81">
        <v>3.3225690000000001</v>
      </c>
      <c r="BU81">
        <v>13.52956</v>
      </c>
      <c r="BV81">
        <v>5.2983000000000002</v>
      </c>
      <c r="BW81">
        <v>14.373570000000001</v>
      </c>
      <c r="BX81">
        <v>9.3258069999999993</v>
      </c>
      <c r="BY81">
        <v>13.72254</v>
      </c>
      <c r="BZ81">
        <v>6.8819419999999996</v>
      </c>
      <c r="CA81">
        <v>9.1624850000000002</v>
      </c>
      <c r="CB81">
        <v>4.2071909999999999</v>
      </c>
      <c r="CC81">
        <v>8.1692219999999995</v>
      </c>
      <c r="CD81">
        <v>5.7541820000000001</v>
      </c>
      <c r="CE81">
        <v>0.66859869999999999</v>
      </c>
      <c r="CF81">
        <v>19.816839999999999</v>
      </c>
      <c r="CG81">
        <v>8.557798</v>
      </c>
      <c r="CH81">
        <v>12.001250000000001</v>
      </c>
      <c r="CI81">
        <v>2.248907</v>
      </c>
      <c r="CJ81">
        <v>3.1177549999999998</v>
      </c>
      <c r="CK81">
        <v>0.85365639999999998</v>
      </c>
      <c r="CL81">
        <v>3.186242</v>
      </c>
      <c r="CM81">
        <v>0.34978239999999999</v>
      </c>
      <c r="CN81">
        <v>6.4355229999999999</v>
      </c>
      <c r="CO81">
        <v>1.053377</v>
      </c>
      <c r="CP81">
        <v>5.527304</v>
      </c>
      <c r="CQ81">
        <v>0.84542399999999995</v>
      </c>
      <c r="CR81">
        <v>2.5793599999999999</v>
      </c>
      <c r="CS81">
        <v>0.85713070000000002</v>
      </c>
      <c r="CT81">
        <v>2.4307599999999998</v>
      </c>
    </row>
    <row r="82" spans="1:98" x14ac:dyDescent="0.2">
      <c r="A82" s="1">
        <v>44606.29583333333</v>
      </c>
      <c r="B82">
        <v>109.5</v>
      </c>
      <c r="C82">
        <v>98.509469999999993</v>
      </c>
      <c r="D82">
        <v>87.04083</v>
      </c>
      <c r="E82">
        <v>90.259219999999999</v>
      </c>
      <c r="F82">
        <v>89.991669999999999</v>
      </c>
      <c r="G82">
        <v>84.988720000000001</v>
      </c>
      <c r="H82">
        <v>94.149820000000005</v>
      </c>
      <c r="I82">
        <v>78.047870000000003</v>
      </c>
      <c r="J82">
        <v>88.351299999999995</v>
      </c>
      <c r="K82">
        <v>98.183279999999996</v>
      </c>
      <c r="L82">
        <v>90.194559999999996</v>
      </c>
      <c r="M82">
        <v>94.436260000000004</v>
      </c>
      <c r="N82">
        <v>93.284630000000007</v>
      </c>
      <c r="O82">
        <v>90.740070000000003</v>
      </c>
      <c r="P82">
        <v>94.018649999999994</v>
      </c>
      <c r="Q82">
        <v>90.575299999999999</v>
      </c>
      <c r="R82">
        <v>91.127899999999997</v>
      </c>
      <c r="S82">
        <v>98.574100000000001</v>
      </c>
      <c r="T82">
        <v>89.881320000000002</v>
      </c>
      <c r="U82">
        <v>97.060490000000001</v>
      </c>
      <c r="V82">
        <v>92.279750000000007</v>
      </c>
      <c r="W82">
        <v>94.440799999999996</v>
      </c>
      <c r="X82">
        <v>98.342619999999997</v>
      </c>
      <c r="Y82">
        <v>85.757689999999997</v>
      </c>
      <c r="Z82">
        <v>88.271270000000001</v>
      </c>
      <c r="AA82">
        <v>90.16234</v>
      </c>
      <c r="AB82">
        <v>90.342650000000006</v>
      </c>
      <c r="AC82">
        <v>90.102220000000003</v>
      </c>
      <c r="AD82">
        <v>92.759200000000007</v>
      </c>
      <c r="AE82">
        <v>92.000590000000003</v>
      </c>
      <c r="AF82">
        <v>97.022919999999999</v>
      </c>
      <c r="AG82">
        <v>87.364900000000006</v>
      </c>
      <c r="AH82">
        <v>86.566270000000003</v>
      </c>
      <c r="AI82">
        <v>99.452179999999998</v>
      </c>
      <c r="AJ82">
        <v>85.991389999999996</v>
      </c>
      <c r="AK82">
        <v>93.697389999999999</v>
      </c>
      <c r="AL82">
        <v>84.599080000000001</v>
      </c>
      <c r="AM82">
        <v>95.565740000000005</v>
      </c>
      <c r="AN82">
        <v>98.308760000000007</v>
      </c>
      <c r="AO82">
        <v>92.987089999999995</v>
      </c>
      <c r="AP82">
        <v>88.810379999999995</v>
      </c>
      <c r="AQ82">
        <v>99.585639999999998</v>
      </c>
      <c r="AR82">
        <v>92.686999999999998</v>
      </c>
      <c r="AS82">
        <v>96.119129999999998</v>
      </c>
      <c r="AT82">
        <v>85.239270000000005</v>
      </c>
      <c r="AU82">
        <v>91.236630000000005</v>
      </c>
      <c r="AV82">
        <v>98.271439999999998</v>
      </c>
      <c r="AW82">
        <v>85.361829999999998</v>
      </c>
      <c r="AX82">
        <v>85.003259999999997</v>
      </c>
      <c r="AY82">
        <v>0.52665079999999997</v>
      </c>
      <c r="AZ82">
        <v>0.24207529999999999</v>
      </c>
      <c r="BA82">
        <v>5.6325399999999997</v>
      </c>
      <c r="BB82">
        <v>0.90667109999999995</v>
      </c>
      <c r="BC82">
        <v>0.55558850000000004</v>
      </c>
      <c r="BD82">
        <v>1.602319</v>
      </c>
      <c r="BE82">
        <v>2.6196809999999999</v>
      </c>
      <c r="BF82">
        <v>1.149162</v>
      </c>
      <c r="BG82">
        <v>2.4487199999999998</v>
      </c>
      <c r="BH82">
        <v>3.675621</v>
      </c>
      <c r="BI82">
        <v>5.7104999999999997</v>
      </c>
      <c r="BJ82">
        <v>4.4771520000000002</v>
      </c>
      <c r="BK82">
        <v>2.1687080000000001</v>
      </c>
      <c r="BL82">
        <v>7.4532730000000003</v>
      </c>
      <c r="BM82">
        <v>0.62113529999999995</v>
      </c>
      <c r="BN82">
        <v>1.5338430000000001</v>
      </c>
      <c r="BO82">
        <v>1.07992</v>
      </c>
      <c r="BP82">
        <v>6.1824640000000004</v>
      </c>
      <c r="BQ82">
        <v>2.5163000000000002</v>
      </c>
      <c r="BR82">
        <v>7.8491970000000002</v>
      </c>
      <c r="BS82">
        <v>1.5654129999999999</v>
      </c>
      <c r="BT82">
        <v>2.0180530000000001</v>
      </c>
      <c r="BU82">
        <v>10.9686</v>
      </c>
      <c r="BV82">
        <v>3.0200130000000001</v>
      </c>
      <c r="BW82">
        <v>13.57089</v>
      </c>
      <c r="BX82">
        <v>8.70505</v>
      </c>
      <c r="BY82">
        <v>12.41807</v>
      </c>
      <c r="BZ82">
        <v>5.6010020000000003</v>
      </c>
      <c r="CA82">
        <v>7.728402</v>
      </c>
      <c r="CB82">
        <v>3.8239610000000002</v>
      </c>
      <c r="CC82">
        <v>8.6322899999999994</v>
      </c>
      <c r="CD82">
        <v>1.9327669999999999</v>
      </c>
      <c r="CE82">
        <v>0.47078769999999998</v>
      </c>
      <c r="CF82">
        <v>17.623200000000001</v>
      </c>
      <c r="CG82">
        <v>7.4065219999999998</v>
      </c>
      <c r="CH82">
        <v>12.0814</v>
      </c>
      <c r="CI82">
        <v>1.4443710000000001</v>
      </c>
      <c r="CJ82">
        <v>1.723454</v>
      </c>
      <c r="CK82">
        <v>3.8720560000000002</v>
      </c>
      <c r="CL82">
        <v>5.1345029999999996</v>
      </c>
      <c r="CM82">
        <v>7.1448680000000001E-2</v>
      </c>
      <c r="CN82">
        <v>4.6587579999999997</v>
      </c>
      <c r="CO82">
        <v>0.1384359</v>
      </c>
      <c r="CP82">
        <v>4.5557759999999998</v>
      </c>
      <c r="CQ82">
        <v>2.6874449999999999</v>
      </c>
      <c r="CR82">
        <v>1.3163629999999999</v>
      </c>
      <c r="CS82">
        <v>1.4790209999999999</v>
      </c>
      <c r="CT82">
        <v>5.6868489999999996</v>
      </c>
    </row>
    <row r="83" spans="1:98" x14ac:dyDescent="0.2">
      <c r="A83" s="1">
        <v>44606.35833333333</v>
      </c>
      <c r="B83">
        <v>111</v>
      </c>
      <c r="C83">
        <v>98.333709999999996</v>
      </c>
      <c r="D83">
        <v>87.425989999999999</v>
      </c>
      <c r="E83">
        <v>89.465639999999993</v>
      </c>
      <c r="F83">
        <v>90.329099999999997</v>
      </c>
      <c r="G83">
        <v>87.742170000000002</v>
      </c>
      <c r="H83">
        <v>94.010729999999995</v>
      </c>
      <c r="I83">
        <v>79.564830000000001</v>
      </c>
      <c r="J83">
        <v>88.584339999999997</v>
      </c>
      <c r="K83">
        <v>98.447950000000006</v>
      </c>
      <c r="L83">
        <v>89.778019999999998</v>
      </c>
      <c r="M83">
        <v>94.234049999999996</v>
      </c>
      <c r="N83">
        <v>93.24709</v>
      </c>
      <c r="O83">
        <v>91.217470000000006</v>
      </c>
      <c r="P83">
        <v>93.694929999999999</v>
      </c>
      <c r="Q83">
        <v>89.578590000000005</v>
      </c>
      <c r="R83">
        <v>90.195329999999998</v>
      </c>
      <c r="S83">
        <v>98.906310000000005</v>
      </c>
      <c r="T83">
        <v>89.232219999999998</v>
      </c>
      <c r="U83">
        <v>97.032790000000006</v>
      </c>
      <c r="V83">
        <v>92.205079999999995</v>
      </c>
      <c r="W83">
        <v>93.613190000000003</v>
      </c>
      <c r="X83">
        <v>97.999939999999995</v>
      </c>
      <c r="Y83">
        <v>85.883880000000005</v>
      </c>
      <c r="Z83">
        <v>89.237300000000005</v>
      </c>
      <c r="AA83">
        <v>89.448989999999995</v>
      </c>
      <c r="AB83">
        <v>89.638869999999997</v>
      </c>
      <c r="AC83">
        <v>90.075119999999998</v>
      </c>
      <c r="AD83">
        <v>92.64658</v>
      </c>
      <c r="AE83">
        <v>91.718639999999994</v>
      </c>
      <c r="AF83">
        <v>97.083179999999999</v>
      </c>
      <c r="AG83">
        <v>88.152720000000002</v>
      </c>
      <c r="AH83">
        <v>88.357569999999996</v>
      </c>
      <c r="AI83">
        <v>98.870040000000003</v>
      </c>
      <c r="AJ83">
        <v>83.996380000000002</v>
      </c>
      <c r="AK83">
        <v>93.564019999999999</v>
      </c>
      <c r="AL83">
        <v>84.530259999999998</v>
      </c>
      <c r="AM83">
        <v>94.513670000000005</v>
      </c>
      <c r="AN83">
        <v>97.482069999999993</v>
      </c>
      <c r="AO83">
        <v>92.443079999999995</v>
      </c>
      <c r="AP83">
        <v>88.599670000000003</v>
      </c>
      <c r="AQ83">
        <v>99.573970000000003</v>
      </c>
      <c r="AR83">
        <v>91.070920000000001</v>
      </c>
      <c r="AS83">
        <v>96.048320000000004</v>
      </c>
      <c r="AT83">
        <v>82.129300000000001</v>
      </c>
      <c r="AU83">
        <v>91.516800000000003</v>
      </c>
      <c r="AV83">
        <v>97.717680000000001</v>
      </c>
      <c r="AW83">
        <v>86.184039999999996</v>
      </c>
      <c r="AX83">
        <v>85.998329999999996</v>
      </c>
      <c r="AY83">
        <v>0.96381819999999996</v>
      </c>
      <c r="AZ83">
        <v>0.61416519999999997</v>
      </c>
      <c r="BA83">
        <v>3.9948899999999998</v>
      </c>
      <c r="BB83">
        <v>5.6828789999999997E-2</v>
      </c>
      <c r="BC83">
        <v>4.4311350000000003</v>
      </c>
      <c r="BD83">
        <v>1.7987010000000001</v>
      </c>
      <c r="BE83">
        <v>0.54468019999999995</v>
      </c>
      <c r="BF83">
        <v>2.128733</v>
      </c>
      <c r="BG83">
        <v>2.173035</v>
      </c>
      <c r="BH83">
        <v>3.8832879999999999</v>
      </c>
      <c r="BI83">
        <v>6.1435139999999997</v>
      </c>
      <c r="BJ83">
        <v>6.1043469999999997</v>
      </c>
      <c r="BK83">
        <v>2.6640320000000002</v>
      </c>
      <c r="BL83">
        <v>8.0270200000000003</v>
      </c>
      <c r="BM83">
        <v>0.94706729999999995</v>
      </c>
      <c r="BN83">
        <v>0.86653380000000002</v>
      </c>
      <c r="BO83">
        <v>0.94648469999999996</v>
      </c>
      <c r="BP83">
        <v>6.4263570000000003</v>
      </c>
      <c r="BQ83">
        <v>3.2104219999999999</v>
      </c>
      <c r="BR83">
        <v>7.8824829999999997</v>
      </c>
      <c r="BS83">
        <v>2.3628399999999998</v>
      </c>
      <c r="BT83">
        <v>2.546786</v>
      </c>
      <c r="BU83">
        <v>11.053559999999999</v>
      </c>
      <c r="BV83">
        <v>4.4696049999999996</v>
      </c>
      <c r="BW83">
        <v>14.72766</v>
      </c>
      <c r="BX83">
        <v>9.1648530000000008</v>
      </c>
      <c r="BY83">
        <v>12.976610000000001</v>
      </c>
      <c r="BZ83">
        <v>5.9456110000000004</v>
      </c>
      <c r="CA83">
        <v>7.2231529999999999</v>
      </c>
      <c r="CB83">
        <v>3.8165969999999998</v>
      </c>
      <c r="CC83">
        <v>9.4582759999999997</v>
      </c>
      <c r="CD83">
        <v>4.0558079999999999</v>
      </c>
      <c r="CE83">
        <v>1.4599880000000001</v>
      </c>
      <c r="CF83">
        <v>20.783919999999998</v>
      </c>
      <c r="CG83">
        <v>8.1778639999999996</v>
      </c>
      <c r="CH83">
        <v>15.54252</v>
      </c>
      <c r="CI83">
        <v>3.2105939999999999</v>
      </c>
      <c r="CJ83">
        <v>3.3825859999999999</v>
      </c>
      <c r="CK83">
        <v>1.6218379999999999</v>
      </c>
      <c r="CL83">
        <v>0.1007694</v>
      </c>
      <c r="CM83">
        <v>0.14422450000000001</v>
      </c>
      <c r="CN83">
        <v>7.1919760000000004</v>
      </c>
      <c r="CO83">
        <v>0.52701229999999999</v>
      </c>
      <c r="CP83">
        <v>6.7100860000000004</v>
      </c>
      <c r="CQ83">
        <v>3.1767750000000001</v>
      </c>
      <c r="CR83">
        <v>2.9320560000000002</v>
      </c>
      <c r="CS83">
        <v>0.10273309999999999</v>
      </c>
      <c r="CT83">
        <v>2.7221929999999999</v>
      </c>
    </row>
    <row r="84" spans="1:98" x14ac:dyDescent="0.2">
      <c r="A84" s="1">
        <v>44606.42083333333</v>
      </c>
      <c r="B84">
        <v>112.5</v>
      </c>
      <c r="C84">
        <v>97.527069999999995</v>
      </c>
      <c r="D84">
        <v>85.973680000000002</v>
      </c>
      <c r="E84">
        <v>88.715530000000001</v>
      </c>
      <c r="F84">
        <v>88.516819999999996</v>
      </c>
      <c r="G84">
        <v>84.698390000000003</v>
      </c>
      <c r="H84">
        <v>93.749440000000007</v>
      </c>
      <c r="I84">
        <v>77.443190000000001</v>
      </c>
      <c r="J84">
        <v>88.295289999999994</v>
      </c>
      <c r="K84">
        <v>98.185169999999999</v>
      </c>
      <c r="L84">
        <v>88.891679999999994</v>
      </c>
      <c r="M84">
        <v>94.090299999999999</v>
      </c>
      <c r="N84">
        <v>92.952500000000001</v>
      </c>
      <c r="O84">
        <v>91.97166</v>
      </c>
      <c r="P84">
        <v>93.494050000000001</v>
      </c>
      <c r="Q84">
        <v>89.922389999999993</v>
      </c>
      <c r="R84">
        <v>90.353009999999998</v>
      </c>
      <c r="S84">
        <v>98.636989999999997</v>
      </c>
      <c r="T84">
        <v>88.640320000000003</v>
      </c>
      <c r="U84">
        <v>95.670820000000006</v>
      </c>
      <c r="V84">
        <v>90.539699999999996</v>
      </c>
      <c r="W84">
        <v>92.994590000000002</v>
      </c>
      <c r="X84">
        <v>97.628050000000002</v>
      </c>
      <c r="Y84">
        <v>84.240970000000004</v>
      </c>
      <c r="Z84">
        <v>87.544690000000003</v>
      </c>
      <c r="AA84">
        <v>89.033990000000003</v>
      </c>
      <c r="AB84">
        <v>89.167559999999995</v>
      </c>
      <c r="AC84">
        <v>89.571910000000003</v>
      </c>
      <c r="AD84">
        <v>92.057829999999996</v>
      </c>
      <c r="AE84">
        <v>89.933040000000005</v>
      </c>
      <c r="AF84">
        <v>95.831460000000007</v>
      </c>
      <c r="AG84">
        <v>86.436250000000001</v>
      </c>
      <c r="AH84">
        <v>86.030910000000006</v>
      </c>
      <c r="AI84">
        <v>98.82217</v>
      </c>
      <c r="AJ84">
        <v>83.000100000000003</v>
      </c>
      <c r="AK84">
        <v>92.012180000000001</v>
      </c>
      <c r="AL84">
        <v>83.674059999999997</v>
      </c>
      <c r="AM84">
        <v>94.987369999999999</v>
      </c>
      <c r="AN84">
        <v>97.369450000000001</v>
      </c>
      <c r="AO84">
        <v>91.369140000000002</v>
      </c>
      <c r="AP84">
        <v>87.854370000000003</v>
      </c>
      <c r="AQ84">
        <v>99.2059</v>
      </c>
      <c r="AR84">
        <v>91.337050000000005</v>
      </c>
      <c r="AS84">
        <v>96.459199999999996</v>
      </c>
      <c r="AT84">
        <v>83.013180000000006</v>
      </c>
      <c r="AU84">
        <v>91.510530000000003</v>
      </c>
      <c r="AV84">
        <v>97.691209999999998</v>
      </c>
      <c r="AW84">
        <v>84.376549999999995</v>
      </c>
      <c r="AX84">
        <v>85.642229999999998</v>
      </c>
      <c r="AY84">
        <v>2.6840350000000002</v>
      </c>
      <c r="AZ84">
        <v>3.1503730000000001</v>
      </c>
      <c r="BA84">
        <v>7.1393180000000003</v>
      </c>
      <c r="BB84">
        <v>2.3945340000000002</v>
      </c>
      <c r="BC84">
        <v>5.8544169999999998</v>
      </c>
      <c r="BD84">
        <v>4.9786960000000002</v>
      </c>
      <c r="BE84">
        <v>3.3796300000000001</v>
      </c>
      <c r="BF84">
        <v>5.0315269999999996</v>
      </c>
      <c r="BG84">
        <v>2.5384410000000002</v>
      </c>
      <c r="BH84">
        <v>5.0067430000000002</v>
      </c>
      <c r="BI84">
        <v>6.8125220000000004</v>
      </c>
      <c r="BJ84">
        <v>5.81189</v>
      </c>
      <c r="BK84">
        <v>3.8576410000000001</v>
      </c>
      <c r="BL84">
        <v>8.7426829999999995</v>
      </c>
      <c r="BM84">
        <v>2.3083900000000002</v>
      </c>
      <c r="BN84">
        <v>0.65923880000000001</v>
      </c>
      <c r="BO84">
        <v>1.6082099999999999</v>
      </c>
      <c r="BP84">
        <v>7.1057509999999997</v>
      </c>
      <c r="BQ84">
        <v>4.3549769999999999</v>
      </c>
      <c r="BR84">
        <v>10.029489999999999</v>
      </c>
      <c r="BS84">
        <v>4.2753759999999996</v>
      </c>
      <c r="BT84">
        <v>3.1517529999999998</v>
      </c>
      <c r="BU84">
        <v>14.32582</v>
      </c>
      <c r="BV84">
        <v>7.9067759999999998</v>
      </c>
      <c r="BW84">
        <v>15.00854</v>
      </c>
      <c r="BX84">
        <v>9.0320009999999993</v>
      </c>
      <c r="BY84">
        <v>14.08211</v>
      </c>
      <c r="BZ84">
        <v>8.8813890000000004</v>
      </c>
      <c r="CA84">
        <v>10.20632</v>
      </c>
      <c r="CB84">
        <v>5.8162380000000002</v>
      </c>
      <c r="CC84">
        <v>11.194710000000001</v>
      </c>
      <c r="CD84">
        <v>9.7291000000000007</v>
      </c>
      <c r="CE84">
        <v>1.4308129999999999</v>
      </c>
      <c r="CF84">
        <v>21.724209999999999</v>
      </c>
      <c r="CG84">
        <v>11.07502</v>
      </c>
      <c r="CH84">
        <v>13.957240000000001</v>
      </c>
      <c r="CI84">
        <v>3.4040840000000001</v>
      </c>
      <c r="CJ84">
        <v>3.2491940000000001</v>
      </c>
      <c r="CK84">
        <v>0.21656329999999999</v>
      </c>
      <c r="CL84">
        <v>0.4241875</v>
      </c>
      <c r="CM84">
        <v>0.25051820000000002</v>
      </c>
      <c r="CN84">
        <v>7.3363300000000002</v>
      </c>
      <c r="CO84">
        <v>1.3418749999999999</v>
      </c>
      <c r="CP84">
        <v>6.6625300000000003</v>
      </c>
      <c r="CQ84">
        <v>2.4718529999999999</v>
      </c>
      <c r="CR84">
        <v>2.6283880000000002</v>
      </c>
      <c r="CS84">
        <v>0.49116379999999998</v>
      </c>
      <c r="CT84">
        <v>2.4385129999999999</v>
      </c>
    </row>
    <row r="85" spans="1:98" x14ac:dyDescent="0.2">
      <c r="A85" s="1">
        <v>44606.48333333333</v>
      </c>
      <c r="B85">
        <v>114</v>
      </c>
      <c r="C85">
        <v>97.684539999999998</v>
      </c>
      <c r="D85">
        <v>86.178470000000004</v>
      </c>
      <c r="E85">
        <v>88.554919999999996</v>
      </c>
      <c r="F85">
        <v>89.819180000000003</v>
      </c>
      <c r="G85">
        <v>83.350300000000004</v>
      </c>
      <c r="H85">
        <v>93.957599999999999</v>
      </c>
      <c r="I85">
        <v>77.548940000000002</v>
      </c>
      <c r="J85">
        <v>88.119810000000001</v>
      </c>
      <c r="K85">
        <v>98.279920000000004</v>
      </c>
      <c r="L85">
        <v>87.401210000000006</v>
      </c>
      <c r="M85">
        <v>93.355189999999993</v>
      </c>
      <c r="N85">
        <v>92.484499999999997</v>
      </c>
      <c r="O85">
        <v>91.817750000000004</v>
      </c>
      <c r="P85">
        <v>93.100300000000004</v>
      </c>
      <c r="Q85">
        <v>89.300979999999996</v>
      </c>
      <c r="R85">
        <v>90.190160000000006</v>
      </c>
      <c r="S85">
        <v>98.331810000000004</v>
      </c>
      <c r="T85">
        <v>88.253529999999998</v>
      </c>
      <c r="U85">
        <v>96.579440000000005</v>
      </c>
      <c r="V85">
        <v>89.614130000000003</v>
      </c>
      <c r="W85">
        <v>91.467479999999995</v>
      </c>
      <c r="X85">
        <v>96.748609999999999</v>
      </c>
      <c r="Y85">
        <v>84.482439999999997</v>
      </c>
      <c r="Z85">
        <v>86.614249999999998</v>
      </c>
      <c r="AA85">
        <v>89.841710000000006</v>
      </c>
      <c r="AB85">
        <v>89.031279999999995</v>
      </c>
      <c r="AC85">
        <v>89.596599999999995</v>
      </c>
      <c r="AD85">
        <v>91.950159999999997</v>
      </c>
      <c r="AE85">
        <v>90.442959999999999</v>
      </c>
      <c r="AF85">
        <v>96.046109999999999</v>
      </c>
      <c r="AG85">
        <v>87.675420000000003</v>
      </c>
      <c r="AH85">
        <v>86.796239999999997</v>
      </c>
      <c r="AI85">
        <v>99.259010000000004</v>
      </c>
      <c r="AJ85">
        <v>84.615660000000005</v>
      </c>
      <c r="AK85">
        <v>94.800929999999994</v>
      </c>
      <c r="AL85">
        <v>83.269840000000002</v>
      </c>
      <c r="AM85">
        <v>95.33305</v>
      </c>
      <c r="AN85">
        <v>98.267259999999993</v>
      </c>
      <c r="AO85">
        <v>92.375690000000006</v>
      </c>
      <c r="AP85">
        <v>89.009100000000004</v>
      </c>
      <c r="AQ85">
        <v>98.77919</v>
      </c>
      <c r="AR85">
        <v>91.638379999999998</v>
      </c>
      <c r="AS85">
        <v>96.507949999999994</v>
      </c>
      <c r="AT85">
        <v>84.298789999999997</v>
      </c>
      <c r="AU85">
        <v>91.789379999999994</v>
      </c>
      <c r="AV85">
        <v>98.327590000000001</v>
      </c>
      <c r="AW85">
        <v>84.342550000000003</v>
      </c>
      <c r="AX85">
        <v>84.604860000000002</v>
      </c>
      <c r="AY85">
        <v>2.3514569999999999</v>
      </c>
      <c r="AZ85">
        <v>2.31576</v>
      </c>
      <c r="BA85">
        <v>6.8143560000000001</v>
      </c>
      <c r="BB85">
        <v>2.214699</v>
      </c>
      <c r="BC85">
        <v>3.1235390000000001</v>
      </c>
      <c r="BD85">
        <v>4.4510360000000002</v>
      </c>
      <c r="BE85">
        <v>1.8460669999999999</v>
      </c>
      <c r="BF85">
        <v>3.2660960000000001</v>
      </c>
      <c r="BG85">
        <v>2.3854169999999999</v>
      </c>
      <c r="BH85">
        <v>6.8127000000000004</v>
      </c>
      <c r="BI85">
        <v>8.1239209999999993</v>
      </c>
      <c r="BJ85">
        <v>7.4618339999999996</v>
      </c>
      <c r="BK85">
        <v>4.5306309999999996</v>
      </c>
      <c r="BL85">
        <v>9.4811169999999994</v>
      </c>
      <c r="BM85">
        <v>2.8959969999999999</v>
      </c>
      <c r="BN85">
        <v>0.92858479999999999</v>
      </c>
      <c r="BO85">
        <v>1.972909</v>
      </c>
      <c r="BP85">
        <v>7.9094410000000002</v>
      </c>
      <c r="BQ85">
        <v>4.1887569999999998</v>
      </c>
      <c r="BR85">
        <v>11.740449999999999</v>
      </c>
      <c r="BS85">
        <v>5.4904999999999999</v>
      </c>
      <c r="BT85">
        <v>4.261463</v>
      </c>
      <c r="BU85">
        <v>14.374219999999999</v>
      </c>
      <c r="BV85">
        <v>8.4637569999999993</v>
      </c>
      <c r="BW85">
        <v>13.57085</v>
      </c>
      <c r="BX85">
        <v>10.766069999999999</v>
      </c>
      <c r="BY85">
        <v>14.17226</v>
      </c>
      <c r="BZ85">
        <v>8.7189029999999992</v>
      </c>
      <c r="CA85">
        <v>9.3538759999999996</v>
      </c>
      <c r="CB85">
        <v>5.3763300000000003</v>
      </c>
      <c r="CC85">
        <v>9.5165190000000006</v>
      </c>
      <c r="CD85">
        <v>6.9110690000000004</v>
      </c>
      <c r="CE85">
        <v>0.68713519999999995</v>
      </c>
      <c r="CF85">
        <v>19.34234</v>
      </c>
      <c r="CG85">
        <v>7.0351220000000003</v>
      </c>
      <c r="CH85">
        <v>14.655200000000001</v>
      </c>
      <c r="CI85">
        <v>2.1215090000000001</v>
      </c>
      <c r="CJ85">
        <v>2.2947090000000001</v>
      </c>
      <c r="CK85">
        <v>1.874115</v>
      </c>
      <c r="CL85">
        <v>0.61482340000000002</v>
      </c>
      <c r="CM85">
        <v>1.2722119999999999</v>
      </c>
      <c r="CN85">
        <v>6.0888749999999998</v>
      </c>
      <c r="CO85">
        <v>0.1882298</v>
      </c>
      <c r="CP85">
        <v>5.8054699999999997</v>
      </c>
      <c r="CQ85">
        <v>3.1461160000000001</v>
      </c>
      <c r="CR85">
        <v>2.2137009999999999</v>
      </c>
      <c r="CS85">
        <v>9.1894959999999998E-2</v>
      </c>
      <c r="CT85">
        <v>2.9260299999999999</v>
      </c>
    </row>
    <row r="86" spans="1:98" x14ac:dyDescent="0.2">
      <c r="A86" s="1">
        <v>44606.54583333333</v>
      </c>
      <c r="B86">
        <v>115.5</v>
      </c>
      <c r="C86">
        <v>97.486940000000004</v>
      </c>
      <c r="D86">
        <v>84.77037</v>
      </c>
      <c r="E86">
        <v>88.578019999999995</v>
      </c>
      <c r="F86">
        <v>89.709100000000007</v>
      </c>
      <c r="G86">
        <v>83.580749999999995</v>
      </c>
      <c r="H86">
        <v>93.615520000000004</v>
      </c>
      <c r="I86">
        <v>78.133300000000006</v>
      </c>
      <c r="J86">
        <v>88.363020000000006</v>
      </c>
      <c r="K86">
        <v>97.756110000000007</v>
      </c>
      <c r="L86">
        <v>87.199889999999996</v>
      </c>
      <c r="M86">
        <v>93.569689999999994</v>
      </c>
      <c r="N86">
        <v>92.692310000000006</v>
      </c>
      <c r="O86">
        <v>91.284319999999994</v>
      </c>
      <c r="P86">
        <v>92.917000000000002</v>
      </c>
      <c r="Q86">
        <v>88.714230000000001</v>
      </c>
      <c r="R86">
        <v>89.528599999999997</v>
      </c>
      <c r="S86">
        <v>98.857389999999995</v>
      </c>
      <c r="T86">
        <v>88.871889999999993</v>
      </c>
      <c r="U86">
        <v>96.256510000000006</v>
      </c>
      <c r="V86">
        <v>90.994010000000003</v>
      </c>
      <c r="W86">
        <v>92.420789999999997</v>
      </c>
      <c r="X86">
        <v>97.532030000000006</v>
      </c>
      <c r="Y86">
        <v>85.31277</v>
      </c>
      <c r="Z86">
        <v>86.561599999999999</v>
      </c>
      <c r="AA86">
        <v>90.483999999999995</v>
      </c>
      <c r="AB86">
        <v>89.685940000000002</v>
      </c>
      <c r="AC86">
        <v>91.210139999999996</v>
      </c>
      <c r="AD86">
        <v>92.849639999999994</v>
      </c>
      <c r="AE86">
        <v>91.327280000000002</v>
      </c>
      <c r="AF86">
        <v>97.077929999999995</v>
      </c>
      <c r="AG86">
        <v>87.979159999999993</v>
      </c>
      <c r="AH86">
        <v>87.010850000000005</v>
      </c>
      <c r="AI86">
        <v>99.337199999999996</v>
      </c>
      <c r="AJ86">
        <v>85.426839999999999</v>
      </c>
      <c r="AK86">
        <v>93.971279999999993</v>
      </c>
      <c r="AL86">
        <v>84.725660000000005</v>
      </c>
      <c r="AM86">
        <v>94.937780000000004</v>
      </c>
      <c r="AN86">
        <v>97.939700000000002</v>
      </c>
      <c r="AO86">
        <v>91.534199999999998</v>
      </c>
      <c r="AP86">
        <v>89.236429999999999</v>
      </c>
      <c r="AQ86">
        <v>99.258650000000003</v>
      </c>
      <c r="AR86">
        <v>91.338909999999998</v>
      </c>
      <c r="AS86">
        <v>96.370859999999993</v>
      </c>
      <c r="AT86">
        <v>83.887389999999996</v>
      </c>
      <c r="AU86">
        <v>91.064449999999994</v>
      </c>
      <c r="AV86">
        <v>98.000110000000006</v>
      </c>
      <c r="AW86">
        <v>84.252549999999999</v>
      </c>
      <c r="AX86">
        <v>85.204430000000002</v>
      </c>
      <c r="AY86">
        <v>3.0608080000000002</v>
      </c>
      <c r="AZ86">
        <v>4.007142</v>
      </c>
      <c r="BA86">
        <v>8.4319970000000009</v>
      </c>
      <c r="BB86">
        <v>3.4636650000000002</v>
      </c>
      <c r="BC86">
        <v>4.9627220000000003</v>
      </c>
      <c r="BD86">
        <v>5.9041030000000001</v>
      </c>
      <c r="BE86">
        <v>5.008534</v>
      </c>
      <c r="BF86">
        <v>5.3130329999999999</v>
      </c>
      <c r="BG86">
        <v>3.0963759999999998</v>
      </c>
      <c r="BH86">
        <v>6.162147</v>
      </c>
      <c r="BI86">
        <v>7.8508750000000003</v>
      </c>
      <c r="BJ86">
        <v>7.2214799999999997</v>
      </c>
      <c r="BK86">
        <v>4.6991050000000003</v>
      </c>
      <c r="BL86">
        <v>9.7940480000000001</v>
      </c>
      <c r="BM86">
        <v>3.3931010000000001</v>
      </c>
      <c r="BN86">
        <v>0.77776780000000001</v>
      </c>
      <c r="BO86">
        <v>1.2759720000000001</v>
      </c>
      <c r="BP86">
        <v>6.6507750000000003</v>
      </c>
      <c r="BQ86">
        <v>3.6610279999999999</v>
      </c>
      <c r="BR86">
        <v>10.083449999999999</v>
      </c>
      <c r="BS86">
        <v>5.0199660000000002</v>
      </c>
      <c r="BT86">
        <v>3.3009249999999999</v>
      </c>
      <c r="BU86">
        <v>12.713850000000001</v>
      </c>
      <c r="BV86">
        <v>6.9891589999999999</v>
      </c>
      <c r="BW86">
        <v>13.252739999999999</v>
      </c>
      <c r="BX86">
        <v>8.1395499999999998</v>
      </c>
      <c r="BY86">
        <v>11.99579</v>
      </c>
      <c r="BZ86">
        <v>7.6454029999999999</v>
      </c>
      <c r="CA86">
        <v>8.8630899999999997</v>
      </c>
      <c r="CB86">
        <v>4.0377409999999996</v>
      </c>
      <c r="CC86">
        <v>9.4228749999999994</v>
      </c>
      <c r="CD86">
        <v>5.1416510000000004</v>
      </c>
      <c r="CE86">
        <v>0.75080469999999999</v>
      </c>
      <c r="CF86">
        <v>18.494879999999998</v>
      </c>
      <c r="CG86">
        <v>7.6957420000000001</v>
      </c>
      <c r="CH86">
        <v>14.659090000000001</v>
      </c>
      <c r="CI86">
        <v>2.6857669999999998</v>
      </c>
      <c r="CJ86">
        <v>2.4034840000000002</v>
      </c>
      <c r="CK86">
        <v>1.5780639999999999</v>
      </c>
      <c r="CL86">
        <v>1.7195640000000001</v>
      </c>
      <c r="CM86">
        <v>0.55346300000000004</v>
      </c>
      <c r="CN86">
        <v>5.7899710000000004</v>
      </c>
      <c r="CO86">
        <v>0.1227964</v>
      </c>
      <c r="CP86">
        <v>5.4828989999999997</v>
      </c>
      <c r="CQ86">
        <v>3.0161340000000001</v>
      </c>
      <c r="CR86">
        <v>2.3717630000000001</v>
      </c>
      <c r="CS86">
        <v>2.5571340000000001E-2</v>
      </c>
      <c r="CT86">
        <v>4.5467560000000002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2FB0-DB7B-1146-8125-9946325A15E4}">
  <dimension ref="A1:CT86"/>
  <sheetViews>
    <sheetView topLeftCell="A6" zoomScale="82" workbookViewId="0">
      <selection activeCell="C16" sqref="C16:CT19"/>
    </sheetView>
  </sheetViews>
  <sheetFormatPr baseColWidth="10" defaultRowHeight="16" x14ac:dyDescent="0.2"/>
  <cols>
    <col min="1" max="1" width="14.83203125" customWidth="1"/>
  </cols>
  <sheetData>
    <row r="1" spans="1:98" x14ac:dyDescent="0.2">
      <c r="A1" t="s">
        <v>0</v>
      </c>
    </row>
    <row r="2" spans="1:98" x14ac:dyDescent="0.2">
      <c r="A2" t="s">
        <v>104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8" spans="1:98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  <c r="Y8" t="s">
        <v>30</v>
      </c>
      <c r="Z8" t="s">
        <v>31</v>
      </c>
      <c r="AA8" t="s">
        <v>32</v>
      </c>
      <c r="AB8" t="s">
        <v>33</v>
      </c>
      <c r="AC8" t="s">
        <v>34</v>
      </c>
      <c r="AD8" t="s">
        <v>35</v>
      </c>
      <c r="AE8" t="s">
        <v>36</v>
      </c>
      <c r="AF8" t="s">
        <v>37</v>
      </c>
      <c r="AG8" t="s">
        <v>38</v>
      </c>
      <c r="AH8" t="s">
        <v>39</v>
      </c>
      <c r="AI8" t="s">
        <v>40</v>
      </c>
      <c r="AJ8" t="s">
        <v>41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  <c r="AP8" t="s">
        <v>47</v>
      </c>
      <c r="AQ8" t="s">
        <v>48</v>
      </c>
      <c r="AR8" t="s">
        <v>49</v>
      </c>
      <c r="AS8" t="s">
        <v>50</v>
      </c>
      <c r="AT8" t="s">
        <v>51</v>
      </c>
      <c r="AU8" t="s">
        <v>52</v>
      </c>
      <c r="AV8" t="s">
        <v>53</v>
      </c>
      <c r="AW8" t="s">
        <v>54</v>
      </c>
      <c r="AX8" t="s">
        <v>55</v>
      </c>
      <c r="AY8" t="s">
        <v>56</v>
      </c>
      <c r="AZ8" t="s">
        <v>57</v>
      </c>
      <c r="BA8" t="s">
        <v>58</v>
      </c>
      <c r="BB8" t="s">
        <v>59</v>
      </c>
      <c r="BC8" t="s">
        <v>60</v>
      </c>
      <c r="BD8" t="s">
        <v>61</v>
      </c>
      <c r="BE8" t="s">
        <v>62</v>
      </c>
      <c r="BF8" t="s">
        <v>63</v>
      </c>
      <c r="BG8" t="s">
        <v>64</v>
      </c>
      <c r="BH8" t="s">
        <v>65</v>
      </c>
      <c r="BI8" t="s">
        <v>66</v>
      </c>
      <c r="BJ8" t="s">
        <v>67</v>
      </c>
      <c r="BK8" t="s">
        <v>68</v>
      </c>
      <c r="BL8" t="s">
        <v>69</v>
      </c>
      <c r="BM8" t="s">
        <v>70</v>
      </c>
      <c r="BN8" t="s">
        <v>71</v>
      </c>
      <c r="BO8" t="s">
        <v>72</v>
      </c>
      <c r="BP8" t="s">
        <v>73</v>
      </c>
      <c r="BQ8" t="s">
        <v>74</v>
      </c>
      <c r="BR8" t="s">
        <v>75</v>
      </c>
      <c r="BS8" t="s">
        <v>76</v>
      </c>
      <c r="BT8" t="s">
        <v>77</v>
      </c>
      <c r="BU8" t="s">
        <v>78</v>
      </c>
      <c r="BV8" t="s">
        <v>79</v>
      </c>
      <c r="BW8" t="s">
        <v>80</v>
      </c>
      <c r="BX8" t="s">
        <v>81</v>
      </c>
      <c r="BY8" t="s">
        <v>82</v>
      </c>
      <c r="BZ8" t="s">
        <v>83</v>
      </c>
      <c r="CA8" t="s">
        <v>84</v>
      </c>
      <c r="CB8" t="s">
        <v>85</v>
      </c>
      <c r="CC8" t="s">
        <v>86</v>
      </c>
      <c r="CD8" t="s">
        <v>87</v>
      </c>
      <c r="CE8" t="s">
        <v>88</v>
      </c>
      <c r="CF8" t="s">
        <v>89</v>
      </c>
      <c r="CG8" t="s">
        <v>90</v>
      </c>
      <c r="CH8" t="s">
        <v>91</v>
      </c>
      <c r="CI8" t="s">
        <v>92</v>
      </c>
      <c r="CJ8" t="s">
        <v>93</v>
      </c>
      <c r="CK8" t="s">
        <v>94</v>
      </c>
      <c r="CL8" t="s">
        <v>95</v>
      </c>
      <c r="CM8" t="s">
        <v>96</v>
      </c>
      <c r="CN8" t="s">
        <v>97</v>
      </c>
      <c r="CO8" t="s">
        <v>98</v>
      </c>
      <c r="CP8" t="s">
        <v>99</v>
      </c>
      <c r="CQ8" t="s">
        <v>100</v>
      </c>
      <c r="CR8" t="s">
        <v>101</v>
      </c>
      <c r="CS8" t="s">
        <v>102</v>
      </c>
      <c r="CT8" t="s">
        <v>103</v>
      </c>
    </row>
    <row r="9" spans="1:98" x14ac:dyDescent="0.2">
      <c r="A9" s="1">
        <v>44601.740972222222</v>
      </c>
      <c r="B9">
        <v>0</v>
      </c>
      <c r="C9">
        <v>71.904309999999995</v>
      </c>
      <c r="D9">
        <v>69.39461</v>
      </c>
      <c r="E9">
        <v>62.42662</v>
      </c>
      <c r="F9">
        <v>63.811450000000001</v>
      </c>
      <c r="G9">
        <v>65.590810000000005</v>
      </c>
      <c r="H9">
        <v>65.309259999999995</v>
      </c>
      <c r="I9">
        <v>65.500829999999993</v>
      </c>
      <c r="J9">
        <v>62.822400000000002</v>
      </c>
      <c r="K9">
        <v>68.074809999999999</v>
      </c>
      <c r="L9">
        <v>68.1982</v>
      </c>
      <c r="M9">
        <v>63.05491</v>
      </c>
      <c r="N9">
        <v>69.828829999999996</v>
      </c>
      <c r="O9">
        <v>66.961979999999997</v>
      </c>
      <c r="P9">
        <v>70.810500000000005</v>
      </c>
      <c r="Q9">
        <v>65.680800000000005</v>
      </c>
      <c r="R9">
        <v>65.68835</v>
      </c>
      <c r="S9">
        <v>66.60266</v>
      </c>
      <c r="T9">
        <v>68.373140000000006</v>
      </c>
      <c r="U9">
        <v>69.909390000000002</v>
      </c>
      <c r="V9">
        <v>65.389520000000005</v>
      </c>
      <c r="W9">
        <v>70.306950000000001</v>
      </c>
      <c r="X9">
        <v>67.84151</v>
      </c>
      <c r="Y9">
        <v>68.170010000000005</v>
      </c>
      <c r="Z9">
        <v>63.623629999999999</v>
      </c>
      <c r="AA9">
        <v>72.954359999999994</v>
      </c>
      <c r="AB9">
        <v>62.302109999999999</v>
      </c>
      <c r="AC9">
        <v>61.073340000000002</v>
      </c>
      <c r="AD9">
        <v>67.173490000000001</v>
      </c>
      <c r="AE9">
        <v>64.044039999999995</v>
      </c>
      <c r="AF9">
        <v>62.120359999999998</v>
      </c>
      <c r="AG9">
        <v>68.752030000000005</v>
      </c>
      <c r="AH9">
        <v>63.565109999999997</v>
      </c>
      <c r="AI9">
        <v>67.890079999999998</v>
      </c>
      <c r="AJ9">
        <v>64.575689999999994</v>
      </c>
      <c r="AK9">
        <v>66.084149999999994</v>
      </c>
      <c r="AL9">
        <v>67.504819999999995</v>
      </c>
      <c r="AM9">
        <v>69.010099999999994</v>
      </c>
      <c r="AN9">
        <v>67.62518</v>
      </c>
      <c r="AO9">
        <v>63.820720000000001</v>
      </c>
      <c r="AP9">
        <v>58.347369999999998</v>
      </c>
      <c r="AQ9">
        <v>63.024090000000001</v>
      </c>
      <c r="AR9">
        <v>69.078220000000002</v>
      </c>
      <c r="AS9">
        <v>70.149060000000006</v>
      </c>
      <c r="AT9">
        <v>66.533789999999996</v>
      </c>
      <c r="AU9">
        <v>66.681550000000001</v>
      </c>
      <c r="AV9">
        <v>68.662030000000001</v>
      </c>
      <c r="AW9">
        <v>66.823350000000005</v>
      </c>
      <c r="AX9">
        <v>57.319420000000001</v>
      </c>
      <c r="AY9">
        <v>7.5098380000000002</v>
      </c>
      <c r="AZ9">
        <v>1.2454700000000001</v>
      </c>
      <c r="BA9">
        <v>3.1131730000000002</v>
      </c>
      <c r="BB9">
        <v>0.17887529999999999</v>
      </c>
      <c r="BC9">
        <v>3.079164</v>
      </c>
      <c r="BD9">
        <v>10.52623</v>
      </c>
      <c r="BE9">
        <v>8.9714899999999993</v>
      </c>
      <c r="BF9">
        <v>8.6250230000000006</v>
      </c>
      <c r="BG9">
        <v>4.7039439999999999</v>
      </c>
      <c r="BH9">
        <v>3.9057300000000001</v>
      </c>
      <c r="BI9">
        <v>6.9638429999999998</v>
      </c>
      <c r="BJ9">
        <v>11.24302</v>
      </c>
      <c r="BK9">
        <v>0.9701301</v>
      </c>
      <c r="BL9">
        <v>6.2895399999999997</v>
      </c>
      <c r="BM9">
        <v>1.584338</v>
      </c>
      <c r="BN9">
        <v>2.0567389999999999</v>
      </c>
      <c r="BO9">
        <v>2.5899830000000001</v>
      </c>
      <c r="BP9">
        <v>12.808400000000001</v>
      </c>
      <c r="BQ9">
        <v>12.59667</v>
      </c>
      <c r="BR9">
        <v>2.6186989999999999</v>
      </c>
      <c r="BS9">
        <v>6.6848809999999999</v>
      </c>
      <c r="BT9">
        <v>6.6084719999999999</v>
      </c>
      <c r="BU9">
        <v>7.6909349999999996</v>
      </c>
      <c r="BV9">
        <v>10.01994</v>
      </c>
      <c r="BW9">
        <v>5.4316810000000002</v>
      </c>
      <c r="BX9">
        <v>7.969633</v>
      </c>
      <c r="BY9">
        <v>7.4832979999999996</v>
      </c>
      <c r="BZ9">
        <v>15.374779999999999</v>
      </c>
      <c r="CA9">
        <v>13.58517</v>
      </c>
      <c r="CB9">
        <v>13.96894</v>
      </c>
      <c r="CC9">
        <v>11.29271</v>
      </c>
      <c r="CD9">
        <v>9.4937729999999991</v>
      </c>
      <c r="CE9">
        <v>9.439705</v>
      </c>
      <c r="CF9">
        <v>8.2834319999999995</v>
      </c>
      <c r="CG9">
        <v>12.120749999999999</v>
      </c>
      <c r="CH9">
        <v>14.67807</v>
      </c>
      <c r="CI9">
        <v>12.409520000000001</v>
      </c>
      <c r="CJ9">
        <v>6.4320190000000004</v>
      </c>
      <c r="CK9">
        <v>13.367150000000001</v>
      </c>
      <c r="CL9">
        <v>6.8437419999999998</v>
      </c>
      <c r="CM9">
        <v>3.3440639999999999</v>
      </c>
      <c r="CN9">
        <v>1.019255</v>
      </c>
      <c r="CO9">
        <v>2.446529</v>
      </c>
      <c r="CP9">
        <v>8.4075989999999994</v>
      </c>
      <c r="CQ9">
        <v>2.907429</v>
      </c>
      <c r="CR9">
        <v>1.036394</v>
      </c>
      <c r="CS9">
        <v>1.6949050000000001</v>
      </c>
      <c r="CT9">
        <v>9.8864800000000006</v>
      </c>
    </row>
    <row r="10" spans="1:98" x14ac:dyDescent="0.2">
      <c r="A10" s="1">
        <v>44601.803472222222</v>
      </c>
      <c r="B10">
        <v>1.5</v>
      </c>
      <c r="C10">
        <v>72.583060000000003</v>
      </c>
      <c r="D10">
        <v>69.719089999999994</v>
      </c>
      <c r="E10">
        <v>60.111969999999999</v>
      </c>
      <c r="F10">
        <v>62.988430000000001</v>
      </c>
      <c r="G10">
        <v>64.946659999999994</v>
      </c>
      <c r="H10">
        <v>62.73695</v>
      </c>
      <c r="I10">
        <v>62.096049999999998</v>
      </c>
      <c r="J10">
        <v>61.676380000000002</v>
      </c>
      <c r="K10">
        <v>64.850399999999993</v>
      </c>
      <c r="L10">
        <v>68.055369999999996</v>
      </c>
      <c r="M10">
        <v>60.563549999999999</v>
      </c>
      <c r="N10">
        <v>67.289240000000007</v>
      </c>
      <c r="O10">
        <v>64.597499999999997</v>
      </c>
      <c r="P10">
        <v>70.535839999999993</v>
      </c>
      <c r="Q10">
        <v>63.629640000000002</v>
      </c>
      <c r="R10">
        <v>66.537459999999996</v>
      </c>
      <c r="S10">
        <v>68.176360000000003</v>
      </c>
      <c r="T10">
        <v>65.768100000000004</v>
      </c>
      <c r="U10">
        <v>64.648030000000006</v>
      </c>
      <c r="V10">
        <v>60.822009999999999</v>
      </c>
      <c r="W10">
        <v>68.396029999999996</v>
      </c>
      <c r="X10">
        <v>66.793940000000006</v>
      </c>
      <c r="Y10">
        <v>66.804770000000005</v>
      </c>
      <c r="Z10">
        <v>62.492060000000002</v>
      </c>
      <c r="AA10">
        <v>68.040279999999996</v>
      </c>
      <c r="AB10">
        <v>58.785679999999999</v>
      </c>
      <c r="AC10">
        <v>57.842469999999999</v>
      </c>
      <c r="AD10">
        <v>63.594859999999997</v>
      </c>
      <c r="AE10">
        <v>60.058489999999999</v>
      </c>
      <c r="AF10">
        <v>61.049390000000002</v>
      </c>
      <c r="AG10">
        <v>67.836330000000004</v>
      </c>
      <c r="AH10">
        <v>62.342590000000001</v>
      </c>
      <c r="AI10">
        <v>64.863780000000006</v>
      </c>
      <c r="AJ10">
        <v>63.83623</v>
      </c>
      <c r="AK10">
        <v>67.307299999999998</v>
      </c>
      <c r="AL10">
        <v>67.000290000000007</v>
      </c>
      <c r="AM10">
        <v>67.587950000000006</v>
      </c>
      <c r="AN10">
        <v>69.353129999999993</v>
      </c>
      <c r="AO10">
        <v>63.039090000000002</v>
      </c>
      <c r="AP10">
        <v>57.681989999999999</v>
      </c>
      <c r="AQ10">
        <v>61.094149999999999</v>
      </c>
      <c r="AR10">
        <v>67.684060000000002</v>
      </c>
      <c r="AS10">
        <v>68.93768</v>
      </c>
      <c r="AT10">
        <v>65.553100000000001</v>
      </c>
      <c r="AU10">
        <v>64.730270000000004</v>
      </c>
      <c r="AV10">
        <v>68.987849999999995</v>
      </c>
      <c r="AW10">
        <v>67.374889999999994</v>
      </c>
      <c r="AX10">
        <v>56.536749999999998</v>
      </c>
      <c r="AY10">
        <v>6.8028170000000001</v>
      </c>
      <c r="AZ10">
        <v>1.6463410000000001</v>
      </c>
      <c r="BA10">
        <v>6.0116719999999999</v>
      </c>
      <c r="BB10">
        <v>0.22222790000000001</v>
      </c>
      <c r="BC10">
        <v>2.6046019999999999</v>
      </c>
      <c r="BD10">
        <v>9.7733539999999994</v>
      </c>
      <c r="BE10">
        <v>6.7448579999999998</v>
      </c>
      <c r="BF10">
        <v>7.1836460000000004</v>
      </c>
      <c r="BG10">
        <v>8.1571619999999996</v>
      </c>
      <c r="BH10">
        <v>3.9476800000000001</v>
      </c>
      <c r="BI10">
        <v>7.8271680000000003</v>
      </c>
      <c r="BJ10">
        <v>11.40232</v>
      </c>
      <c r="BK10">
        <v>3.455686</v>
      </c>
      <c r="BL10">
        <v>7.8302019999999999</v>
      </c>
      <c r="BM10">
        <v>1.6257060000000001</v>
      </c>
      <c r="BN10">
        <v>4.6743139999999999</v>
      </c>
      <c r="BO10">
        <v>1.3799619999999999</v>
      </c>
      <c r="BP10">
        <v>13.802210000000001</v>
      </c>
      <c r="BQ10">
        <v>12.863189999999999</v>
      </c>
      <c r="BR10">
        <v>4.8968030000000002</v>
      </c>
      <c r="BS10">
        <v>10.27927</v>
      </c>
      <c r="BT10">
        <v>6.5023939999999998</v>
      </c>
      <c r="BU10">
        <v>9.6661129999999993</v>
      </c>
      <c r="BV10">
        <v>13.16949</v>
      </c>
      <c r="BW10">
        <v>8.8380720000000004</v>
      </c>
      <c r="BX10">
        <v>8.920833</v>
      </c>
      <c r="BY10">
        <v>7.9309440000000002</v>
      </c>
      <c r="BZ10">
        <v>18.030619999999999</v>
      </c>
      <c r="CA10">
        <v>14.327730000000001</v>
      </c>
      <c r="CB10">
        <v>9.1691389999999995</v>
      </c>
      <c r="CC10">
        <v>12.422940000000001</v>
      </c>
      <c r="CD10">
        <v>9.1485040000000009</v>
      </c>
      <c r="CE10">
        <v>3.3094429999999999</v>
      </c>
      <c r="CF10">
        <v>6.549709</v>
      </c>
      <c r="CG10">
        <v>7.9862489999999999</v>
      </c>
      <c r="CH10">
        <v>11.54307</v>
      </c>
      <c r="CI10">
        <v>11.231490000000001</v>
      </c>
      <c r="CJ10">
        <v>4.5079669999999998</v>
      </c>
      <c r="CK10">
        <v>9.1106700000000007</v>
      </c>
      <c r="CL10">
        <v>3.8261029999999998</v>
      </c>
      <c r="CM10">
        <v>2.6270210000000001</v>
      </c>
      <c r="CN10">
        <v>7.081696</v>
      </c>
      <c r="CO10">
        <v>5.1917850000000003</v>
      </c>
      <c r="CP10">
        <v>1.1691009999999999</v>
      </c>
      <c r="CQ10">
        <v>1.757692</v>
      </c>
      <c r="CR10">
        <v>3.9173719999999999</v>
      </c>
      <c r="CS10">
        <v>2.5643729999999998</v>
      </c>
      <c r="CT10">
        <v>9.6927990000000008</v>
      </c>
    </row>
    <row r="11" spans="1:98" x14ac:dyDescent="0.2">
      <c r="A11" s="1">
        <v>44601.865972222222</v>
      </c>
      <c r="B11">
        <v>3</v>
      </c>
      <c r="C11">
        <v>72.080749999999995</v>
      </c>
      <c r="D11">
        <v>68.957819999999998</v>
      </c>
      <c r="E11">
        <v>59.44256</v>
      </c>
      <c r="F11">
        <v>60.992600000000003</v>
      </c>
      <c r="G11">
        <v>64.388069999999999</v>
      </c>
      <c r="H11">
        <v>63.656930000000003</v>
      </c>
      <c r="I11">
        <v>63.612589999999997</v>
      </c>
      <c r="J11">
        <v>61.784010000000002</v>
      </c>
      <c r="K11">
        <v>65.679299999999998</v>
      </c>
      <c r="L11">
        <v>67.900270000000006</v>
      </c>
      <c r="M11">
        <v>61.201839999999997</v>
      </c>
      <c r="N11">
        <v>66.490470000000002</v>
      </c>
      <c r="O11">
        <v>66.144739999999999</v>
      </c>
      <c r="P11">
        <v>69.762360000000001</v>
      </c>
      <c r="Q11">
        <v>65.514589999999998</v>
      </c>
      <c r="R11">
        <v>65.634739999999994</v>
      </c>
      <c r="S11">
        <v>69.0608</v>
      </c>
      <c r="T11">
        <v>66.671180000000007</v>
      </c>
      <c r="U11">
        <v>66.689729999999997</v>
      </c>
      <c r="V11">
        <v>60.66048</v>
      </c>
      <c r="W11">
        <v>68.575130000000001</v>
      </c>
      <c r="X11">
        <v>67.579660000000004</v>
      </c>
      <c r="Y11">
        <v>66.006680000000003</v>
      </c>
      <c r="Z11">
        <v>61.339799999999997</v>
      </c>
      <c r="AA11">
        <v>68.824070000000006</v>
      </c>
      <c r="AB11">
        <v>64.054779999999994</v>
      </c>
      <c r="AC11">
        <v>59.823540000000001</v>
      </c>
      <c r="AD11">
        <v>63.778860000000002</v>
      </c>
      <c r="AE11">
        <v>60.920189999999998</v>
      </c>
      <c r="AF11">
        <v>61.518619999999999</v>
      </c>
      <c r="AG11">
        <v>66.82132</v>
      </c>
      <c r="AH11">
        <v>63.215980000000002</v>
      </c>
      <c r="AI11">
        <v>63.532179999999997</v>
      </c>
      <c r="AJ11">
        <v>65.206339999999997</v>
      </c>
      <c r="AK11">
        <v>66.853160000000003</v>
      </c>
      <c r="AL11">
        <v>68.093209999999999</v>
      </c>
      <c r="AM11">
        <v>68.792389999999997</v>
      </c>
      <c r="AN11">
        <v>69.296040000000005</v>
      </c>
      <c r="AO11">
        <v>64.223129999999998</v>
      </c>
      <c r="AP11">
        <v>57.513390000000001</v>
      </c>
      <c r="AQ11">
        <v>62.873359999999998</v>
      </c>
      <c r="AR11">
        <v>67.724500000000006</v>
      </c>
      <c r="AS11">
        <v>67.867590000000007</v>
      </c>
      <c r="AT11">
        <v>65.621570000000006</v>
      </c>
      <c r="AU11">
        <v>65.154589999999999</v>
      </c>
      <c r="AV11">
        <v>67.502080000000007</v>
      </c>
      <c r="AW11">
        <v>67.904300000000006</v>
      </c>
      <c r="AX11">
        <v>56.911999999999999</v>
      </c>
      <c r="AY11">
        <v>7.9063059999999998</v>
      </c>
      <c r="AZ11">
        <v>4.7696370000000003</v>
      </c>
      <c r="BA11">
        <v>4.6879650000000002</v>
      </c>
      <c r="BB11">
        <v>1.658903</v>
      </c>
      <c r="BC11">
        <v>1.900746</v>
      </c>
      <c r="BD11">
        <v>9.0872840000000004</v>
      </c>
      <c r="BE11">
        <v>9.5203380000000006</v>
      </c>
      <c r="BF11">
        <v>10.215339999999999</v>
      </c>
      <c r="BG11">
        <v>7.4463109999999997</v>
      </c>
      <c r="BH11">
        <v>5.4247110000000003</v>
      </c>
      <c r="BI11">
        <v>8.3459850000000007</v>
      </c>
      <c r="BJ11">
        <v>10.240830000000001</v>
      </c>
      <c r="BK11">
        <v>3.8395980000000001</v>
      </c>
      <c r="BL11">
        <v>11.31048</v>
      </c>
      <c r="BM11">
        <v>5.8345529999999997</v>
      </c>
      <c r="BN11">
        <v>6.4508770000000002</v>
      </c>
      <c r="BO11">
        <v>2.8062870000000002</v>
      </c>
      <c r="BP11">
        <v>15.34679</v>
      </c>
      <c r="BQ11">
        <v>12.19018</v>
      </c>
      <c r="BR11">
        <v>5.7257509999999998</v>
      </c>
      <c r="BS11">
        <v>8.0114079999999994</v>
      </c>
      <c r="BT11">
        <v>4.0862889999999998</v>
      </c>
      <c r="BU11">
        <v>8.8252959999999998</v>
      </c>
      <c r="BV11">
        <v>9.7883949999999995</v>
      </c>
      <c r="BW11">
        <v>6.6072179999999996</v>
      </c>
      <c r="BX11">
        <v>6.6713079999999998</v>
      </c>
      <c r="BY11">
        <v>4.6190360000000004</v>
      </c>
      <c r="BZ11">
        <v>16.43543</v>
      </c>
      <c r="CA11">
        <v>13.36444</v>
      </c>
      <c r="CB11">
        <v>13.614470000000001</v>
      </c>
      <c r="CC11">
        <v>13.2912</v>
      </c>
      <c r="CD11">
        <v>10.45157</v>
      </c>
      <c r="CE11">
        <v>5.3478349999999999</v>
      </c>
      <c r="CF11">
        <v>8.3435469999999992</v>
      </c>
      <c r="CG11">
        <v>11.79364</v>
      </c>
      <c r="CH11">
        <v>14.289429999999999</v>
      </c>
      <c r="CI11">
        <v>11.54129</v>
      </c>
      <c r="CJ11">
        <v>3.1902349999999999</v>
      </c>
      <c r="CK11">
        <v>14.09948</v>
      </c>
      <c r="CL11">
        <v>5.8489490000000002</v>
      </c>
      <c r="CM11">
        <v>4.4490350000000003</v>
      </c>
      <c r="CN11">
        <v>2.4144999999999999</v>
      </c>
      <c r="CO11">
        <v>1.6982060000000001</v>
      </c>
      <c r="CP11">
        <v>8.2586999999999993</v>
      </c>
      <c r="CQ11">
        <v>3.5767660000000001</v>
      </c>
      <c r="CR11">
        <v>1.390687</v>
      </c>
      <c r="CS11">
        <v>2.310079</v>
      </c>
      <c r="CT11">
        <v>8.7639680000000002</v>
      </c>
    </row>
    <row r="12" spans="1:98" x14ac:dyDescent="0.2">
      <c r="A12" s="1">
        <v>44601.928472222222</v>
      </c>
      <c r="B12">
        <v>4.5</v>
      </c>
      <c r="C12">
        <v>73.022350000000003</v>
      </c>
      <c r="D12">
        <v>70.737589999999997</v>
      </c>
      <c r="E12">
        <v>60.789380000000001</v>
      </c>
      <c r="F12">
        <v>60.21463</v>
      </c>
      <c r="G12">
        <v>65.419780000000003</v>
      </c>
      <c r="H12">
        <v>62.813369999999999</v>
      </c>
      <c r="I12">
        <v>63.369289999999999</v>
      </c>
      <c r="J12">
        <v>63.085999999999999</v>
      </c>
      <c r="K12">
        <v>64.672049999999999</v>
      </c>
      <c r="L12">
        <v>68.847200000000001</v>
      </c>
      <c r="M12">
        <v>61.99335</v>
      </c>
      <c r="N12">
        <v>67.750309999999999</v>
      </c>
      <c r="O12">
        <v>68.400540000000007</v>
      </c>
      <c r="P12">
        <v>70.104749999999996</v>
      </c>
      <c r="Q12">
        <v>66.31335</v>
      </c>
      <c r="R12">
        <v>65.2256</v>
      </c>
      <c r="S12">
        <v>68.934330000000003</v>
      </c>
      <c r="T12">
        <v>66.244730000000004</v>
      </c>
      <c r="U12">
        <v>64.551240000000007</v>
      </c>
      <c r="V12">
        <v>61.30218</v>
      </c>
      <c r="W12">
        <v>69.892259999999993</v>
      </c>
      <c r="X12">
        <v>68.034099999999995</v>
      </c>
      <c r="Y12">
        <v>68.362279999999998</v>
      </c>
      <c r="Z12">
        <v>63.526919999999997</v>
      </c>
      <c r="AA12">
        <v>71.028019999999998</v>
      </c>
      <c r="AB12">
        <v>63.440629999999999</v>
      </c>
      <c r="AC12">
        <v>60.27317</v>
      </c>
      <c r="AD12">
        <v>65.749160000000003</v>
      </c>
      <c r="AE12">
        <v>62.377929999999999</v>
      </c>
      <c r="AF12">
        <v>64.005139999999997</v>
      </c>
      <c r="AG12">
        <v>69.555589999999995</v>
      </c>
      <c r="AH12">
        <v>63.260489999999997</v>
      </c>
      <c r="AI12">
        <v>69.293670000000006</v>
      </c>
      <c r="AJ12">
        <v>66.533510000000007</v>
      </c>
      <c r="AK12">
        <v>68.471419999999995</v>
      </c>
      <c r="AL12">
        <v>68.179310000000001</v>
      </c>
      <c r="AM12">
        <v>72.175049999999999</v>
      </c>
      <c r="AN12">
        <v>69.956500000000005</v>
      </c>
      <c r="AO12">
        <v>65.284319999999994</v>
      </c>
      <c r="AP12">
        <v>58.523739999999997</v>
      </c>
      <c r="AQ12">
        <v>61.981319999999997</v>
      </c>
      <c r="AR12">
        <v>66.868899999999996</v>
      </c>
      <c r="AS12">
        <v>69.309510000000003</v>
      </c>
      <c r="AT12">
        <v>65.493390000000005</v>
      </c>
      <c r="AU12">
        <v>67.274979999999999</v>
      </c>
      <c r="AV12">
        <v>69.492230000000006</v>
      </c>
      <c r="AW12">
        <v>67.52646</v>
      </c>
      <c r="AX12">
        <v>56.280630000000002</v>
      </c>
      <c r="AY12">
        <v>9.7774920000000005</v>
      </c>
      <c r="AZ12">
        <v>3.4204680000000001</v>
      </c>
      <c r="BA12">
        <v>2.2495919999999998</v>
      </c>
      <c r="BB12">
        <v>0.1960604</v>
      </c>
      <c r="BC12">
        <v>5.1885810000000001</v>
      </c>
      <c r="BD12">
        <v>8.5519929999999995</v>
      </c>
      <c r="BE12">
        <v>8.5317869999999996</v>
      </c>
      <c r="BF12">
        <v>9.2695679999999996</v>
      </c>
      <c r="BG12">
        <v>5.4617240000000002</v>
      </c>
      <c r="BH12">
        <v>5.5218600000000002</v>
      </c>
      <c r="BI12">
        <v>6.7923270000000002</v>
      </c>
      <c r="BJ12">
        <v>13.33554</v>
      </c>
      <c r="BK12">
        <v>2.7439230000000001</v>
      </c>
      <c r="BL12">
        <v>8.0919519999999991</v>
      </c>
      <c r="BM12">
        <v>2.556416</v>
      </c>
      <c r="BN12">
        <v>4.7520980000000002</v>
      </c>
      <c r="BO12">
        <v>1.458699</v>
      </c>
      <c r="BP12">
        <v>13.67027</v>
      </c>
      <c r="BQ12">
        <v>9.8482629999999993</v>
      </c>
      <c r="BR12">
        <v>6.0288389999999996</v>
      </c>
      <c r="BS12">
        <v>7.4117439999999997</v>
      </c>
      <c r="BT12">
        <v>4.6054409999999999</v>
      </c>
      <c r="BU12">
        <v>7.3691950000000004</v>
      </c>
      <c r="BV12">
        <v>8.5822850000000006</v>
      </c>
      <c r="BW12">
        <v>7.6735420000000003</v>
      </c>
      <c r="BX12">
        <v>7.0655080000000003</v>
      </c>
      <c r="BY12">
        <v>3.45472</v>
      </c>
      <c r="BZ12">
        <v>13.71317</v>
      </c>
      <c r="CA12">
        <v>12.12387</v>
      </c>
      <c r="CB12">
        <v>13.169930000000001</v>
      </c>
      <c r="CC12">
        <v>12.064920000000001</v>
      </c>
      <c r="CD12">
        <v>8.0214339999999993</v>
      </c>
      <c r="CE12">
        <v>5.4753790000000002</v>
      </c>
      <c r="CF12">
        <v>11.034219999999999</v>
      </c>
      <c r="CG12">
        <v>8.4124949999999998</v>
      </c>
      <c r="CH12">
        <v>16.97625</v>
      </c>
      <c r="CI12">
        <v>7.0227899999999996</v>
      </c>
      <c r="CJ12">
        <v>6.7685760000000004</v>
      </c>
      <c r="CK12">
        <v>12.38697</v>
      </c>
      <c r="CL12">
        <v>6.2818740000000002</v>
      </c>
      <c r="CM12">
        <v>4.4107859999999999E-2</v>
      </c>
      <c r="CN12">
        <v>1.728218</v>
      </c>
      <c r="CO12">
        <v>3.584308</v>
      </c>
      <c r="CP12">
        <v>8.4105690000000006</v>
      </c>
      <c r="CQ12">
        <v>3.1290360000000002</v>
      </c>
      <c r="CR12">
        <v>5.643815</v>
      </c>
      <c r="CS12">
        <v>2.1565750000000001</v>
      </c>
      <c r="CT12">
        <v>7.9429939999999997</v>
      </c>
    </row>
    <row r="13" spans="1:98" x14ac:dyDescent="0.2">
      <c r="A13" s="1">
        <v>44601.990972222222</v>
      </c>
      <c r="B13">
        <v>6</v>
      </c>
      <c r="C13">
        <v>75.532849999999996</v>
      </c>
      <c r="D13">
        <v>71.763239999999996</v>
      </c>
      <c r="E13">
        <v>63.813839999999999</v>
      </c>
      <c r="F13">
        <v>65.16525</v>
      </c>
      <c r="G13">
        <v>66.626090000000005</v>
      </c>
      <c r="H13">
        <v>66.148650000000004</v>
      </c>
      <c r="I13">
        <v>67.446219999999997</v>
      </c>
      <c r="J13">
        <v>63.450859999999999</v>
      </c>
      <c r="K13">
        <v>68.838610000000003</v>
      </c>
      <c r="L13">
        <v>69.438220000000001</v>
      </c>
      <c r="M13">
        <v>63.210979999999999</v>
      </c>
      <c r="N13">
        <v>70.615099999999998</v>
      </c>
      <c r="O13">
        <v>68.651560000000003</v>
      </c>
      <c r="P13">
        <v>71.15128</v>
      </c>
      <c r="Q13">
        <v>66.064089999999993</v>
      </c>
      <c r="R13">
        <v>68.321619999999996</v>
      </c>
      <c r="S13">
        <v>68.722980000000007</v>
      </c>
      <c r="T13">
        <v>69.711650000000006</v>
      </c>
      <c r="U13">
        <v>68.820430000000002</v>
      </c>
      <c r="V13">
        <v>64.208370000000002</v>
      </c>
      <c r="W13">
        <v>68.183340000000001</v>
      </c>
      <c r="X13">
        <v>70.454269999999994</v>
      </c>
      <c r="Y13">
        <v>69.694779999999994</v>
      </c>
      <c r="Z13">
        <v>63.833350000000003</v>
      </c>
      <c r="AA13">
        <v>68.441130000000001</v>
      </c>
      <c r="AB13">
        <v>60.131129999999999</v>
      </c>
      <c r="AC13">
        <v>59.301340000000003</v>
      </c>
      <c r="AD13">
        <v>64.088939999999994</v>
      </c>
      <c r="AE13">
        <v>62.39331</v>
      </c>
      <c r="AF13">
        <v>66.312389999999994</v>
      </c>
      <c r="AG13">
        <v>72.139790000000005</v>
      </c>
      <c r="AH13">
        <v>65.394959999999998</v>
      </c>
      <c r="AI13">
        <v>67.417270000000002</v>
      </c>
      <c r="AJ13">
        <v>67.709040000000002</v>
      </c>
      <c r="AK13">
        <v>71.42407</v>
      </c>
      <c r="AL13">
        <v>69.947270000000003</v>
      </c>
      <c r="AM13">
        <v>73.986239999999995</v>
      </c>
      <c r="AN13">
        <v>70.780169999999998</v>
      </c>
      <c r="AO13">
        <v>66.25676</v>
      </c>
      <c r="AP13">
        <v>59.491390000000003</v>
      </c>
      <c r="AQ13">
        <v>63.076639999999998</v>
      </c>
      <c r="AR13">
        <v>69.743790000000004</v>
      </c>
      <c r="AS13">
        <v>73.905730000000005</v>
      </c>
      <c r="AT13">
        <v>66.768159999999995</v>
      </c>
      <c r="AU13">
        <v>68.222110000000001</v>
      </c>
      <c r="AV13">
        <v>70.745819999999995</v>
      </c>
      <c r="AW13">
        <v>69.356250000000003</v>
      </c>
      <c r="AX13">
        <v>56.923769999999998</v>
      </c>
      <c r="AY13">
        <v>4.4129759999999996</v>
      </c>
      <c r="AZ13">
        <v>1.8930929999999999</v>
      </c>
      <c r="BA13">
        <v>6.8233309999999996</v>
      </c>
      <c r="BB13">
        <v>3.264462</v>
      </c>
      <c r="BC13">
        <v>2.7159559999999998</v>
      </c>
      <c r="BD13">
        <v>7.1278699999999997</v>
      </c>
      <c r="BE13">
        <v>5.8939659999999998</v>
      </c>
      <c r="BF13">
        <v>2.8581690000000002</v>
      </c>
      <c r="BG13">
        <v>1.492497</v>
      </c>
      <c r="BH13">
        <v>1.950456</v>
      </c>
      <c r="BI13">
        <v>3.9190469999999999</v>
      </c>
      <c r="BJ13">
        <v>8.7103739999999998</v>
      </c>
      <c r="BK13">
        <v>2.2459289999999998</v>
      </c>
      <c r="BL13">
        <v>5.540089</v>
      </c>
      <c r="BM13">
        <v>2.5816309999999998</v>
      </c>
      <c r="BN13">
        <v>1.6488389999999999</v>
      </c>
      <c r="BO13">
        <v>0.56929669999999999</v>
      </c>
      <c r="BP13">
        <v>11.929589999999999</v>
      </c>
      <c r="BQ13">
        <v>11.13514</v>
      </c>
      <c r="BR13">
        <v>1.0058</v>
      </c>
      <c r="BS13">
        <v>4.0489569999999997</v>
      </c>
      <c r="BT13">
        <v>3.9108010000000002</v>
      </c>
      <c r="BU13">
        <v>2.7094130000000001</v>
      </c>
      <c r="BV13">
        <v>6.8662979999999996</v>
      </c>
      <c r="BW13">
        <v>2.2940670000000001</v>
      </c>
      <c r="BX13">
        <v>2.3459460000000001</v>
      </c>
      <c r="BY13">
        <v>1.9320679999999999</v>
      </c>
      <c r="BZ13">
        <v>12.65286</v>
      </c>
      <c r="CA13">
        <v>13.312279999999999</v>
      </c>
      <c r="CB13">
        <v>8.1913999999999998</v>
      </c>
      <c r="CC13">
        <v>8.9157060000000001</v>
      </c>
      <c r="CD13">
        <v>5.431298</v>
      </c>
      <c r="CE13">
        <v>2.615694</v>
      </c>
      <c r="CF13">
        <v>7.9588599999999996</v>
      </c>
      <c r="CG13">
        <v>6.9655180000000003</v>
      </c>
      <c r="CH13">
        <v>10.497299999999999</v>
      </c>
      <c r="CI13">
        <v>6.9569679999999998</v>
      </c>
      <c r="CJ13">
        <v>6.0167999999999999</v>
      </c>
      <c r="CK13">
        <v>11.94797</v>
      </c>
      <c r="CL13">
        <v>3.2010190000000001</v>
      </c>
      <c r="CM13">
        <v>0.31778319999999999</v>
      </c>
      <c r="CN13">
        <v>2.7872159999999999</v>
      </c>
      <c r="CO13">
        <v>1.481465</v>
      </c>
      <c r="CP13">
        <v>5.483282</v>
      </c>
      <c r="CQ13">
        <v>1.900074</v>
      </c>
      <c r="CR13">
        <v>4.1677390000000001</v>
      </c>
      <c r="CS13">
        <v>7.1923909999999998</v>
      </c>
      <c r="CT13">
        <v>11.5412</v>
      </c>
    </row>
    <row r="14" spans="1:98" x14ac:dyDescent="0.2">
      <c r="A14" s="1">
        <v>44602.053472222222</v>
      </c>
      <c r="B14">
        <v>7.5</v>
      </c>
      <c r="C14">
        <v>75.833359999999999</v>
      </c>
      <c r="D14">
        <v>74.158829999999995</v>
      </c>
      <c r="E14">
        <v>63.564929999999997</v>
      </c>
      <c r="F14">
        <v>65.157430000000005</v>
      </c>
      <c r="G14">
        <v>69.076229999999995</v>
      </c>
      <c r="H14">
        <v>65.304299999999998</v>
      </c>
      <c r="I14">
        <v>68.630459999999999</v>
      </c>
      <c r="J14">
        <v>65.199569999999994</v>
      </c>
      <c r="K14">
        <v>67.215389999999999</v>
      </c>
      <c r="L14">
        <v>69.204830000000001</v>
      </c>
      <c r="M14">
        <v>63.641399999999997</v>
      </c>
      <c r="N14">
        <v>69.212490000000003</v>
      </c>
      <c r="O14">
        <v>68.312240000000003</v>
      </c>
      <c r="P14">
        <v>73.205380000000005</v>
      </c>
      <c r="Q14">
        <v>69.204480000000004</v>
      </c>
      <c r="R14">
        <v>68.715559999999996</v>
      </c>
      <c r="S14">
        <v>70.151539999999997</v>
      </c>
      <c r="T14">
        <v>68.553550000000001</v>
      </c>
      <c r="U14">
        <v>68.244039999999998</v>
      </c>
      <c r="V14">
        <v>63.490549999999999</v>
      </c>
      <c r="W14">
        <v>71.415040000000005</v>
      </c>
      <c r="X14">
        <v>70.891909999999996</v>
      </c>
      <c r="Y14">
        <v>70.7072</v>
      </c>
      <c r="Z14">
        <v>64.594740000000002</v>
      </c>
      <c r="AA14">
        <v>72.073149999999998</v>
      </c>
      <c r="AB14">
        <v>62.709159999999997</v>
      </c>
      <c r="AC14">
        <v>62.063369999999999</v>
      </c>
      <c r="AD14">
        <v>66.972340000000003</v>
      </c>
      <c r="AE14">
        <v>62.888730000000002</v>
      </c>
      <c r="AF14">
        <v>64.795439999999999</v>
      </c>
      <c r="AG14">
        <v>72.278869999999998</v>
      </c>
      <c r="AH14">
        <v>65.900999999999996</v>
      </c>
      <c r="AI14">
        <v>65.452789999999993</v>
      </c>
      <c r="AJ14">
        <v>68.343810000000005</v>
      </c>
      <c r="AK14">
        <v>70.558359999999993</v>
      </c>
      <c r="AL14">
        <v>70.924440000000004</v>
      </c>
      <c r="AM14">
        <v>71.173010000000005</v>
      </c>
      <c r="AN14">
        <v>69.302639999999997</v>
      </c>
      <c r="AO14">
        <v>66.340819999999994</v>
      </c>
      <c r="AP14">
        <v>60.256599999999999</v>
      </c>
      <c r="AQ14">
        <v>65.495249999999999</v>
      </c>
      <c r="AR14">
        <v>73.427440000000004</v>
      </c>
      <c r="AS14">
        <v>72.037000000000006</v>
      </c>
      <c r="AT14">
        <v>70.584149999999994</v>
      </c>
      <c r="AU14">
        <v>68.947739999999996</v>
      </c>
      <c r="AV14">
        <v>73.732110000000006</v>
      </c>
      <c r="AW14">
        <v>69.678039999999996</v>
      </c>
      <c r="AX14">
        <v>57.591290000000001</v>
      </c>
      <c r="AY14">
        <v>5.9911969999999997</v>
      </c>
      <c r="AZ14">
        <v>0.96628899999999995</v>
      </c>
      <c r="BA14">
        <v>8.3049569999999999</v>
      </c>
      <c r="BB14">
        <v>3.4091849999999999</v>
      </c>
      <c r="BC14">
        <v>0.1463824</v>
      </c>
      <c r="BD14">
        <v>7.280621</v>
      </c>
      <c r="BE14">
        <v>7.741676</v>
      </c>
      <c r="BF14">
        <v>6.6915459999999998</v>
      </c>
      <c r="BG14">
        <v>3.4541529999999998</v>
      </c>
      <c r="BH14">
        <v>2.1700029999999999</v>
      </c>
      <c r="BI14">
        <v>3.1486540000000001</v>
      </c>
      <c r="BJ14">
        <v>11.17511</v>
      </c>
      <c r="BK14">
        <v>0.1543505</v>
      </c>
      <c r="BL14">
        <v>4.6441429999999997</v>
      </c>
      <c r="BM14">
        <v>0.1717487</v>
      </c>
      <c r="BN14">
        <v>1.601726</v>
      </c>
      <c r="BO14">
        <v>2.923241</v>
      </c>
      <c r="BP14">
        <v>10.91676</v>
      </c>
      <c r="BQ14">
        <v>10.488390000000001</v>
      </c>
      <c r="BR14">
        <v>3.493017</v>
      </c>
      <c r="BS14">
        <v>4.2687999999999997</v>
      </c>
      <c r="BT14">
        <v>5.8850110000000004</v>
      </c>
      <c r="BU14">
        <v>7.9694469999999997</v>
      </c>
      <c r="BV14">
        <v>9.6669119999999999</v>
      </c>
      <c r="BW14">
        <v>5.0198530000000003</v>
      </c>
      <c r="BX14">
        <v>1.302673</v>
      </c>
      <c r="BY14">
        <v>5.7701690000000001</v>
      </c>
      <c r="BZ14">
        <v>13.55204</v>
      </c>
      <c r="CA14">
        <v>15.182079999999999</v>
      </c>
      <c r="CB14">
        <v>7.1470890000000002</v>
      </c>
      <c r="CC14">
        <v>10.041090000000001</v>
      </c>
      <c r="CD14">
        <v>7.1218839999999997</v>
      </c>
      <c r="CE14">
        <v>4.4439830000000002</v>
      </c>
      <c r="CF14">
        <v>11.305009999999999</v>
      </c>
      <c r="CG14">
        <v>11.94746</v>
      </c>
      <c r="CH14">
        <v>13.81105</v>
      </c>
      <c r="CI14">
        <v>9.5504409999999993</v>
      </c>
      <c r="CJ14">
        <v>3.1200160000000001</v>
      </c>
      <c r="CK14">
        <v>13.7082</v>
      </c>
      <c r="CL14">
        <v>6.0373219999999996</v>
      </c>
      <c r="CM14">
        <v>6.2160710000000003</v>
      </c>
      <c r="CN14">
        <v>0.55514070000000004</v>
      </c>
      <c r="CO14">
        <v>1.480467</v>
      </c>
      <c r="CP14">
        <v>6.5014799999999999</v>
      </c>
      <c r="CQ14">
        <v>8.2534939999999999</v>
      </c>
      <c r="CR14">
        <v>1.7952159999999999</v>
      </c>
      <c r="CS14">
        <v>0.2240837</v>
      </c>
      <c r="CT14">
        <v>8.5844369999999994</v>
      </c>
    </row>
    <row r="15" spans="1:98" x14ac:dyDescent="0.2">
      <c r="A15" s="1">
        <v>44602.115972222222</v>
      </c>
      <c r="B15">
        <v>9</v>
      </c>
      <c r="C15">
        <v>75.433840000000004</v>
      </c>
      <c r="D15">
        <v>72.433090000000007</v>
      </c>
      <c r="E15">
        <v>62.8185</v>
      </c>
      <c r="F15">
        <v>64.275040000000004</v>
      </c>
      <c r="G15">
        <v>68.02364</v>
      </c>
      <c r="H15">
        <v>65.542519999999996</v>
      </c>
      <c r="I15">
        <v>68.623260000000002</v>
      </c>
      <c r="J15">
        <v>64.09478</v>
      </c>
      <c r="K15">
        <v>69.202610000000007</v>
      </c>
      <c r="L15">
        <v>70.148529999999994</v>
      </c>
      <c r="M15">
        <v>63.189129999999999</v>
      </c>
      <c r="N15">
        <v>69.533180000000002</v>
      </c>
      <c r="O15">
        <v>69.925129999999996</v>
      </c>
      <c r="P15">
        <v>73.522139999999993</v>
      </c>
      <c r="Q15">
        <v>68.556229999999999</v>
      </c>
      <c r="R15">
        <v>67.249759999999995</v>
      </c>
      <c r="S15">
        <v>70.857889999999998</v>
      </c>
      <c r="T15">
        <v>70.043239999999997</v>
      </c>
      <c r="U15">
        <v>69.407259999999994</v>
      </c>
      <c r="V15">
        <v>65.234539999999996</v>
      </c>
      <c r="W15">
        <v>71.540480000000002</v>
      </c>
      <c r="X15">
        <v>69.554460000000006</v>
      </c>
      <c r="Y15">
        <v>72.260220000000004</v>
      </c>
      <c r="Z15">
        <v>63.41019</v>
      </c>
      <c r="AA15">
        <v>71.613619999999997</v>
      </c>
      <c r="AB15">
        <v>64.391450000000006</v>
      </c>
      <c r="AC15">
        <v>60.979790000000001</v>
      </c>
      <c r="AD15">
        <v>67.607470000000006</v>
      </c>
      <c r="AE15">
        <v>64.860950000000003</v>
      </c>
      <c r="AF15">
        <v>64.500410000000002</v>
      </c>
      <c r="AG15">
        <v>69.780230000000003</v>
      </c>
      <c r="AH15">
        <v>64.921319999999994</v>
      </c>
      <c r="AI15">
        <v>66.471919999999997</v>
      </c>
      <c r="AJ15">
        <v>68.359189999999998</v>
      </c>
      <c r="AK15">
        <v>71.459500000000006</v>
      </c>
      <c r="AL15">
        <v>70.200479999999999</v>
      </c>
      <c r="AM15">
        <v>70.770910000000001</v>
      </c>
      <c r="AN15">
        <v>71.469700000000003</v>
      </c>
      <c r="AO15">
        <v>65.464449999999999</v>
      </c>
      <c r="AP15">
        <v>60.692100000000003</v>
      </c>
      <c r="AQ15">
        <v>64.552509999999998</v>
      </c>
      <c r="AR15">
        <v>74.241219999999998</v>
      </c>
      <c r="AS15">
        <v>76.937740000000005</v>
      </c>
      <c r="AT15">
        <v>68.644819999999996</v>
      </c>
      <c r="AU15">
        <v>68.114670000000004</v>
      </c>
      <c r="AV15">
        <v>72.595730000000003</v>
      </c>
      <c r="AW15">
        <v>68.947749999999999</v>
      </c>
      <c r="AX15">
        <v>56.859139999999996</v>
      </c>
      <c r="AY15">
        <v>9.2803450000000005</v>
      </c>
      <c r="AZ15">
        <v>3.3779680000000001</v>
      </c>
      <c r="BA15">
        <v>4.9117410000000001</v>
      </c>
      <c r="BB15">
        <v>1.3631599999999999</v>
      </c>
      <c r="BC15">
        <v>1.399545</v>
      </c>
      <c r="BD15">
        <v>8.3173270000000006</v>
      </c>
      <c r="BE15">
        <v>9.1382809999999992</v>
      </c>
      <c r="BF15">
        <v>7.7645929999999996</v>
      </c>
      <c r="BG15">
        <v>7.3670640000000001</v>
      </c>
      <c r="BH15">
        <v>3.9329200000000002</v>
      </c>
      <c r="BI15">
        <v>9.1754479999999994</v>
      </c>
      <c r="BJ15">
        <v>11.35941</v>
      </c>
      <c r="BK15">
        <v>3.1312259999999998</v>
      </c>
      <c r="BL15">
        <v>8.8625129999999999</v>
      </c>
      <c r="BM15">
        <v>3.6957</v>
      </c>
      <c r="BN15">
        <v>3.9658880000000001</v>
      </c>
      <c r="BO15">
        <v>3.078649</v>
      </c>
      <c r="BP15">
        <v>14.1508</v>
      </c>
      <c r="BQ15">
        <v>10.76338</v>
      </c>
      <c r="BR15">
        <v>4.4823959999999996</v>
      </c>
      <c r="BS15">
        <v>6.497687</v>
      </c>
      <c r="BT15">
        <v>7.2406959999999998</v>
      </c>
      <c r="BU15">
        <v>8.4614790000000006</v>
      </c>
      <c r="BV15">
        <v>11.3352</v>
      </c>
      <c r="BW15">
        <v>7.206531</v>
      </c>
      <c r="BX15">
        <v>10.6401</v>
      </c>
      <c r="BY15">
        <v>7.632199</v>
      </c>
      <c r="BZ15">
        <v>20.53715</v>
      </c>
      <c r="CA15">
        <v>18.54982</v>
      </c>
      <c r="CB15">
        <v>11.29349</v>
      </c>
      <c r="CC15">
        <v>18.193770000000001</v>
      </c>
      <c r="CD15">
        <v>11.630089999999999</v>
      </c>
      <c r="CE15">
        <v>10.436070000000001</v>
      </c>
      <c r="CF15">
        <v>11.455920000000001</v>
      </c>
      <c r="CG15">
        <v>11.408200000000001</v>
      </c>
      <c r="CH15">
        <v>15.54369</v>
      </c>
      <c r="CI15">
        <v>14.767810000000001</v>
      </c>
      <c r="CJ15">
        <v>9.2497410000000002</v>
      </c>
      <c r="CK15">
        <v>16.517749999999999</v>
      </c>
      <c r="CL15">
        <v>9.4622220000000006</v>
      </c>
      <c r="CM15">
        <v>1.213408</v>
      </c>
      <c r="CN15">
        <v>1.6353679999999999</v>
      </c>
      <c r="CO15">
        <v>0.54106580000000004</v>
      </c>
      <c r="CP15">
        <v>8.7771019999999993</v>
      </c>
      <c r="CQ15">
        <v>8.0637620000000005</v>
      </c>
      <c r="CR15">
        <v>2.2591299999999999</v>
      </c>
      <c r="CS15">
        <v>0.70191159999999997</v>
      </c>
      <c r="CT15">
        <v>6.5223599999999999</v>
      </c>
    </row>
    <row r="16" spans="1:98" x14ac:dyDescent="0.2">
      <c r="A16" s="1">
        <v>44602.178472222222</v>
      </c>
      <c r="B16">
        <v>10.5</v>
      </c>
      <c r="C16">
        <v>77.232100000000003</v>
      </c>
      <c r="D16">
        <v>73.759910000000005</v>
      </c>
      <c r="E16">
        <v>62.522880000000001</v>
      </c>
      <c r="F16">
        <v>64.551410000000004</v>
      </c>
      <c r="G16">
        <v>70.337140000000005</v>
      </c>
      <c r="H16">
        <v>66.518749999999997</v>
      </c>
      <c r="I16">
        <v>68.95317</v>
      </c>
      <c r="J16">
        <v>65.55686</v>
      </c>
      <c r="K16">
        <v>69.956879999999998</v>
      </c>
      <c r="L16">
        <v>71.141999999999996</v>
      </c>
      <c r="M16">
        <v>64.2684</v>
      </c>
      <c r="N16">
        <v>69.972229999999996</v>
      </c>
      <c r="O16">
        <v>68.854029999999995</v>
      </c>
      <c r="P16">
        <v>71.015289999999993</v>
      </c>
      <c r="Q16">
        <v>68.892830000000004</v>
      </c>
      <c r="R16">
        <v>66.102710000000002</v>
      </c>
      <c r="S16">
        <v>72.035449999999997</v>
      </c>
      <c r="T16">
        <v>71.109830000000002</v>
      </c>
      <c r="U16">
        <v>69.521690000000007</v>
      </c>
      <c r="V16">
        <v>64.310180000000003</v>
      </c>
      <c r="W16">
        <v>71.175749999999994</v>
      </c>
      <c r="X16">
        <v>71.666460000000001</v>
      </c>
      <c r="Y16">
        <v>71.098050000000001</v>
      </c>
      <c r="Z16">
        <v>62.259140000000002</v>
      </c>
      <c r="AA16">
        <v>72.21078</v>
      </c>
      <c r="AB16">
        <v>65.067750000000004</v>
      </c>
      <c r="AC16">
        <v>62.238860000000003</v>
      </c>
      <c r="AD16">
        <v>65.310969999999998</v>
      </c>
      <c r="AE16">
        <v>62.920250000000003</v>
      </c>
      <c r="AF16">
        <v>63.661580000000001</v>
      </c>
      <c r="AG16">
        <v>70.744860000000003</v>
      </c>
      <c r="AH16">
        <v>66.449070000000006</v>
      </c>
      <c r="AI16">
        <v>70.290040000000005</v>
      </c>
      <c r="AJ16">
        <v>68.898929999999993</v>
      </c>
      <c r="AK16">
        <v>71.013459999999995</v>
      </c>
      <c r="AL16">
        <v>71.557730000000006</v>
      </c>
      <c r="AM16">
        <v>73.301299999999998</v>
      </c>
      <c r="AN16">
        <v>70.12567</v>
      </c>
      <c r="AO16">
        <v>66.752660000000006</v>
      </c>
      <c r="AP16">
        <v>61.227690000000003</v>
      </c>
      <c r="AQ16">
        <v>64.560540000000003</v>
      </c>
      <c r="AR16">
        <v>70.060010000000005</v>
      </c>
      <c r="AS16">
        <v>73.861109999999996</v>
      </c>
      <c r="AT16">
        <v>68.50506</v>
      </c>
      <c r="AU16">
        <v>69.02122</v>
      </c>
      <c r="AV16">
        <v>72.300089999999997</v>
      </c>
      <c r="AW16">
        <v>69.762990000000002</v>
      </c>
      <c r="AX16">
        <v>57.51061</v>
      </c>
      <c r="AY16">
        <v>9.2356169999999995</v>
      </c>
      <c r="AZ16">
        <v>4.0440579999999997</v>
      </c>
      <c r="BA16">
        <v>1.904733</v>
      </c>
      <c r="BB16">
        <v>0.58955959999999996</v>
      </c>
      <c r="BC16">
        <v>5.3378170000000003</v>
      </c>
      <c r="BD16">
        <v>9.9492779999999996</v>
      </c>
      <c r="BE16">
        <v>10.75329</v>
      </c>
      <c r="BF16">
        <v>10.14095</v>
      </c>
      <c r="BG16">
        <v>11.23198</v>
      </c>
      <c r="BH16">
        <v>6.5677329999999996</v>
      </c>
      <c r="BI16">
        <v>10.28051</v>
      </c>
      <c r="BJ16">
        <v>13.13396</v>
      </c>
      <c r="BK16">
        <v>3.8431129999999998</v>
      </c>
      <c r="BL16">
        <v>6.592301</v>
      </c>
      <c r="BM16">
        <v>4.961303</v>
      </c>
      <c r="BN16">
        <v>6.542135</v>
      </c>
      <c r="BO16">
        <v>4.4044309999999998</v>
      </c>
      <c r="BP16">
        <v>14.747170000000001</v>
      </c>
      <c r="BQ16">
        <v>15.56528</v>
      </c>
      <c r="BR16">
        <v>4.5611329999999999</v>
      </c>
      <c r="BS16">
        <v>7.8901539999999999</v>
      </c>
      <c r="BT16">
        <v>6.0127969999999999</v>
      </c>
      <c r="BU16">
        <v>8.6453989999999994</v>
      </c>
      <c r="BV16">
        <v>12.51984</v>
      </c>
      <c r="BW16">
        <v>4.7685579999999996</v>
      </c>
      <c r="BX16">
        <v>9.3619629999999994</v>
      </c>
      <c r="BY16">
        <v>7.0990180000000001</v>
      </c>
      <c r="BZ16">
        <v>16.063970000000001</v>
      </c>
      <c r="CA16">
        <v>17.834710000000001</v>
      </c>
      <c r="CB16">
        <v>11.7158</v>
      </c>
      <c r="CC16">
        <v>15.169729999999999</v>
      </c>
      <c r="CD16">
        <v>7.8814099999999998</v>
      </c>
      <c r="CE16">
        <v>4.42225</v>
      </c>
      <c r="CF16">
        <v>12.07456</v>
      </c>
      <c r="CG16">
        <v>11.095179999999999</v>
      </c>
      <c r="CH16">
        <v>14.70363</v>
      </c>
      <c r="CI16">
        <v>11.232710000000001</v>
      </c>
      <c r="CJ16">
        <v>6.3068359999999997</v>
      </c>
      <c r="CK16">
        <v>14.085509999999999</v>
      </c>
      <c r="CL16">
        <v>5.6029819999999999</v>
      </c>
      <c r="CM16">
        <v>3.691694</v>
      </c>
      <c r="CN16">
        <v>3.807836</v>
      </c>
      <c r="CO16">
        <v>3.572003</v>
      </c>
      <c r="CP16">
        <v>8.0989140000000006</v>
      </c>
      <c r="CQ16">
        <v>7.6575090000000001</v>
      </c>
      <c r="CR16">
        <v>0.18672469999999999</v>
      </c>
      <c r="CS16">
        <v>1.1496960000000001</v>
      </c>
      <c r="CT16">
        <v>8.13917</v>
      </c>
    </row>
    <row r="17" spans="1:98" x14ac:dyDescent="0.2">
      <c r="A17" s="1">
        <v>44602.240972222222</v>
      </c>
      <c r="B17">
        <v>12</v>
      </c>
      <c r="C17">
        <v>74.103160000000003</v>
      </c>
      <c r="D17">
        <v>73.437179999999998</v>
      </c>
      <c r="E17">
        <v>63.475830000000002</v>
      </c>
      <c r="F17">
        <v>65.624889999999994</v>
      </c>
      <c r="G17">
        <v>69.818960000000004</v>
      </c>
      <c r="H17">
        <v>67.29665</v>
      </c>
      <c r="I17">
        <v>68.34854</v>
      </c>
      <c r="J17">
        <v>64.901949999999999</v>
      </c>
      <c r="K17">
        <v>72.175399999999996</v>
      </c>
      <c r="L17">
        <v>72.963710000000006</v>
      </c>
      <c r="M17">
        <v>64.631990000000002</v>
      </c>
      <c r="N17">
        <v>71.551820000000006</v>
      </c>
      <c r="O17">
        <v>71.671250000000001</v>
      </c>
      <c r="P17">
        <v>75.863600000000005</v>
      </c>
      <c r="Q17">
        <v>69.989599999999996</v>
      </c>
      <c r="R17">
        <v>68.311179999999993</v>
      </c>
      <c r="S17">
        <v>71.838620000000006</v>
      </c>
      <c r="T17">
        <v>71.091639999999998</v>
      </c>
      <c r="U17">
        <v>69.722369999999998</v>
      </c>
      <c r="V17">
        <v>65.073530000000005</v>
      </c>
      <c r="W17">
        <v>74.072000000000003</v>
      </c>
      <c r="X17">
        <v>71.883669999999995</v>
      </c>
      <c r="Y17">
        <v>72.906940000000006</v>
      </c>
      <c r="Z17">
        <v>65.442740000000001</v>
      </c>
      <c r="AA17">
        <v>73.619259999999997</v>
      </c>
      <c r="AB17">
        <v>66.631600000000006</v>
      </c>
      <c r="AC17">
        <v>62.94894</v>
      </c>
      <c r="AD17">
        <v>69.0304</v>
      </c>
      <c r="AE17">
        <v>63.441490000000002</v>
      </c>
      <c r="AF17">
        <v>67.479249999999993</v>
      </c>
      <c r="AG17">
        <v>71.706180000000003</v>
      </c>
      <c r="AH17">
        <v>68.164349999999999</v>
      </c>
      <c r="AI17">
        <v>69.081649999999996</v>
      </c>
      <c r="AJ17">
        <v>68.99118</v>
      </c>
      <c r="AK17">
        <v>70.571259999999995</v>
      </c>
      <c r="AL17">
        <v>71.698670000000007</v>
      </c>
      <c r="AM17">
        <v>73.574129999999997</v>
      </c>
      <c r="AN17">
        <v>72.187439999999995</v>
      </c>
      <c r="AO17">
        <v>67.523039999999995</v>
      </c>
      <c r="AP17">
        <v>61.542999999999999</v>
      </c>
      <c r="AQ17">
        <v>65.353089999999995</v>
      </c>
      <c r="AR17">
        <v>72.352329999999995</v>
      </c>
      <c r="AS17">
        <v>74.264129999999994</v>
      </c>
      <c r="AT17">
        <v>68.624920000000003</v>
      </c>
      <c r="AU17">
        <v>70.502549999999999</v>
      </c>
      <c r="AV17">
        <v>72.113050000000001</v>
      </c>
      <c r="AW17">
        <v>71.09657</v>
      </c>
      <c r="AX17">
        <v>58.754060000000003</v>
      </c>
      <c r="AY17">
        <v>9.6718130000000002</v>
      </c>
      <c r="AZ17">
        <v>5.6331059999999997</v>
      </c>
      <c r="BA17">
        <v>1.8158080000000001</v>
      </c>
      <c r="BB17">
        <v>1.269692</v>
      </c>
      <c r="BC17">
        <v>4.822311</v>
      </c>
      <c r="BD17">
        <v>10.156790000000001</v>
      </c>
      <c r="BE17">
        <v>10.68094</v>
      </c>
      <c r="BF17">
        <v>11.32727</v>
      </c>
      <c r="BG17">
        <v>10.096769999999999</v>
      </c>
      <c r="BH17">
        <v>6.3392480000000004</v>
      </c>
      <c r="BI17">
        <v>7.7154249999999998</v>
      </c>
      <c r="BJ17">
        <v>12.319889999999999</v>
      </c>
      <c r="BK17">
        <v>2.7953950000000001</v>
      </c>
      <c r="BL17">
        <v>10.278449999999999</v>
      </c>
      <c r="BM17">
        <v>3.958367</v>
      </c>
      <c r="BN17">
        <v>5.6936470000000003</v>
      </c>
      <c r="BO17">
        <v>2.730334</v>
      </c>
      <c r="BP17">
        <v>16.371839999999999</v>
      </c>
      <c r="BQ17">
        <v>10.96116</v>
      </c>
      <c r="BR17">
        <v>4.4318660000000003</v>
      </c>
      <c r="BS17">
        <v>5.1172240000000002</v>
      </c>
      <c r="BT17">
        <v>7.5118390000000002</v>
      </c>
      <c r="BU17">
        <v>5.2307249999999996</v>
      </c>
      <c r="BV17">
        <v>11.61805</v>
      </c>
      <c r="BW17">
        <v>7.718826</v>
      </c>
      <c r="BX17">
        <v>9.0991549999999997</v>
      </c>
      <c r="BY17">
        <v>5.4558600000000004</v>
      </c>
      <c r="BZ17">
        <v>14.11792</v>
      </c>
      <c r="CA17">
        <v>17.303180000000001</v>
      </c>
      <c r="CB17">
        <v>12.562390000000001</v>
      </c>
      <c r="CC17">
        <v>9.6536810000000006</v>
      </c>
      <c r="CD17">
        <v>7.5364170000000001</v>
      </c>
      <c r="CE17">
        <v>4.1427129999999996</v>
      </c>
      <c r="CF17">
        <v>9.7206539999999997</v>
      </c>
      <c r="CG17">
        <v>10.392379999999999</v>
      </c>
      <c r="CH17">
        <v>12.452260000000001</v>
      </c>
      <c r="CI17">
        <v>10.838010000000001</v>
      </c>
      <c r="CJ17">
        <v>7.4631239999999996</v>
      </c>
      <c r="CK17">
        <v>12.1487</v>
      </c>
      <c r="CL17">
        <v>5.8433339999999996</v>
      </c>
      <c r="CM17">
        <v>1.784502</v>
      </c>
      <c r="CN17">
        <v>5.4033100000000003</v>
      </c>
      <c r="CO17">
        <v>1.6555340000000001</v>
      </c>
      <c r="CP17">
        <v>7.5636720000000004</v>
      </c>
      <c r="CQ17">
        <v>5.0621700000000001</v>
      </c>
      <c r="CR17">
        <v>4.8024699999999996</v>
      </c>
      <c r="CS17">
        <v>4.019749</v>
      </c>
      <c r="CT17">
        <v>11.02563</v>
      </c>
    </row>
    <row r="18" spans="1:98" x14ac:dyDescent="0.2">
      <c r="A18" s="1">
        <v>44602.303472222222</v>
      </c>
      <c r="B18">
        <v>13.5</v>
      </c>
      <c r="C18">
        <v>77.15419</v>
      </c>
      <c r="D18">
        <v>74.617800000000003</v>
      </c>
      <c r="E18">
        <v>64.676320000000004</v>
      </c>
      <c r="F18">
        <v>64.94041</v>
      </c>
      <c r="G18">
        <v>69.847089999999994</v>
      </c>
      <c r="H18">
        <v>67.600189999999998</v>
      </c>
      <c r="I18">
        <v>68.215010000000007</v>
      </c>
      <c r="J18">
        <v>66.165999999999997</v>
      </c>
      <c r="K18">
        <v>74.754099999999994</v>
      </c>
      <c r="L18">
        <v>73.438339999999997</v>
      </c>
      <c r="M18">
        <v>66.455669999999998</v>
      </c>
      <c r="N18">
        <v>72.122219999999999</v>
      </c>
      <c r="O18">
        <v>74.611260000000001</v>
      </c>
      <c r="P18">
        <v>74.208849999999998</v>
      </c>
      <c r="Q18">
        <v>72.107619999999997</v>
      </c>
      <c r="R18">
        <v>69.038589999999999</v>
      </c>
      <c r="S18">
        <v>72.947730000000007</v>
      </c>
      <c r="T18">
        <v>73.879570000000001</v>
      </c>
      <c r="U18">
        <v>70.049250000000001</v>
      </c>
      <c r="V18">
        <v>65.798479999999998</v>
      </c>
      <c r="W18">
        <v>74.526989999999998</v>
      </c>
      <c r="X18">
        <v>71.534189999999995</v>
      </c>
      <c r="Y18">
        <v>73.847290000000001</v>
      </c>
      <c r="Z18">
        <v>64.266450000000006</v>
      </c>
      <c r="AA18">
        <v>75.487430000000003</v>
      </c>
      <c r="AB18">
        <v>66.415909999999997</v>
      </c>
      <c r="AC18">
        <v>66.497990000000001</v>
      </c>
      <c r="AD18">
        <v>72.381159999999994</v>
      </c>
      <c r="AE18">
        <v>66.466520000000003</v>
      </c>
      <c r="AF18">
        <v>69.021100000000004</v>
      </c>
      <c r="AG18">
        <v>75.414439999999999</v>
      </c>
      <c r="AH18">
        <v>69.438739999999996</v>
      </c>
      <c r="AI18">
        <v>70.638720000000006</v>
      </c>
      <c r="AJ18">
        <v>68.763329999999996</v>
      </c>
      <c r="AK18">
        <v>71.957800000000006</v>
      </c>
      <c r="AL18">
        <v>71.542739999999995</v>
      </c>
      <c r="AM18">
        <v>75.589609999999993</v>
      </c>
      <c r="AN18">
        <v>73.442729999999997</v>
      </c>
      <c r="AO18">
        <v>69.067840000000004</v>
      </c>
      <c r="AP18">
        <v>60.757959999999997</v>
      </c>
      <c r="AQ18">
        <v>65.236770000000007</v>
      </c>
      <c r="AR18">
        <v>73.628349999999998</v>
      </c>
      <c r="AS18">
        <v>76.117419999999996</v>
      </c>
      <c r="AT18">
        <v>69.433530000000005</v>
      </c>
      <c r="AU18">
        <v>69.687029999999993</v>
      </c>
      <c r="AV18">
        <v>72.622100000000003</v>
      </c>
      <c r="AW18">
        <v>71.700239999999994</v>
      </c>
      <c r="AX18">
        <v>58.490349999999999</v>
      </c>
      <c r="AY18">
        <v>8.9143779999999992</v>
      </c>
      <c r="AZ18">
        <v>5.1946760000000003</v>
      </c>
      <c r="BA18">
        <v>1.700707</v>
      </c>
      <c r="BB18">
        <v>0.15877430000000001</v>
      </c>
      <c r="BC18">
        <v>2.2478009999999999</v>
      </c>
      <c r="BD18">
        <v>9.601502</v>
      </c>
      <c r="BE18">
        <v>7.6012820000000003</v>
      </c>
      <c r="BF18">
        <v>10.66235</v>
      </c>
      <c r="BG18">
        <v>9.1923180000000002</v>
      </c>
      <c r="BH18">
        <v>3.7772260000000002</v>
      </c>
      <c r="BI18">
        <v>6.213114</v>
      </c>
      <c r="BJ18">
        <v>9.7272829999999999</v>
      </c>
      <c r="BK18">
        <v>3.4041489999999999</v>
      </c>
      <c r="BL18">
        <v>6.5943680000000002</v>
      </c>
      <c r="BM18">
        <v>0.76603410000000005</v>
      </c>
      <c r="BN18">
        <v>3.614897</v>
      </c>
      <c r="BO18">
        <v>1.541649</v>
      </c>
      <c r="BP18">
        <v>15.88522</v>
      </c>
      <c r="BQ18">
        <v>10.42013</v>
      </c>
      <c r="BR18">
        <v>4.1892620000000003</v>
      </c>
      <c r="BS18">
        <v>6.0272670000000002</v>
      </c>
      <c r="BT18">
        <v>6.1030420000000003</v>
      </c>
      <c r="BU18">
        <v>5.0164540000000004</v>
      </c>
      <c r="BV18">
        <v>9.4510339999999999</v>
      </c>
      <c r="BW18">
        <v>6.3060099999999997</v>
      </c>
      <c r="BX18">
        <v>5.3734950000000001</v>
      </c>
      <c r="BY18">
        <v>5.9999390000000004</v>
      </c>
      <c r="BZ18">
        <v>18.71294</v>
      </c>
      <c r="CA18">
        <v>14.11914</v>
      </c>
      <c r="CB18">
        <v>10.637639999999999</v>
      </c>
      <c r="CC18">
        <v>11.32199</v>
      </c>
      <c r="CD18">
        <v>7.9967800000000002</v>
      </c>
      <c r="CE18">
        <v>5.6792100000000003</v>
      </c>
      <c r="CF18">
        <v>9.0878610000000002</v>
      </c>
      <c r="CG18">
        <v>11.695880000000001</v>
      </c>
      <c r="CH18">
        <v>14.0304</v>
      </c>
      <c r="CI18">
        <v>11.667210000000001</v>
      </c>
      <c r="CJ18">
        <v>6.5597380000000003</v>
      </c>
      <c r="CK18">
        <v>12.54918</v>
      </c>
      <c r="CL18">
        <v>4.9311379999999998</v>
      </c>
      <c r="CM18">
        <v>2.4252150000000001</v>
      </c>
      <c r="CN18">
        <v>4.3583369999999997</v>
      </c>
      <c r="CO18">
        <v>0.81494339999999998</v>
      </c>
      <c r="CP18">
        <v>6.7862499999999999</v>
      </c>
      <c r="CQ18">
        <v>3.851512</v>
      </c>
      <c r="CR18">
        <v>3.3495270000000001</v>
      </c>
      <c r="CS18">
        <v>4.5017579999999997</v>
      </c>
      <c r="CT18">
        <v>8.8167749999999998</v>
      </c>
    </row>
    <row r="19" spans="1:98" x14ac:dyDescent="0.2">
      <c r="A19" s="1"/>
      <c r="B19">
        <v>15</v>
      </c>
      <c r="C19">
        <v>76.085239999999999</v>
      </c>
      <c r="D19">
        <v>74.796186666666699</v>
      </c>
      <c r="E19">
        <v>65.711783333333301</v>
      </c>
      <c r="F19">
        <v>65.427903333333305</v>
      </c>
      <c r="G19">
        <v>69.511013333333295</v>
      </c>
      <c r="H19">
        <v>68.219970000000004</v>
      </c>
      <c r="I19">
        <v>67.767413333333394</v>
      </c>
      <c r="J19">
        <v>66.150743333333295</v>
      </c>
      <c r="K19">
        <v>77.092680000000001</v>
      </c>
      <c r="L19">
        <v>74.811023333333296</v>
      </c>
      <c r="M19">
        <v>67.305956666666702</v>
      </c>
      <c r="N19">
        <v>73.365413333333294</v>
      </c>
      <c r="O19">
        <v>77.469409999999996</v>
      </c>
      <c r="P19">
        <v>76.889473333333299</v>
      </c>
      <c r="Q19">
        <v>73.544806666666702</v>
      </c>
      <c r="R19">
        <v>70.7533733333333</v>
      </c>
      <c r="S19">
        <v>73.186213333333399</v>
      </c>
      <c r="T19">
        <v>74.796753333333299</v>
      </c>
      <c r="U19">
        <v>70.291996666666705</v>
      </c>
      <c r="V19">
        <v>66.549030000000002</v>
      </c>
      <c r="W19">
        <v>76.609486666666697</v>
      </c>
      <c r="X19">
        <v>71.562503333333296</v>
      </c>
      <c r="Y19">
        <v>75.366666666666703</v>
      </c>
      <c r="Z19">
        <v>65.996753333333302</v>
      </c>
      <c r="AA19">
        <v>77.049139999999994</v>
      </c>
      <c r="AB19">
        <v>67.386579999999995</v>
      </c>
      <c r="AC19">
        <v>68.154393333333303</v>
      </c>
      <c r="AD19">
        <v>75.977699999999999</v>
      </c>
      <c r="AE19">
        <v>67.822356666666707</v>
      </c>
      <c r="AF19">
        <v>72.080163333333303</v>
      </c>
      <c r="AG19">
        <v>77.291406666666703</v>
      </c>
      <c r="AH19">
        <v>71.007056666666699</v>
      </c>
      <c r="AI19">
        <v>70.352149999999995</v>
      </c>
      <c r="AJ19">
        <v>68.74888</v>
      </c>
      <c r="AK19">
        <v>72.12518</v>
      </c>
      <c r="AL19">
        <v>71.584723333333301</v>
      </c>
      <c r="AM19">
        <v>76.443323333333296</v>
      </c>
      <c r="AN19">
        <v>75.235673333333295</v>
      </c>
      <c r="AO19">
        <v>70.096360000000004</v>
      </c>
      <c r="AP19">
        <v>60.706486666666699</v>
      </c>
      <c r="AQ19">
        <v>65.726363333333296</v>
      </c>
      <c r="AR19">
        <v>75.581903333333301</v>
      </c>
      <c r="AS19">
        <v>77.0038633333333</v>
      </c>
      <c r="AT19">
        <v>69.782973333333302</v>
      </c>
      <c r="AU19">
        <v>70.402743333333305</v>
      </c>
      <c r="AV19">
        <v>72.667090000000002</v>
      </c>
      <c r="AW19">
        <v>72.790516666666704</v>
      </c>
      <c r="AX19">
        <v>59.2314133333333</v>
      </c>
      <c r="AY19">
        <v>8.9526970000000006</v>
      </c>
      <c r="AZ19">
        <v>6.1078979999999996</v>
      </c>
      <c r="BA19">
        <v>1.6030566666666699</v>
      </c>
      <c r="BB19">
        <v>0.24188999999999999</v>
      </c>
      <c r="BC19">
        <v>1.0459603333333301</v>
      </c>
      <c r="BD19">
        <v>9.5547473333333297</v>
      </c>
      <c r="BE19">
        <v>6.5264959999999999</v>
      </c>
      <c r="BF19">
        <v>11.231590000000001</v>
      </c>
      <c r="BG19">
        <v>8.1340273333333304</v>
      </c>
      <c r="BH19">
        <v>2.7708953333333302</v>
      </c>
      <c r="BI19">
        <v>4.0022869999999999</v>
      </c>
      <c r="BJ19">
        <v>8.3203673333333299</v>
      </c>
      <c r="BK19">
        <v>2.9085883333333298</v>
      </c>
      <c r="BL19">
        <v>7.8237733333333299</v>
      </c>
      <c r="BM19">
        <v>-0.96670086666666599</v>
      </c>
      <c r="BN19">
        <v>2.3563216666666702</v>
      </c>
      <c r="BO19">
        <v>2.9355999999999001E-2</v>
      </c>
      <c r="BP19">
        <v>16.8061266666667</v>
      </c>
      <c r="BQ19">
        <v>7.1703733333333304</v>
      </c>
      <c r="BR19">
        <v>4.0222160000000002</v>
      </c>
      <c r="BS19">
        <v>4.4819946666666697</v>
      </c>
      <c r="BT19">
        <v>6.63280433333333</v>
      </c>
      <c r="BU19">
        <v>2.6685810000000001</v>
      </c>
      <c r="BV19">
        <v>8.1275019999999998</v>
      </c>
      <c r="BW19">
        <v>7.8019166666666697</v>
      </c>
      <c r="BX19">
        <v>3.9564029999999999</v>
      </c>
      <c r="BY19">
        <v>5.0858600000000003</v>
      </c>
      <c r="BZ19">
        <v>18.9472466666667</v>
      </c>
      <c r="CA19">
        <v>12.703440000000001</v>
      </c>
      <c r="CB19">
        <v>10.560449999999999</v>
      </c>
      <c r="CC19">
        <v>8.2007270000000005</v>
      </c>
      <c r="CD19">
        <v>7.9202389999999996</v>
      </c>
      <c r="CE19">
        <v>6.0050176666666699</v>
      </c>
      <c r="CF19">
        <v>7.30765933333333</v>
      </c>
      <c r="CG19">
        <v>11.661846666666699</v>
      </c>
      <c r="CH19">
        <v>13.055533333333299</v>
      </c>
      <c r="CI19">
        <v>11.680476666666699</v>
      </c>
      <c r="CJ19">
        <v>7.0294679999999996</v>
      </c>
      <c r="CK19">
        <v>11.3914666666667</v>
      </c>
      <c r="CL19">
        <v>4.78730733333333</v>
      </c>
      <c r="CM19">
        <v>1.3673246666666701</v>
      </c>
      <c r="CN19">
        <v>5.0736619999999997</v>
      </c>
      <c r="CO19">
        <v>-0.74289946666666595</v>
      </c>
      <c r="CP19">
        <v>6.17028133333333</v>
      </c>
      <c r="CQ19">
        <v>1.71773333333333</v>
      </c>
      <c r="CR19">
        <v>5.9423762</v>
      </c>
      <c r="CS19">
        <v>6.5757963333333302</v>
      </c>
      <c r="CT19">
        <v>10.004796666666699</v>
      </c>
    </row>
    <row r="20" spans="1:98" x14ac:dyDescent="0.2">
      <c r="A20" s="1">
        <v>44602.428472222222</v>
      </c>
      <c r="B20">
        <v>16.5</v>
      </c>
      <c r="C20">
        <v>81.190460000000002</v>
      </c>
      <c r="D20">
        <v>79.623069999999998</v>
      </c>
      <c r="E20">
        <v>68.269930000000002</v>
      </c>
      <c r="F20">
        <v>69.582859999999997</v>
      </c>
      <c r="G20">
        <v>74.008589999999998</v>
      </c>
      <c r="H20">
        <v>69.395949999999999</v>
      </c>
      <c r="I20">
        <v>74.486919999999998</v>
      </c>
      <c r="J20">
        <v>68.520669999999996</v>
      </c>
      <c r="K20">
        <v>74.684659999999994</v>
      </c>
      <c r="L20">
        <v>77.939359999999994</v>
      </c>
      <c r="M20">
        <v>67.959879999999998</v>
      </c>
      <c r="N20">
        <v>75.085269999999994</v>
      </c>
      <c r="O20">
        <v>76.676400000000001</v>
      </c>
      <c r="P20">
        <v>78.598079999999996</v>
      </c>
      <c r="Q20">
        <v>76.501159999999999</v>
      </c>
      <c r="R20">
        <v>72.211910000000003</v>
      </c>
      <c r="S20">
        <v>76.753590000000003</v>
      </c>
      <c r="T20">
        <v>78.384029999999996</v>
      </c>
      <c r="U20">
        <v>73.6858</v>
      </c>
      <c r="V20">
        <v>68.966639999999998</v>
      </c>
      <c r="W20">
        <v>77.699420000000003</v>
      </c>
      <c r="X20">
        <v>76.017489999999995</v>
      </c>
      <c r="Y20">
        <v>78.441410000000005</v>
      </c>
      <c r="Z20">
        <v>67.45635</v>
      </c>
      <c r="AA20">
        <v>80.145189999999999</v>
      </c>
      <c r="AB20">
        <v>69.684799999999996</v>
      </c>
      <c r="AC20">
        <v>68.340620000000001</v>
      </c>
      <c r="AD20">
        <v>76.262010000000004</v>
      </c>
      <c r="AE20">
        <v>69.374499999999998</v>
      </c>
      <c r="AF20">
        <v>73.238079999999997</v>
      </c>
      <c r="AG20">
        <v>77.670820000000006</v>
      </c>
      <c r="AH20">
        <v>71.94847</v>
      </c>
      <c r="AI20">
        <v>73.518879999999996</v>
      </c>
      <c r="AJ20">
        <v>72.646330000000006</v>
      </c>
      <c r="AK20">
        <v>74.958209999999994</v>
      </c>
      <c r="AL20">
        <v>75.758039999999994</v>
      </c>
      <c r="AM20">
        <v>77.39246</v>
      </c>
      <c r="AN20">
        <v>76.27243</v>
      </c>
      <c r="AO20">
        <v>71.032780000000002</v>
      </c>
      <c r="AP20">
        <v>64.997129999999999</v>
      </c>
      <c r="AQ20">
        <v>69.597980000000007</v>
      </c>
      <c r="AR20">
        <v>78.293689999999998</v>
      </c>
      <c r="AS20">
        <v>78.947010000000006</v>
      </c>
      <c r="AT20">
        <v>75.226259999999996</v>
      </c>
      <c r="AU20">
        <v>73.935640000000006</v>
      </c>
      <c r="AV20">
        <v>77.342320000000001</v>
      </c>
      <c r="AW20">
        <v>74.762680000000003</v>
      </c>
      <c r="AX20">
        <v>62.55265</v>
      </c>
      <c r="AY20">
        <v>6.7567190000000004</v>
      </c>
      <c r="AZ20">
        <v>0.88011790000000001</v>
      </c>
      <c r="BA20">
        <v>4.0964260000000001</v>
      </c>
      <c r="BB20">
        <v>0.92480300000000004</v>
      </c>
      <c r="BC20">
        <v>1.3522810000000001</v>
      </c>
      <c r="BD20">
        <v>8.4791640000000008</v>
      </c>
      <c r="BE20">
        <v>8.6752859999999998</v>
      </c>
      <c r="BF20">
        <v>7.637003</v>
      </c>
      <c r="BG20">
        <v>4.3026039999999997</v>
      </c>
      <c r="BH20">
        <v>3.0841460000000001</v>
      </c>
      <c r="BI20">
        <v>4.9467319999999999</v>
      </c>
      <c r="BJ20">
        <v>10.07404</v>
      </c>
      <c r="BK20">
        <v>0.57447029999999999</v>
      </c>
      <c r="BL20">
        <v>6.2949510000000002</v>
      </c>
      <c r="BM20">
        <v>0.2617178</v>
      </c>
      <c r="BN20">
        <v>1.926266</v>
      </c>
      <c r="BO20">
        <v>0.1560877</v>
      </c>
      <c r="BP20">
        <v>14.663830000000001</v>
      </c>
      <c r="BQ20">
        <v>9.7342960000000005</v>
      </c>
      <c r="BR20">
        <v>2.9473229999999999</v>
      </c>
      <c r="BS20">
        <v>4.7049320000000003</v>
      </c>
      <c r="BT20">
        <v>5.4610450000000004</v>
      </c>
      <c r="BU20">
        <v>4.6613199999999999</v>
      </c>
      <c r="BV20">
        <v>8.5657180000000004</v>
      </c>
      <c r="BW20">
        <v>4.4485979999999996</v>
      </c>
      <c r="BX20">
        <v>2.5198119999999999</v>
      </c>
      <c r="BY20">
        <v>5.5941070000000002</v>
      </c>
      <c r="BZ20">
        <v>13.450979999999999</v>
      </c>
      <c r="CA20">
        <v>12.47888</v>
      </c>
      <c r="CB20">
        <v>8.6195789999999999</v>
      </c>
      <c r="CC20">
        <v>8.0113699999999994</v>
      </c>
      <c r="CD20">
        <v>4.7175120000000001</v>
      </c>
      <c r="CE20">
        <v>7.6808310000000004</v>
      </c>
      <c r="CF20">
        <v>8.986955</v>
      </c>
      <c r="CG20">
        <v>10.90793</v>
      </c>
      <c r="CH20">
        <v>10.12622</v>
      </c>
      <c r="CI20">
        <v>10.908670000000001</v>
      </c>
      <c r="CJ20">
        <v>5.1808009999999998</v>
      </c>
      <c r="CK20">
        <v>12.386279999999999</v>
      </c>
      <c r="CL20">
        <v>3.1963469999999998</v>
      </c>
      <c r="CM20">
        <v>4.8867310000000002</v>
      </c>
      <c r="CN20">
        <v>0.90582949999999995</v>
      </c>
      <c r="CO20">
        <v>0.2103971</v>
      </c>
      <c r="CP20">
        <v>8.1369710000000008</v>
      </c>
      <c r="CQ20">
        <v>4.8905289999999999</v>
      </c>
      <c r="CR20">
        <v>0.72555700000000001</v>
      </c>
      <c r="CS20">
        <v>3.9518499999999999</v>
      </c>
      <c r="CT20">
        <v>10.215310000000001</v>
      </c>
    </row>
    <row r="21" spans="1:98" x14ac:dyDescent="0.2">
      <c r="A21" s="1">
        <v>44602.490972222222</v>
      </c>
      <c r="B21">
        <v>18</v>
      </c>
      <c r="C21">
        <v>80.54016</v>
      </c>
      <c r="D21">
        <v>79.231110000000001</v>
      </c>
      <c r="E21">
        <v>66.252849999999995</v>
      </c>
      <c r="F21">
        <v>68.323419999999999</v>
      </c>
      <c r="G21">
        <v>72.849930000000001</v>
      </c>
      <c r="H21">
        <v>69.778120000000001</v>
      </c>
      <c r="I21">
        <v>73.687889999999996</v>
      </c>
      <c r="J21">
        <v>67.377809999999997</v>
      </c>
      <c r="K21">
        <v>76.238500000000002</v>
      </c>
      <c r="L21">
        <v>77.440770000000001</v>
      </c>
      <c r="M21">
        <v>66.583789999999993</v>
      </c>
      <c r="N21">
        <v>74.770920000000004</v>
      </c>
      <c r="O21">
        <v>78.139679999999998</v>
      </c>
      <c r="P21">
        <v>79.489450000000005</v>
      </c>
      <c r="Q21">
        <v>75.830749999999995</v>
      </c>
      <c r="R21">
        <v>71.018460000000005</v>
      </c>
      <c r="S21">
        <v>75.967129999999997</v>
      </c>
      <c r="T21">
        <v>75.131069999999994</v>
      </c>
      <c r="U21">
        <v>72.864890000000003</v>
      </c>
      <c r="V21">
        <v>68.944280000000006</v>
      </c>
      <c r="W21">
        <v>77.820260000000005</v>
      </c>
      <c r="X21">
        <v>73.781980000000004</v>
      </c>
      <c r="Y21">
        <v>77.627390000000005</v>
      </c>
      <c r="Z21">
        <v>68.11636</v>
      </c>
      <c r="AA21">
        <v>81.358050000000006</v>
      </c>
      <c r="AB21">
        <v>70.832949999999997</v>
      </c>
      <c r="AC21">
        <v>68.628510000000006</v>
      </c>
      <c r="AD21">
        <v>73.396510000000006</v>
      </c>
      <c r="AE21">
        <v>70.708510000000004</v>
      </c>
      <c r="AF21">
        <v>71.901240000000001</v>
      </c>
      <c r="AG21">
        <v>74.70908</v>
      </c>
      <c r="AH21">
        <v>72.031829999999999</v>
      </c>
      <c r="AI21">
        <v>72.486069999999998</v>
      </c>
      <c r="AJ21">
        <v>74.790679999999995</v>
      </c>
      <c r="AK21">
        <v>75.268749999999997</v>
      </c>
      <c r="AL21">
        <v>75.024090000000001</v>
      </c>
      <c r="AM21">
        <v>78.862430000000003</v>
      </c>
      <c r="AN21">
        <v>77.613280000000003</v>
      </c>
      <c r="AO21">
        <v>71.642520000000005</v>
      </c>
      <c r="AP21">
        <v>65.325530000000001</v>
      </c>
      <c r="AQ21">
        <v>69.543009999999995</v>
      </c>
      <c r="AR21">
        <v>78.860609999999994</v>
      </c>
      <c r="AS21">
        <v>77.113759999999999</v>
      </c>
      <c r="AT21">
        <v>74.701030000000003</v>
      </c>
      <c r="AU21">
        <v>74.957809999999995</v>
      </c>
      <c r="AV21">
        <v>77.061340000000001</v>
      </c>
      <c r="AW21">
        <v>73.698689999999999</v>
      </c>
      <c r="AX21">
        <v>63.92877</v>
      </c>
      <c r="AY21">
        <v>7.9905030000000004</v>
      </c>
      <c r="AZ21">
        <v>2.3028390000000001</v>
      </c>
      <c r="BA21">
        <v>3.5902750000000001</v>
      </c>
      <c r="BB21">
        <v>0.58183960000000001</v>
      </c>
      <c r="BC21">
        <v>1.529053</v>
      </c>
      <c r="BD21">
        <v>9.4398560000000007</v>
      </c>
      <c r="BE21">
        <v>8.5077560000000005</v>
      </c>
      <c r="BF21">
        <v>8.7426589999999997</v>
      </c>
      <c r="BG21">
        <v>5.1489450000000003</v>
      </c>
      <c r="BH21">
        <v>2.9809429999999999</v>
      </c>
      <c r="BI21">
        <v>7.6120099999999997</v>
      </c>
      <c r="BJ21">
        <v>12.19885</v>
      </c>
      <c r="BK21">
        <v>0.91031260000000003</v>
      </c>
      <c r="BL21">
        <v>9.2033939999999994</v>
      </c>
      <c r="BM21">
        <v>2.312506</v>
      </c>
      <c r="BN21">
        <v>2.6238670000000002</v>
      </c>
      <c r="BO21">
        <v>1.580163</v>
      </c>
      <c r="BP21">
        <v>14.926130000000001</v>
      </c>
      <c r="BQ21">
        <v>12.94065</v>
      </c>
      <c r="BR21">
        <v>4.1031639999999996</v>
      </c>
      <c r="BS21">
        <v>5.1297940000000004</v>
      </c>
      <c r="BT21">
        <v>7.2427999999999999</v>
      </c>
      <c r="BU21">
        <v>6.7545330000000003</v>
      </c>
      <c r="BV21">
        <v>11.689819999999999</v>
      </c>
      <c r="BW21">
        <v>10.506180000000001</v>
      </c>
      <c r="BX21">
        <v>8.3585360000000009</v>
      </c>
      <c r="BY21">
        <v>10.61951</v>
      </c>
      <c r="BZ21">
        <v>14.793889999999999</v>
      </c>
      <c r="CA21">
        <v>14.771089999999999</v>
      </c>
      <c r="CB21">
        <v>13.36013</v>
      </c>
      <c r="CC21">
        <v>10.55837</v>
      </c>
      <c r="CD21">
        <v>9.0225329999999992</v>
      </c>
      <c r="CE21">
        <v>8.0731029999999997</v>
      </c>
      <c r="CF21">
        <v>12.639559999999999</v>
      </c>
      <c r="CG21">
        <v>10.8506</v>
      </c>
      <c r="CH21">
        <v>15.598380000000001</v>
      </c>
      <c r="CI21">
        <v>10.522169999999999</v>
      </c>
      <c r="CJ21">
        <v>6.8432399999999998</v>
      </c>
      <c r="CK21">
        <v>13.84127</v>
      </c>
      <c r="CL21">
        <v>3.0498919999999998</v>
      </c>
      <c r="CM21">
        <v>2.6366100000000001</v>
      </c>
      <c r="CN21">
        <v>1.488602</v>
      </c>
      <c r="CO21">
        <v>0.67577379999999998</v>
      </c>
      <c r="CP21">
        <v>6.2914440000000003</v>
      </c>
      <c r="CQ21">
        <v>1.9666999999999999</v>
      </c>
      <c r="CR21">
        <v>4.5740540000000003</v>
      </c>
      <c r="CS21">
        <v>1.868973</v>
      </c>
      <c r="CT21">
        <v>14.18709</v>
      </c>
    </row>
    <row r="22" spans="1:98" x14ac:dyDescent="0.2">
      <c r="A22" s="1">
        <v>44602.553472222222</v>
      </c>
      <c r="B22">
        <v>19.5</v>
      </c>
      <c r="C22">
        <v>81.461399999999998</v>
      </c>
      <c r="D22">
        <v>79.070189999999997</v>
      </c>
      <c r="E22">
        <v>68.081249999999997</v>
      </c>
      <c r="F22">
        <v>67.876090000000005</v>
      </c>
      <c r="G22">
        <v>72.924189999999996</v>
      </c>
      <c r="H22">
        <v>70.98939</v>
      </c>
      <c r="I22">
        <v>73.64967</v>
      </c>
      <c r="J22">
        <v>67.539050000000003</v>
      </c>
      <c r="K22">
        <v>76.0809</v>
      </c>
      <c r="L22">
        <v>74.993799999999993</v>
      </c>
      <c r="M22">
        <v>67.117059999999995</v>
      </c>
      <c r="N22">
        <v>74.289929999999998</v>
      </c>
      <c r="O22">
        <v>77.302509999999998</v>
      </c>
      <c r="P22">
        <v>78.306250000000006</v>
      </c>
      <c r="Q22">
        <v>76.071299999999994</v>
      </c>
      <c r="R22">
        <v>70.731340000000003</v>
      </c>
      <c r="S22">
        <v>80.027680000000004</v>
      </c>
      <c r="T22">
        <v>75.432090000000002</v>
      </c>
      <c r="U22">
        <v>71.991640000000004</v>
      </c>
      <c r="V22">
        <v>68.29025</v>
      </c>
      <c r="W22">
        <v>75.440259999999995</v>
      </c>
      <c r="X22">
        <v>75.414569999999998</v>
      </c>
      <c r="Y22">
        <v>78.644670000000005</v>
      </c>
      <c r="Z22">
        <v>67.176150000000007</v>
      </c>
      <c r="AA22">
        <v>82.870320000000007</v>
      </c>
      <c r="AB22">
        <v>71.326319999999996</v>
      </c>
      <c r="AC22">
        <v>67.976780000000005</v>
      </c>
      <c r="AD22">
        <v>74.926869999999994</v>
      </c>
      <c r="AE22">
        <v>70.449169999999995</v>
      </c>
      <c r="AF22">
        <v>73.12518</v>
      </c>
      <c r="AG22">
        <v>77.953800000000001</v>
      </c>
      <c r="AH22">
        <v>72.636790000000005</v>
      </c>
      <c r="AI22">
        <v>74.617419999999996</v>
      </c>
      <c r="AJ22">
        <v>74.989170000000001</v>
      </c>
      <c r="AK22">
        <v>76.44811</v>
      </c>
      <c r="AL22">
        <v>74.747280000000003</v>
      </c>
      <c r="AM22">
        <v>79.816850000000002</v>
      </c>
      <c r="AN22">
        <v>76.574780000000004</v>
      </c>
      <c r="AO22">
        <v>72.447479999999999</v>
      </c>
      <c r="AP22">
        <v>66.072069999999997</v>
      </c>
      <c r="AQ22">
        <v>69.527990000000003</v>
      </c>
      <c r="AR22">
        <v>79.228809999999996</v>
      </c>
      <c r="AS22">
        <v>80.380420000000001</v>
      </c>
      <c r="AT22">
        <v>74.589010000000002</v>
      </c>
      <c r="AU22">
        <v>75.065600000000003</v>
      </c>
      <c r="AV22">
        <v>80.064070000000001</v>
      </c>
      <c r="AW22">
        <v>74.948149999999998</v>
      </c>
      <c r="AX22">
        <v>63.678150000000002</v>
      </c>
      <c r="AY22">
        <v>8.3000019999999992</v>
      </c>
      <c r="AZ22">
        <v>4.5738539999999999</v>
      </c>
      <c r="BA22">
        <v>1.5141739999999999</v>
      </c>
      <c r="BB22">
        <v>0.80991000000000002</v>
      </c>
      <c r="BC22">
        <v>0.62034769999999995</v>
      </c>
      <c r="BD22">
        <v>8.4728300000000001</v>
      </c>
      <c r="BE22">
        <v>8.3958849999999998</v>
      </c>
      <c r="BF22">
        <v>8.8812060000000006</v>
      </c>
      <c r="BG22">
        <v>5.6753689999999999</v>
      </c>
      <c r="BH22">
        <v>5.1124219999999996</v>
      </c>
      <c r="BI22">
        <v>7.9815019999999999</v>
      </c>
      <c r="BJ22">
        <v>12.181039999999999</v>
      </c>
      <c r="BK22">
        <v>2.3723239999999999</v>
      </c>
      <c r="BL22">
        <v>8.5411710000000003</v>
      </c>
      <c r="BM22">
        <v>3.1816239999999998</v>
      </c>
      <c r="BN22">
        <v>3.8189009999999999</v>
      </c>
      <c r="BO22">
        <v>2.9546920000000001</v>
      </c>
      <c r="BP22">
        <v>17.130379999999999</v>
      </c>
      <c r="BQ22">
        <v>12.85826</v>
      </c>
      <c r="BR22">
        <v>5.1566859999999997</v>
      </c>
      <c r="BS22">
        <v>5.7600249999999997</v>
      </c>
      <c r="BT22">
        <v>9.1109270000000002</v>
      </c>
      <c r="BU22">
        <v>7.280386</v>
      </c>
      <c r="BV22">
        <v>14.28702</v>
      </c>
      <c r="BW22">
        <v>7.6972849999999999</v>
      </c>
      <c r="BX22">
        <v>7.6299469999999996</v>
      </c>
      <c r="BY22">
        <v>8.1309780000000007</v>
      </c>
      <c r="BZ22">
        <v>13.312760000000001</v>
      </c>
      <c r="CA22">
        <v>15.682840000000001</v>
      </c>
      <c r="CB22">
        <v>12.013070000000001</v>
      </c>
      <c r="CC22">
        <v>9.6196020000000004</v>
      </c>
      <c r="CD22">
        <v>7.876468</v>
      </c>
      <c r="CE22">
        <v>4.4217000000000004</v>
      </c>
      <c r="CF22">
        <v>9.9171410000000009</v>
      </c>
      <c r="CG22">
        <v>10.18642</v>
      </c>
      <c r="CH22">
        <v>10.254</v>
      </c>
      <c r="CI22">
        <v>9.0715500000000002</v>
      </c>
      <c r="CJ22">
        <v>5.7420330000000002</v>
      </c>
      <c r="CK22">
        <v>11.78853</v>
      </c>
      <c r="CL22">
        <v>3.375775</v>
      </c>
      <c r="CM22">
        <v>1.839809</v>
      </c>
      <c r="CN22">
        <v>1.498443</v>
      </c>
      <c r="CO22">
        <v>1.4994080000000001</v>
      </c>
      <c r="CP22">
        <v>4.689298</v>
      </c>
      <c r="CQ22">
        <v>3.1325910000000001</v>
      </c>
      <c r="CR22">
        <v>3.0845829999999999</v>
      </c>
      <c r="CS22">
        <v>2.57253</v>
      </c>
      <c r="CT22">
        <v>13.60431</v>
      </c>
    </row>
    <row r="23" spans="1:98" x14ac:dyDescent="0.2">
      <c r="A23" s="1">
        <v>44602.615972222222</v>
      </c>
      <c r="B23">
        <v>21</v>
      </c>
      <c r="C23">
        <v>80.324389999999994</v>
      </c>
      <c r="D23">
        <v>78.169129999999996</v>
      </c>
      <c r="E23">
        <v>66.752719999999997</v>
      </c>
      <c r="F23">
        <v>69.817899999999995</v>
      </c>
      <c r="G23">
        <v>72.555369999999996</v>
      </c>
      <c r="H23">
        <v>71.47945</v>
      </c>
      <c r="I23">
        <v>73.096450000000004</v>
      </c>
      <c r="J23">
        <v>67.850560000000002</v>
      </c>
      <c r="K23">
        <v>74.741879999999995</v>
      </c>
      <c r="L23">
        <v>75.650120000000001</v>
      </c>
      <c r="M23">
        <v>68.636439999999993</v>
      </c>
      <c r="N23">
        <v>73.548159999999996</v>
      </c>
      <c r="O23">
        <v>76.091669999999993</v>
      </c>
      <c r="P23">
        <v>78.195229999999995</v>
      </c>
      <c r="Q23">
        <v>75.75797</v>
      </c>
      <c r="R23">
        <v>70.327240000000003</v>
      </c>
      <c r="S23">
        <v>77.068430000000006</v>
      </c>
      <c r="T23">
        <v>74.072569999999999</v>
      </c>
      <c r="U23">
        <v>74.065340000000006</v>
      </c>
      <c r="V23">
        <v>70.096249999999998</v>
      </c>
      <c r="W23">
        <v>76.41489</v>
      </c>
      <c r="X23">
        <v>77.234690000000001</v>
      </c>
      <c r="Y23">
        <v>77.729780000000005</v>
      </c>
      <c r="Z23">
        <v>68.68347</v>
      </c>
      <c r="AA23">
        <v>79.882739999999998</v>
      </c>
      <c r="AB23">
        <v>71.285759999999996</v>
      </c>
      <c r="AC23">
        <v>69.404589999999999</v>
      </c>
      <c r="AD23">
        <v>73.975170000000006</v>
      </c>
      <c r="AE23">
        <v>71.111819999999994</v>
      </c>
      <c r="AF23">
        <v>74.162120000000002</v>
      </c>
      <c r="AG23">
        <v>79.135319999999993</v>
      </c>
      <c r="AH23">
        <v>71.335139999999996</v>
      </c>
      <c r="AI23">
        <v>75.052809999999994</v>
      </c>
      <c r="AJ23">
        <v>76.110529999999997</v>
      </c>
      <c r="AK23">
        <v>77.854740000000007</v>
      </c>
      <c r="AL23">
        <v>77.080870000000004</v>
      </c>
      <c r="AM23">
        <v>79.283410000000003</v>
      </c>
      <c r="AN23">
        <v>78.870720000000006</v>
      </c>
      <c r="AO23">
        <v>73.365750000000006</v>
      </c>
      <c r="AP23">
        <v>67.097170000000006</v>
      </c>
      <c r="AQ23">
        <v>71.185460000000006</v>
      </c>
      <c r="AR23">
        <v>78.627430000000004</v>
      </c>
      <c r="AS23">
        <v>77.689790000000002</v>
      </c>
      <c r="AT23">
        <v>75.501249999999999</v>
      </c>
      <c r="AU23">
        <v>76.05386</v>
      </c>
      <c r="AV23">
        <v>78.457930000000005</v>
      </c>
      <c r="AW23">
        <v>75.474630000000005</v>
      </c>
      <c r="AX23">
        <v>63.337330000000001</v>
      </c>
      <c r="AY23">
        <v>9.1578339999999994</v>
      </c>
      <c r="AZ23">
        <v>4.854044</v>
      </c>
      <c r="BA23">
        <v>1.9706220000000001</v>
      </c>
      <c r="BB23">
        <v>2.25502</v>
      </c>
      <c r="BC23">
        <v>2.281066</v>
      </c>
      <c r="BD23">
        <v>10.432359999999999</v>
      </c>
      <c r="BE23">
        <v>10.75376</v>
      </c>
      <c r="BF23">
        <v>11.913209999999999</v>
      </c>
      <c r="BG23">
        <v>8.6955170000000006</v>
      </c>
      <c r="BH23">
        <v>2.8000449999999999</v>
      </c>
      <c r="BI23">
        <v>8.7309680000000007</v>
      </c>
      <c r="BJ23">
        <v>12.84511</v>
      </c>
      <c r="BK23">
        <v>2.5405280000000001</v>
      </c>
      <c r="BL23">
        <v>10.01702</v>
      </c>
      <c r="BM23">
        <v>3.6373660000000001</v>
      </c>
      <c r="BN23">
        <v>5.2997350000000001</v>
      </c>
      <c r="BO23">
        <v>1.826926</v>
      </c>
      <c r="BP23">
        <v>15.28612</v>
      </c>
      <c r="BQ23">
        <v>13.707459999999999</v>
      </c>
      <c r="BR23">
        <v>3.7007059999999998</v>
      </c>
      <c r="BS23">
        <v>6.6652709999999997</v>
      </c>
      <c r="BT23">
        <v>7.4162049999999997</v>
      </c>
      <c r="BU23">
        <v>7.7471059999999996</v>
      </c>
      <c r="BV23">
        <v>14.082079999999999</v>
      </c>
      <c r="BW23">
        <v>5.5771949999999997</v>
      </c>
      <c r="BX23">
        <v>4.7117719999999998</v>
      </c>
      <c r="BY23">
        <v>6.5578500000000002</v>
      </c>
      <c r="BZ23">
        <v>13.821389999999999</v>
      </c>
      <c r="CA23">
        <v>14.394959999999999</v>
      </c>
      <c r="CB23">
        <v>11.232150000000001</v>
      </c>
      <c r="CC23">
        <v>10.128019999999999</v>
      </c>
      <c r="CD23">
        <v>7.9915659999999997</v>
      </c>
      <c r="CE23">
        <v>3.68641</v>
      </c>
      <c r="CF23">
        <v>8.7369920000000008</v>
      </c>
      <c r="CG23">
        <v>7.9646670000000004</v>
      </c>
      <c r="CH23">
        <v>12.359870000000001</v>
      </c>
      <c r="CI23">
        <v>10.83108</v>
      </c>
      <c r="CJ23">
        <v>3.0384139999999999</v>
      </c>
      <c r="CK23">
        <v>11.67925</v>
      </c>
      <c r="CL23">
        <v>1.419975</v>
      </c>
      <c r="CM23">
        <v>1.096039</v>
      </c>
      <c r="CN23">
        <v>1.603307</v>
      </c>
      <c r="CO23">
        <v>2.343591</v>
      </c>
      <c r="CP23">
        <v>5.6697749999999996</v>
      </c>
      <c r="CQ23">
        <v>2.5700919999999998</v>
      </c>
      <c r="CR23">
        <v>1.8473349999999999</v>
      </c>
      <c r="CS23">
        <v>1.779118</v>
      </c>
      <c r="CT23">
        <v>13.02083</v>
      </c>
    </row>
    <row r="24" spans="1:98" x14ac:dyDescent="0.2">
      <c r="A24" s="1">
        <v>44602.678472222222</v>
      </c>
      <c r="B24">
        <v>22.5</v>
      </c>
      <c r="C24">
        <v>81.599869999999996</v>
      </c>
      <c r="D24">
        <v>79.656750000000002</v>
      </c>
      <c r="E24">
        <v>67.43459</v>
      </c>
      <c r="F24">
        <v>68.691469999999995</v>
      </c>
      <c r="G24">
        <v>72.020359999999997</v>
      </c>
      <c r="H24">
        <v>70.509990000000002</v>
      </c>
      <c r="I24">
        <v>72.764830000000003</v>
      </c>
      <c r="J24">
        <v>66.52713</v>
      </c>
      <c r="K24">
        <v>79.810069999999996</v>
      </c>
      <c r="L24">
        <v>77.892759999999996</v>
      </c>
      <c r="M24">
        <v>67.59836</v>
      </c>
      <c r="N24">
        <v>75.699010000000001</v>
      </c>
      <c r="O24">
        <v>76.781909999999996</v>
      </c>
      <c r="P24">
        <v>80.891710000000003</v>
      </c>
      <c r="Q24">
        <v>77.883880000000005</v>
      </c>
      <c r="R24">
        <v>70.768320000000003</v>
      </c>
      <c r="S24">
        <v>78.728390000000005</v>
      </c>
      <c r="T24">
        <v>76.79898</v>
      </c>
      <c r="U24">
        <v>71.838939999999994</v>
      </c>
      <c r="V24">
        <v>69.837270000000004</v>
      </c>
      <c r="W24">
        <v>78.179929999999999</v>
      </c>
      <c r="X24">
        <v>76.94435</v>
      </c>
      <c r="Y24">
        <v>79.776660000000007</v>
      </c>
      <c r="Z24">
        <v>66.948740000000001</v>
      </c>
      <c r="AA24">
        <v>82.917199999999994</v>
      </c>
      <c r="AB24">
        <v>70.728039999999993</v>
      </c>
      <c r="AC24">
        <v>66.838189999999997</v>
      </c>
      <c r="AD24">
        <v>76.308269999999993</v>
      </c>
      <c r="AE24">
        <v>71.294449999999998</v>
      </c>
      <c r="AF24">
        <v>72.433790000000002</v>
      </c>
      <c r="AG24">
        <v>77.433300000000003</v>
      </c>
      <c r="AH24">
        <v>72.340699999999998</v>
      </c>
      <c r="AI24">
        <v>75.059479999999994</v>
      </c>
      <c r="AJ24">
        <v>76.188999999999993</v>
      </c>
      <c r="AK24">
        <v>76.185730000000007</v>
      </c>
      <c r="AL24">
        <v>76.231520000000003</v>
      </c>
      <c r="AM24">
        <v>80.076220000000006</v>
      </c>
      <c r="AN24">
        <v>77.159700000000001</v>
      </c>
      <c r="AO24">
        <v>72.095119999999994</v>
      </c>
      <c r="AP24">
        <v>66.602999999999994</v>
      </c>
      <c r="AQ24">
        <v>70.767910000000001</v>
      </c>
      <c r="AR24">
        <v>77.880709999999993</v>
      </c>
      <c r="AS24">
        <v>77.368819999999999</v>
      </c>
      <c r="AT24">
        <v>75.084239999999994</v>
      </c>
      <c r="AU24">
        <v>75.458340000000007</v>
      </c>
      <c r="AV24">
        <v>75.815830000000005</v>
      </c>
      <c r="AW24">
        <v>75.563779999999994</v>
      </c>
      <c r="AX24">
        <v>63.639600000000002</v>
      </c>
      <c r="AY24">
        <v>10.938269999999999</v>
      </c>
      <c r="AZ24">
        <v>5.328138</v>
      </c>
      <c r="BA24">
        <v>3.514332</v>
      </c>
      <c r="BB24">
        <v>0.89787220000000001</v>
      </c>
      <c r="BC24">
        <v>2.4467669999999999</v>
      </c>
      <c r="BD24">
        <v>9.4303260000000009</v>
      </c>
      <c r="BE24">
        <v>8.2361599999999999</v>
      </c>
      <c r="BF24">
        <v>9.6619630000000001</v>
      </c>
      <c r="BG24">
        <v>7.9817530000000003</v>
      </c>
      <c r="BH24">
        <v>7.3745200000000004</v>
      </c>
      <c r="BI24">
        <v>6.033004</v>
      </c>
      <c r="BJ24">
        <v>12.21496</v>
      </c>
      <c r="BK24">
        <v>2.3219750000000001</v>
      </c>
      <c r="BL24">
        <v>7.6697980000000001</v>
      </c>
      <c r="BM24">
        <v>2.7966950000000002</v>
      </c>
      <c r="BN24">
        <v>0.2113681</v>
      </c>
      <c r="BO24">
        <v>1.892182</v>
      </c>
      <c r="BP24">
        <v>15.5922</v>
      </c>
      <c r="BQ24">
        <v>12.20359</v>
      </c>
      <c r="BR24">
        <v>4.5755160000000004</v>
      </c>
      <c r="BS24">
        <v>7.6768229999999997</v>
      </c>
      <c r="BT24">
        <v>5.0869429999999998</v>
      </c>
      <c r="BU24">
        <v>6.7274029999999998</v>
      </c>
      <c r="BV24">
        <v>9.5081419999999994</v>
      </c>
      <c r="BW24">
        <v>8.3238479999999999</v>
      </c>
      <c r="BX24">
        <v>7.0841339999999997</v>
      </c>
      <c r="BY24">
        <v>5.5496999999999996</v>
      </c>
      <c r="BZ24">
        <v>12.942909999999999</v>
      </c>
      <c r="CA24">
        <v>15.0855</v>
      </c>
      <c r="CB24">
        <v>9.81996</v>
      </c>
      <c r="CC24">
        <v>8.9797139999999995</v>
      </c>
      <c r="CD24">
        <v>6.009906</v>
      </c>
      <c r="CE24">
        <v>6.0655859999999997</v>
      </c>
      <c r="CF24">
        <v>10.19293</v>
      </c>
      <c r="CG24">
        <v>8.7030259999999995</v>
      </c>
      <c r="CH24">
        <v>8.7577459999999991</v>
      </c>
      <c r="CI24">
        <v>9.0871089999999999</v>
      </c>
      <c r="CJ24">
        <v>4.9071660000000001</v>
      </c>
      <c r="CK24">
        <v>10.029389999999999</v>
      </c>
      <c r="CL24">
        <v>1.421022</v>
      </c>
      <c r="CM24">
        <v>4.330403E-2</v>
      </c>
      <c r="CN24">
        <v>4.7921649999999998</v>
      </c>
      <c r="CO24">
        <v>5.1434749999999996</v>
      </c>
      <c r="CP24">
        <v>3.7891859999999999</v>
      </c>
      <c r="CQ24">
        <v>1.106052</v>
      </c>
      <c r="CR24">
        <v>4.1826559999999997</v>
      </c>
      <c r="CS24">
        <v>1.537744</v>
      </c>
      <c r="CT24">
        <v>13.549049999999999</v>
      </c>
    </row>
    <row r="25" spans="1:98" s="3" customFormat="1" ht="17" customHeight="1" x14ac:dyDescent="0.2">
      <c r="A25" s="2">
        <v>44602.740972222222</v>
      </c>
      <c r="B25" s="3">
        <v>24</v>
      </c>
      <c r="C25" s="3">
        <v>84.448229999999995</v>
      </c>
      <c r="D25" s="3">
        <v>82.546300000000002</v>
      </c>
      <c r="E25" s="3">
        <v>70.195430000000002</v>
      </c>
      <c r="F25" s="3">
        <v>71.377840000000006</v>
      </c>
      <c r="G25" s="3">
        <v>76.018609999999995</v>
      </c>
      <c r="H25" s="3">
        <v>73.30547</v>
      </c>
      <c r="I25" s="3">
        <v>76.476460000000003</v>
      </c>
      <c r="J25" s="3">
        <v>68.842269999999999</v>
      </c>
      <c r="K25" s="3">
        <v>78.238389999999995</v>
      </c>
      <c r="L25" s="3">
        <v>78.427419999999998</v>
      </c>
      <c r="M25" s="3">
        <v>68.447680000000005</v>
      </c>
      <c r="N25" s="3">
        <v>77.574200000000005</v>
      </c>
      <c r="O25" s="3">
        <v>78.677220000000005</v>
      </c>
      <c r="P25" s="3">
        <v>82.556359999999998</v>
      </c>
      <c r="Q25" s="3">
        <v>79.160470000000004</v>
      </c>
      <c r="R25" s="3">
        <v>71.025760000000005</v>
      </c>
      <c r="S25" s="3">
        <v>79.080619999999996</v>
      </c>
      <c r="T25" s="3">
        <v>77.039900000000003</v>
      </c>
      <c r="U25" s="3">
        <v>74.709109999999995</v>
      </c>
      <c r="V25" s="3">
        <v>71.141620000000003</v>
      </c>
      <c r="W25" s="3">
        <v>79.25403</v>
      </c>
      <c r="X25" s="3">
        <v>79.211399999999998</v>
      </c>
      <c r="Y25" s="3">
        <v>79.701819999999998</v>
      </c>
      <c r="Z25" s="3">
        <v>68.503399999999999</v>
      </c>
      <c r="AA25" s="3">
        <v>81.219409999999996</v>
      </c>
      <c r="AB25" s="3">
        <v>73.038030000000006</v>
      </c>
      <c r="AC25" s="3">
        <v>68.607759999999999</v>
      </c>
      <c r="AD25" s="3">
        <v>76.908100000000005</v>
      </c>
      <c r="AE25" s="3">
        <v>73.637410000000003</v>
      </c>
      <c r="AF25" s="3">
        <v>73.720399999999998</v>
      </c>
      <c r="AG25" s="3">
        <v>78.27234</v>
      </c>
      <c r="AH25" s="3">
        <v>73.384060000000005</v>
      </c>
      <c r="AI25" s="3">
        <v>76.585430000000002</v>
      </c>
      <c r="AJ25" s="3">
        <v>75.134200000000007</v>
      </c>
      <c r="AK25" s="3">
        <v>75.676240000000007</v>
      </c>
      <c r="AL25" s="3">
        <v>76.683409999999995</v>
      </c>
      <c r="AM25" s="3">
        <v>81.98021</v>
      </c>
      <c r="AN25" s="3">
        <v>78.401399999999995</v>
      </c>
      <c r="AO25" s="3">
        <v>73.044849999999997</v>
      </c>
      <c r="AP25" s="3">
        <v>66.257260000000002</v>
      </c>
      <c r="AQ25" s="3">
        <v>72.931349999999995</v>
      </c>
      <c r="AR25" s="3">
        <v>81.804630000000003</v>
      </c>
      <c r="AS25" s="3">
        <v>80.611819999999994</v>
      </c>
      <c r="AT25" s="3">
        <v>77.514499999999998</v>
      </c>
      <c r="AU25" s="3">
        <v>78.067959999999999</v>
      </c>
      <c r="AV25" s="3">
        <v>78.674769999999995</v>
      </c>
      <c r="AW25" s="3">
        <v>76.805719999999994</v>
      </c>
      <c r="AX25" s="3">
        <v>63.74474</v>
      </c>
      <c r="AY25" s="3">
        <v>6.3666689999999999</v>
      </c>
      <c r="AZ25" s="3">
        <v>1.0051369999999999</v>
      </c>
      <c r="BA25" s="3">
        <v>4.610544</v>
      </c>
      <c r="BB25" s="3">
        <v>0.74334370000000005</v>
      </c>
      <c r="BC25" s="3">
        <v>1.1547130000000001</v>
      </c>
      <c r="BD25" s="3">
        <v>8.84239</v>
      </c>
      <c r="BE25" s="3">
        <v>7.2708700000000004</v>
      </c>
      <c r="BF25" s="3">
        <v>6.8449020000000003</v>
      </c>
      <c r="BG25" s="3">
        <v>3.0105879999999998</v>
      </c>
      <c r="BH25" s="3">
        <v>1.130954</v>
      </c>
      <c r="BI25" s="3">
        <v>4.2364689999999996</v>
      </c>
      <c r="BJ25" s="3">
        <v>8.8874530000000007</v>
      </c>
      <c r="BK25" s="3">
        <v>0.1947306</v>
      </c>
      <c r="BL25" s="3">
        <v>5.9203250000000001</v>
      </c>
      <c r="BM25" s="3">
        <v>0.43516589999999999</v>
      </c>
      <c r="BN25" s="3">
        <v>1.706142</v>
      </c>
      <c r="BO25" s="3">
        <v>0.1074859</v>
      </c>
      <c r="BP25" s="3">
        <v>14.26596</v>
      </c>
      <c r="BQ25" s="3">
        <v>9.6903600000000001</v>
      </c>
      <c r="BR25" s="3">
        <v>3.7364579999999998</v>
      </c>
      <c r="BS25" s="3">
        <v>5.4889460000000003</v>
      </c>
      <c r="BT25" s="3">
        <v>4.2758190000000003</v>
      </c>
      <c r="BU25" s="3">
        <v>5.0883510000000003</v>
      </c>
      <c r="BV25" s="3">
        <v>10.03909</v>
      </c>
      <c r="BW25" s="3">
        <v>2.5352519999999998</v>
      </c>
      <c r="BX25" s="3">
        <v>3.0033699999999999</v>
      </c>
      <c r="BY25" s="3">
        <v>3.6233499999999998</v>
      </c>
      <c r="BZ25" s="3">
        <v>11.364750000000001</v>
      </c>
      <c r="CA25" s="3">
        <v>13.550890000000001</v>
      </c>
      <c r="CB25" s="3">
        <v>9.1710729999999998</v>
      </c>
      <c r="CC25" s="3">
        <v>5.9700490000000004</v>
      </c>
      <c r="CD25" s="3">
        <v>3.906631</v>
      </c>
      <c r="CE25" s="3">
        <v>4.068238</v>
      </c>
      <c r="CF25" s="3">
        <v>6.6520599999999996</v>
      </c>
      <c r="CG25" s="3">
        <v>7.7694619999999999</v>
      </c>
      <c r="CH25" s="3">
        <v>9.5949480000000005</v>
      </c>
      <c r="CI25" s="3">
        <v>7.8258000000000001</v>
      </c>
      <c r="CJ25" s="3">
        <v>2.7530459999999999</v>
      </c>
      <c r="CK25" s="3">
        <v>8.9343280000000007</v>
      </c>
      <c r="CL25" s="3">
        <v>0.76362260000000004</v>
      </c>
      <c r="CM25" s="3">
        <v>0.61699749999999998</v>
      </c>
      <c r="CN25" s="3">
        <v>3.471692</v>
      </c>
      <c r="CO25" s="3">
        <v>5.3472850000000003</v>
      </c>
      <c r="CP25" s="3">
        <v>5.1574949999999999</v>
      </c>
      <c r="CQ25" s="3">
        <v>0.71146039999999999</v>
      </c>
      <c r="CR25" s="3">
        <v>5.6641909999999998</v>
      </c>
      <c r="CS25" s="3">
        <v>3.8069030000000001</v>
      </c>
      <c r="CT25" s="3">
        <v>13.84867</v>
      </c>
    </row>
    <row r="26" spans="1:98" s="3" customFormat="1" x14ac:dyDescent="0.2">
      <c r="A26" s="2">
        <v>44602.803472222222</v>
      </c>
      <c r="B26" s="3">
        <v>25.5</v>
      </c>
      <c r="C26" s="3">
        <v>86.047210000000007</v>
      </c>
      <c r="D26" s="3">
        <v>83.562049999999999</v>
      </c>
      <c r="E26" s="3">
        <v>69.668149999999997</v>
      </c>
      <c r="F26" s="3">
        <v>70.996700000000004</v>
      </c>
      <c r="G26" s="3">
        <v>76.222980000000007</v>
      </c>
      <c r="H26" s="3">
        <v>73.841319999999996</v>
      </c>
      <c r="I26" s="3">
        <v>77.875799999999998</v>
      </c>
      <c r="J26" s="3">
        <v>68.560789999999997</v>
      </c>
      <c r="K26" s="3">
        <v>80.972170000000006</v>
      </c>
      <c r="L26" s="3">
        <v>78.192639999999997</v>
      </c>
      <c r="M26" s="3">
        <v>69.407640000000001</v>
      </c>
      <c r="N26" s="3">
        <v>76.848709999999997</v>
      </c>
      <c r="O26" s="3">
        <v>77.478560000000002</v>
      </c>
      <c r="P26" s="3">
        <v>83.669309999999996</v>
      </c>
      <c r="Q26" s="3">
        <v>79.368970000000004</v>
      </c>
      <c r="R26" s="3">
        <v>70.514020000000002</v>
      </c>
      <c r="S26" s="3">
        <v>83.25067</v>
      </c>
      <c r="T26" s="3">
        <v>78.972679999999997</v>
      </c>
      <c r="U26" s="3">
        <v>77.873429999999999</v>
      </c>
      <c r="V26" s="3">
        <v>71.670240000000007</v>
      </c>
      <c r="W26" s="3">
        <v>81.308030000000002</v>
      </c>
      <c r="X26" s="3">
        <v>78.700969999999998</v>
      </c>
      <c r="Y26" s="3">
        <v>80.731560000000002</v>
      </c>
      <c r="Z26" s="3">
        <v>69.684870000000004</v>
      </c>
      <c r="AA26" s="3">
        <v>83.341719999999995</v>
      </c>
      <c r="AB26" s="3">
        <v>74.130579999999995</v>
      </c>
      <c r="AC26" s="3">
        <v>68.402649999999994</v>
      </c>
      <c r="AD26" s="3">
        <v>77.639300000000006</v>
      </c>
      <c r="AE26" s="3">
        <v>75.020780000000002</v>
      </c>
      <c r="AF26" s="3">
        <v>73.242379999999997</v>
      </c>
      <c r="AG26" s="3">
        <v>78.80735</v>
      </c>
      <c r="AH26" s="3">
        <v>73.187029999999993</v>
      </c>
      <c r="AI26" s="3">
        <v>76.740880000000004</v>
      </c>
      <c r="AJ26" s="3">
        <v>77.539019999999994</v>
      </c>
      <c r="AK26" s="3">
        <v>79.539079999999998</v>
      </c>
      <c r="AL26" s="3">
        <v>78.457440000000005</v>
      </c>
      <c r="AM26" s="3">
        <v>81.129559999999998</v>
      </c>
      <c r="AN26" s="3">
        <v>79.280929999999998</v>
      </c>
      <c r="AO26" s="3">
        <v>74.830699999999993</v>
      </c>
      <c r="AP26" s="3">
        <v>66.605680000000007</v>
      </c>
      <c r="AQ26" s="3">
        <v>72.804360000000003</v>
      </c>
      <c r="AR26" s="3">
        <v>81.293570000000003</v>
      </c>
      <c r="AS26" s="3">
        <v>79.590789999999998</v>
      </c>
      <c r="AT26" s="3">
        <v>74.190780000000004</v>
      </c>
      <c r="AU26" s="3">
        <v>77.477890000000002</v>
      </c>
      <c r="AV26" s="3">
        <v>76.642560000000003</v>
      </c>
      <c r="AW26" s="3">
        <v>76.504000000000005</v>
      </c>
      <c r="AX26" s="3">
        <v>61.96181</v>
      </c>
      <c r="AY26" s="3">
        <v>5.1134959999999996</v>
      </c>
      <c r="AZ26" s="3">
        <v>0.93571669999999996</v>
      </c>
      <c r="BA26" s="3">
        <v>7.6176089999999999</v>
      </c>
      <c r="BB26" s="3">
        <v>2.180237</v>
      </c>
      <c r="BC26" s="3">
        <v>0.45193830000000002</v>
      </c>
      <c r="BD26" s="3">
        <v>6.4750719999999999</v>
      </c>
      <c r="BE26" s="3">
        <v>7.427276</v>
      </c>
      <c r="BF26" s="3">
        <v>3.468547</v>
      </c>
      <c r="BG26" s="3">
        <v>3.59192</v>
      </c>
      <c r="BH26" s="3">
        <v>1.6037220000000001</v>
      </c>
      <c r="BI26" s="3">
        <v>4.1952470000000002</v>
      </c>
      <c r="BJ26" s="3">
        <v>10.554589999999999</v>
      </c>
      <c r="BK26" s="3">
        <v>0.81843920000000003</v>
      </c>
      <c r="BL26" s="3">
        <v>5.8266119999999999</v>
      </c>
      <c r="BM26" s="3">
        <v>6.4840060000000005E-2</v>
      </c>
      <c r="BN26" s="3">
        <v>2.0509179999999998</v>
      </c>
      <c r="BO26" s="3">
        <v>2.4201760000000001</v>
      </c>
      <c r="BP26" s="3">
        <v>11.937519999999999</v>
      </c>
      <c r="BQ26" s="3">
        <v>10.767519999999999</v>
      </c>
      <c r="BR26" s="3">
        <v>1.7818099999999999</v>
      </c>
      <c r="BS26" s="3">
        <v>5.8532409999999997</v>
      </c>
      <c r="BT26" s="3">
        <v>3.7358099999999999</v>
      </c>
      <c r="BU26" s="3">
        <v>3.79087</v>
      </c>
      <c r="BV26" s="3">
        <v>9.9492049999999992</v>
      </c>
      <c r="BW26" s="3">
        <v>7.8915079999999999E-2</v>
      </c>
      <c r="BX26" s="3">
        <v>5.1148499999999997</v>
      </c>
      <c r="BY26" s="3">
        <v>2.7490429999999999</v>
      </c>
      <c r="BZ26" s="3">
        <v>13.880570000000001</v>
      </c>
      <c r="CA26" s="3">
        <v>13.24553</v>
      </c>
      <c r="CB26" s="3">
        <v>7.7966790000000001</v>
      </c>
      <c r="CC26" s="3">
        <v>6.2241710000000001</v>
      </c>
      <c r="CD26" s="3">
        <v>3.4656280000000002</v>
      </c>
      <c r="CE26" s="3">
        <v>7.6496170000000001</v>
      </c>
      <c r="CF26" s="3">
        <v>10.64015</v>
      </c>
      <c r="CG26" s="3">
        <v>6.3059339999999997</v>
      </c>
      <c r="CH26" s="3">
        <v>9.4549149999999997</v>
      </c>
      <c r="CI26" s="3">
        <v>7.2764430000000004</v>
      </c>
      <c r="CJ26" s="3">
        <v>5.1849230000000004</v>
      </c>
      <c r="CK26" s="3">
        <v>11.54819</v>
      </c>
      <c r="CL26" s="3">
        <v>1.235867</v>
      </c>
      <c r="CM26" s="3">
        <v>0.24223720000000001</v>
      </c>
      <c r="CN26" s="3">
        <v>2.7693539999999999</v>
      </c>
      <c r="CO26" s="3">
        <v>3.3161330000000002</v>
      </c>
      <c r="CP26" s="3">
        <v>3.7001559999999998</v>
      </c>
      <c r="CQ26" s="3">
        <v>1.7077279999999999</v>
      </c>
      <c r="CR26" s="3">
        <v>4.1539720000000004</v>
      </c>
      <c r="CS26" s="3">
        <v>1.652917</v>
      </c>
      <c r="CT26" s="3">
        <v>10.491300000000001</v>
      </c>
    </row>
    <row r="27" spans="1:98" s="3" customFormat="1" x14ac:dyDescent="0.2">
      <c r="A27" s="2">
        <v>44602.865972222222</v>
      </c>
      <c r="B27" s="3">
        <v>27</v>
      </c>
      <c r="C27" s="3">
        <v>85.492840000000001</v>
      </c>
      <c r="D27" s="3">
        <v>82.171009999999995</v>
      </c>
      <c r="E27" s="3">
        <v>69.536119999999997</v>
      </c>
      <c r="F27" s="3">
        <v>70.299319999999994</v>
      </c>
      <c r="G27" s="3">
        <v>75.706829999999997</v>
      </c>
      <c r="H27" s="3">
        <v>74.492630000000005</v>
      </c>
      <c r="I27" s="3">
        <v>77.030199999999994</v>
      </c>
      <c r="J27" s="3">
        <v>68.988590000000002</v>
      </c>
      <c r="K27" s="3">
        <v>81.639290000000003</v>
      </c>
      <c r="L27" s="3">
        <v>78.970749999999995</v>
      </c>
      <c r="M27" s="3">
        <v>70.708889999999997</v>
      </c>
      <c r="N27" s="3">
        <v>77.581230000000005</v>
      </c>
      <c r="O27" s="3">
        <v>79.375290000000007</v>
      </c>
      <c r="P27" s="3">
        <v>82.869579999999999</v>
      </c>
      <c r="Q27" s="3">
        <v>79.580579999999998</v>
      </c>
      <c r="R27" s="3">
        <v>72.453990000000005</v>
      </c>
      <c r="S27" s="3">
        <v>82.080690000000004</v>
      </c>
      <c r="T27" s="3">
        <v>77.188370000000006</v>
      </c>
      <c r="U27" s="3">
        <v>76.096559999999997</v>
      </c>
      <c r="V27" s="3">
        <v>71.189760000000007</v>
      </c>
      <c r="W27" s="3">
        <v>81.342579999999998</v>
      </c>
      <c r="X27" s="3">
        <v>80.347049999999996</v>
      </c>
      <c r="Y27" s="3">
        <v>81.522279999999995</v>
      </c>
      <c r="Z27" s="3">
        <v>67.997450000000001</v>
      </c>
      <c r="AA27" s="3">
        <v>84.29571</v>
      </c>
      <c r="AB27" s="3">
        <v>73.038460000000001</v>
      </c>
      <c r="AC27" s="3">
        <v>68.418189999999996</v>
      </c>
      <c r="AD27" s="3">
        <v>77.73854</v>
      </c>
      <c r="AE27" s="3">
        <v>74.424530000000004</v>
      </c>
      <c r="AF27" s="3">
        <v>74.589929999999995</v>
      </c>
      <c r="AG27" s="3">
        <v>79.711150000000004</v>
      </c>
      <c r="AH27" s="3">
        <v>73.008359999999996</v>
      </c>
      <c r="AI27" s="3">
        <v>77.709469999999996</v>
      </c>
      <c r="AJ27" s="3">
        <v>76.78098</v>
      </c>
      <c r="AK27" s="3">
        <v>77.672330000000002</v>
      </c>
      <c r="AL27" s="3">
        <v>76.426410000000004</v>
      </c>
      <c r="AM27" s="3">
        <v>83.028059999999996</v>
      </c>
      <c r="AN27" s="3">
        <v>78.735870000000006</v>
      </c>
      <c r="AO27" s="3">
        <v>74.562430000000006</v>
      </c>
      <c r="AP27" s="3">
        <v>66.271940000000001</v>
      </c>
      <c r="AQ27" s="3">
        <v>72.872770000000003</v>
      </c>
      <c r="AR27" s="3">
        <v>81.227459999999994</v>
      </c>
      <c r="AS27" s="3">
        <v>79.801649999999995</v>
      </c>
      <c r="AT27" s="3">
        <v>75.714759999999998</v>
      </c>
      <c r="AU27" s="3">
        <v>78.878910000000005</v>
      </c>
      <c r="AV27" s="3">
        <v>79.265510000000006</v>
      </c>
      <c r="AW27" s="3">
        <v>79.107770000000002</v>
      </c>
      <c r="AX27" s="3">
        <v>63.126330000000003</v>
      </c>
      <c r="AY27" s="3">
        <v>7.7680429999999996</v>
      </c>
      <c r="AZ27" s="3">
        <v>3.6975449999999999</v>
      </c>
      <c r="BA27" s="3">
        <v>3.471492</v>
      </c>
      <c r="BB27" s="3">
        <v>0.30780550000000001</v>
      </c>
      <c r="BC27" s="3">
        <v>2.7536230000000002</v>
      </c>
      <c r="BD27" s="3">
        <v>11.15044</v>
      </c>
      <c r="BE27" s="3">
        <v>9.3490640000000003</v>
      </c>
      <c r="BF27" s="3">
        <v>10.073449999999999</v>
      </c>
      <c r="BG27" s="3">
        <v>7.4125690000000004</v>
      </c>
      <c r="BH27" s="3">
        <v>1.5393460000000001</v>
      </c>
      <c r="BI27" s="3">
        <v>7.7913699999999997</v>
      </c>
      <c r="BJ27" s="3">
        <v>10.769590000000001</v>
      </c>
      <c r="BK27" s="3">
        <v>3.53972</v>
      </c>
      <c r="BL27" s="3">
        <v>10.05566</v>
      </c>
      <c r="BM27" s="3">
        <v>3.6555840000000002</v>
      </c>
      <c r="BN27" s="3">
        <v>2.9338899999999999</v>
      </c>
      <c r="BO27" s="3">
        <v>1.765819</v>
      </c>
      <c r="BP27" s="3">
        <v>15.24117</v>
      </c>
      <c r="BQ27" s="3">
        <v>13.177989999999999</v>
      </c>
      <c r="BR27" s="3">
        <v>4.3308939999999998</v>
      </c>
      <c r="BS27" s="3">
        <v>7.9456990000000003</v>
      </c>
      <c r="BT27" s="3">
        <v>6.1212119999999999</v>
      </c>
      <c r="BU27" s="3">
        <v>5.1963379999999999</v>
      </c>
      <c r="BV27" s="3">
        <v>11.060600000000001</v>
      </c>
      <c r="BW27" s="3">
        <v>7.6412760000000004</v>
      </c>
      <c r="BX27" s="3">
        <v>7.7867959999999998</v>
      </c>
      <c r="BY27" s="3">
        <v>8.6185890000000001</v>
      </c>
      <c r="BZ27" s="3">
        <v>16.311900000000001</v>
      </c>
      <c r="CA27" s="3">
        <v>13.001670000000001</v>
      </c>
      <c r="CB27" s="3">
        <v>10.363770000000001</v>
      </c>
      <c r="CC27" s="3">
        <v>8.4953640000000004</v>
      </c>
      <c r="CD27" s="3">
        <v>6.4271940000000001</v>
      </c>
      <c r="CE27" s="3">
        <v>9.6194780000000009</v>
      </c>
      <c r="CF27" s="3">
        <v>11.09747</v>
      </c>
      <c r="CG27" s="3">
        <v>11.987869999999999</v>
      </c>
      <c r="CH27" s="3">
        <v>14.820510000000001</v>
      </c>
      <c r="CI27" s="3">
        <v>7.4064569999999996</v>
      </c>
      <c r="CJ27" s="3">
        <v>5.8106220000000004</v>
      </c>
      <c r="CK27" s="3">
        <v>13.109170000000001</v>
      </c>
      <c r="CL27" s="3">
        <v>4.8166010000000004</v>
      </c>
      <c r="CM27" s="3">
        <v>0.71221570000000001</v>
      </c>
      <c r="CN27" s="3">
        <v>1.321461</v>
      </c>
      <c r="CO27" s="3">
        <v>3.0378479999999999</v>
      </c>
      <c r="CP27" s="3">
        <v>7.0788149999999996</v>
      </c>
      <c r="CQ27" s="3">
        <v>2.5648</v>
      </c>
      <c r="CR27" s="3">
        <v>2.9397329999999999</v>
      </c>
      <c r="CS27" s="3">
        <v>2.2490960000000002</v>
      </c>
      <c r="CT27" s="3">
        <v>12.42037</v>
      </c>
    </row>
    <row r="28" spans="1:98" x14ac:dyDescent="0.2">
      <c r="A28" s="1">
        <v>44602.928472222222</v>
      </c>
      <c r="B28">
        <v>28.5</v>
      </c>
      <c r="C28">
        <v>86.304320000000004</v>
      </c>
      <c r="D28">
        <v>82.355760000000004</v>
      </c>
      <c r="E28">
        <v>68.992649999999998</v>
      </c>
      <c r="F28">
        <v>71.317449999999994</v>
      </c>
      <c r="G28">
        <v>74.650009999999995</v>
      </c>
      <c r="H28">
        <v>76.018519999999995</v>
      </c>
      <c r="I28">
        <v>76.26155</v>
      </c>
      <c r="J28">
        <v>68.819140000000004</v>
      </c>
      <c r="K28">
        <v>80.395700000000005</v>
      </c>
      <c r="L28">
        <v>78.506230000000002</v>
      </c>
      <c r="M28">
        <v>70.108609999999999</v>
      </c>
      <c r="N28">
        <v>78.574969999999993</v>
      </c>
      <c r="O28">
        <v>79.668480000000002</v>
      </c>
      <c r="P28">
        <v>83.779619999999994</v>
      </c>
      <c r="Q28">
        <v>79.750060000000005</v>
      </c>
      <c r="R28">
        <v>70.215429999999998</v>
      </c>
      <c r="S28">
        <v>79.954470000000001</v>
      </c>
      <c r="T28">
        <v>77.317350000000005</v>
      </c>
      <c r="U28">
        <v>76.795299999999997</v>
      </c>
      <c r="V28">
        <v>70.664029999999997</v>
      </c>
      <c r="W28">
        <v>80.178359999999998</v>
      </c>
      <c r="X28">
        <v>79.541899999999998</v>
      </c>
      <c r="Y28">
        <v>80.3065</v>
      </c>
      <c r="Z28">
        <v>68.474400000000003</v>
      </c>
      <c r="AA28">
        <v>82.89873</v>
      </c>
      <c r="AB28">
        <v>75.0916</v>
      </c>
      <c r="AC28">
        <v>70.330439999999996</v>
      </c>
      <c r="AD28">
        <v>75.63185</v>
      </c>
      <c r="AE28">
        <v>74.91216</v>
      </c>
      <c r="AF28">
        <v>74.428470000000004</v>
      </c>
      <c r="AG28">
        <v>79.919600000000003</v>
      </c>
      <c r="AH28">
        <v>72.203720000000004</v>
      </c>
      <c r="AI28">
        <v>78.411050000000003</v>
      </c>
      <c r="AJ28">
        <v>78.784599999999998</v>
      </c>
      <c r="AK28">
        <v>78.307739999999995</v>
      </c>
      <c r="AL28">
        <v>76.42689</v>
      </c>
      <c r="AM28">
        <v>81.176240000000007</v>
      </c>
      <c r="AN28">
        <v>78.558300000000003</v>
      </c>
      <c r="AO28">
        <v>75.427109999999999</v>
      </c>
      <c r="AP28">
        <v>65.901259999999994</v>
      </c>
      <c r="AQ28">
        <v>74.131270000000001</v>
      </c>
      <c r="AR28">
        <v>82.32535</v>
      </c>
      <c r="AS28">
        <v>79.334639999999993</v>
      </c>
      <c r="AT28">
        <v>76.165530000000004</v>
      </c>
      <c r="AU28">
        <v>77.288520000000005</v>
      </c>
      <c r="AV28">
        <v>80.265550000000005</v>
      </c>
      <c r="AW28">
        <v>78.297200000000004</v>
      </c>
      <c r="AX28">
        <v>62.280630000000002</v>
      </c>
      <c r="AY28">
        <v>7.6280970000000003</v>
      </c>
      <c r="AZ28">
        <v>4.8929349999999996</v>
      </c>
      <c r="BA28">
        <v>4.1203409999999998</v>
      </c>
      <c r="BB28">
        <v>0.59362190000000004</v>
      </c>
      <c r="BC28">
        <v>1.5559940000000001</v>
      </c>
      <c r="BD28">
        <v>11.18871</v>
      </c>
      <c r="BE28">
        <v>8.2988099999999996</v>
      </c>
      <c r="BF28">
        <v>8.5040420000000001</v>
      </c>
      <c r="BG28">
        <v>4.8923030000000001</v>
      </c>
      <c r="BH28">
        <v>3.916655</v>
      </c>
      <c r="BI28">
        <v>8.1897059999999993</v>
      </c>
      <c r="BJ28">
        <v>11.19511</v>
      </c>
      <c r="BK28">
        <v>3.669152</v>
      </c>
      <c r="BL28">
        <v>9.5806140000000006</v>
      </c>
      <c r="BM28">
        <v>3.7970630000000001</v>
      </c>
      <c r="BN28">
        <v>3.488362</v>
      </c>
      <c r="BO28">
        <v>4.4610649999999996</v>
      </c>
      <c r="BP28">
        <v>17.244340000000001</v>
      </c>
      <c r="BQ28">
        <v>12.25877</v>
      </c>
      <c r="BR28">
        <v>5.6994509999999998</v>
      </c>
      <c r="BS28">
        <v>8.0631389999999996</v>
      </c>
      <c r="BT28">
        <v>6.8891499999999999</v>
      </c>
      <c r="BU28">
        <v>7.7832189999999999</v>
      </c>
      <c r="BV28">
        <v>12.97917</v>
      </c>
      <c r="BW28">
        <v>5.3628970000000002</v>
      </c>
      <c r="BX28">
        <v>8.9604820000000007</v>
      </c>
      <c r="BY28">
        <v>10.472429999999999</v>
      </c>
      <c r="BZ28">
        <v>15.853630000000001</v>
      </c>
      <c r="CA28">
        <v>15.601089999999999</v>
      </c>
      <c r="CB28">
        <v>11.820130000000001</v>
      </c>
      <c r="CC28">
        <v>11.073399999999999</v>
      </c>
      <c r="CD28">
        <v>7.6990869999999996</v>
      </c>
      <c r="CE28">
        <v>7.0265170000000001</v>
      </c>
      <c r="CF28">
        <v>11.856780000000001</v>
      </c>
      <c r="CG28">
        <v>12.382250000000001</v>
      </c>
      <c r="CH28">
        <v>12.89978</v>
      </c>
      <c r="CI28">
        <v>10.546390000000001</v>
      </c>
      <c r="CJ28">
        <v>4.6973140000000004</v>
      </c>
      <c r="CK28">
        <v>11.045249999999999</v>
      </c>
      <c r="CL28">
        <v>3.5323129999999998</v>
      </c>
      <c r="CM28">
        <v>2.2127409999999998</v>
      </c>
      <c r="CN28">
        <v>4.836392</v>
      </c>
      <c r="CO28">
        <v>3.5409670000000002</v>
      </c>
      <c r="CP28">
        <v>6.7415000000000003</v>
      </c>
      <c r="CQ28">
        <v>2.544111</v>
      </c>
      <c r="CR28">
        <v>3.4308909999999999</v>
      </c>
      <c r="CS28">
        <v>1.6978770000000001</v>
      </c>
      <c r="CT28">
        <v>10.420949999999999</v>
      </c>
    </row>
    <row r="29" spans="1:98" x14ac:dyDescent="0.2">
      <c r="A29" s="1">
        <v>44602.990972222222</v>
      </c>
      <c r="B29">
        <v>30</v>
      </c>
      <c r="C29">
        <v>86.68741</v>
      </c>
      <c r="D29">
        <v>82.186840000000004</v>
      </c>
      <c r="E29">
        <v>71.300920000000005</v>
      </c>
      <c r="F29">
        <v>71.630610000000004</v>
      </c>
      <c r="G29">
        <v>75.248400000000004</v>
      </c>
      <c r="H29">
        <v>76.255880000000005</v>
      </c>
      <c r="I29">
        <v>77.486099999999993</v>
      </c>
      <c r="J29">
        <v>69.633849999999995</v>
      </c>
      <c r="K29">
        <v>80.59487</v>
      </c>
      <c r="L29">
        <v>79.518069999999994</v>
      </c>
      <c r="M29">
        <v>69.872479999999996</v>
      </c>
      <c r="N29">
        <v>77.284009999999995</v>
      </c>
      <c r="O29">
        <v>79.566280000000006</v>
      </c>
      <c r="P29">
        <v>84.372399999999999</v>
      </c>
      <c r="Q29">
        <v>79.859949999999998</v>
      </c>
      <c r="R29">
        <v>71.403840000000002</v>
      </c>
      <c r="S29">
        <v>80.690579999999997</v>
      </c>
      <c r="T29">
        <v>78.708969999999994</v>
      </c>
      <c r="U29">
        <v>75.119309999999999</v>
      </c>
      <c r="V29">
        <v>71.601060000000004</v>
      </c>
      <c r="W29">
        <v>81.443820000000002</v>
      </c>
      <c r="X29">
        <v>80.614350000000002</v>
      </c>
      <c r="Y29">
        <v>81.397009999999995</v>
      </c>
      <c r="Z29">
        <v>68.140370000000004</v>
      </c>
      <c r="AA29">
        <v>84.208759999999998</v>
      </c>
      <c r="AB29">
        <v>76.537030000000001</v>
      </c>
      <c r="AC29">
        <v>69.248980000000003</v>
      </c>
      <c r="AD29">
        <v>76.469530000000006</v>
      </c>
      <c r="AE29">
        <v>76.618610000000004</v>
      </c>
      <c r="AF29">
        <v>75.000079999999997</v>
      </c>
      <c r="AG29">
        <v>81.202669999999998</v>
      </c>
      <c r="AH29">
        <v>72.613159999999993</v>
      </c>
      <c r="AI29">
        <v>79.583079999999995</v>
      </c>
      <c r="AJ29">
        <v>79.986360000000005</v>
      </c>
      <c r="AK29">
        <v>78.268469999999994</v>
      </c>
      <c r="AL29">
        <v>78.326030000000003</v>
      </c>
      <c r="AM29">
        <v>84.137140000000002</v>
      </c>
      <c r="AN29">
        <v>80.874049999999997</v>
      </c>
      <c r="AO29">
        <v>75.446309999999997</v>
      </c>
      <c r="AP29">
        <v>66.511830000000003</v>
      </c>
      <c r="AQ29">
        <v>73.855270000000004</v>
      </c>
      <c r="AR29">
        <v>83.624920000000003</v>
      </c>
      <c r="AS29">
        <v>78.873170000000002</v>
      </c>
      <c r="AT29">
        <v>75.465689999999995</v>
      </c>
      <c r="AU29">
        <v>78.162170000000003</v>
      </c>
      <c r="AV29">
        <v>79.946269999999998</v>
      </c>
      <c r="AW29">
        <v>79.749250000000004</v>
      </c>
      <c r="AX29">
        <v>62.394069999999999</v>
      </c>
      <c r="AY29">
        <v>8.7858260000000001</v>
      </c>
      <c r="AZ29">
        <v>5.6057009999999998</v>
      </c>
      <c r="BA29">
        <v>3.337583</v>
      </c>
      <c r="BB29">
        <v>1.446733</v>
      </c>
      <c r="BC29">
        <v>3.8300519999999998</v>
      </c>
      <c r="BD29">
        <v>9.7246489999999994</v>
      </c>
      <c r="BE29">
        <v>10.86904</v>
      </c>
      <c r="BF29">
        <v>9.4254189999999998</v>
      </c>
      <c r="BG29">
        <v>7.751665</v>
      </c>
      <c r="BH29">
        <v>4.6986520000000001</v>
      </c>
      <c r="BI29">
        <v>10.398149999999999</v>
      </c>
      <c r="BJ29">
        <v>14.21133</v>
      </c>
      <c r="BK29">
        <v>2.1823839999999999</v>
      </c>
      <c r="BL29">
        <v>9.5217080000000003</v>
      </c>
      <c r="BM29">
        <v>5.5535490000000003</v>
      </c>
      <c r="BN29">
        <v>4.9370000000000003</v>
      </c>
      <c r="BO29">
        <v>2.0654249999999998</v>
      </c>
      <c r="BP29">
        <v>19.346620000000001</v>
      </c>
      <c r="BQ29">
        <v>12.492430000000001</v>
      </c>
      <c r="BR29">
        <v>5.1196999999999999</v>
      </c>
      <c r="BS29">
        <v>9.2512830000000008</v>
      </c>
      <c r="BT29">
        <v>8.9316840000000006</v>
      </c>
      <c r="BU29">
        <v>8.1231720000000003</v>
      </c>
      <c r="BV29">
        <v>10.14528</v>
      </c>
      <c r="BW29">
        <v>4.0945809999999998</v>
      </c>
      <c r="BX29">
        <v>7.9089010000000002</v>
      </c>
      <c r="BY29">
        <v>5.3617049999999997</v>
      </c>
      <c r="BZ29">
        <v>15.139060000000001</v>
      </c>
      <c r="CA29">
        <v>12.73086</v>
      </c>
      <c r="CB29">
        <v>10.644909999999999</v>
      </c>
      <c r="CC29">
        <v>8.0797869999999996</v>
      </c>
      <c r="CD29">
        <v>6.2801309999999999</v>
      </c>
      <c r="CE29">
        <v>7.0391680000000001</v>
      </c>
      <c r="CF29">
        <v>9.2229600000000005</v>
      </c>
      <c r="CG29">
        <v>6.2279260000000001</v>
      </c>
      <c r="CH29">
        <v>9.7853619999999992</v>
      </c>
      <c r="CI29">
        <v>7.9729700000000001</v>
      </c>
      <c r="CJ29">
        <v>3.5092669999999999</v>
      </c>
      <c r="CK29">
        <v>9.6067839999999993</v>
      </c>
      <c r="CL29">
        <v>2.258159</v>
      </c>
      <c r="CM29">
        <v>0.88204930000000004</v>
      </c>
      <c r="CN29">
        <v>3.4368850000000002</v>
      </c>
      <c r="CO29">
        <v>5.9446510000000004</v>
      </c>
      <c r="CP29">
        <v>5.7663900000000003</v>
      </c>
      <c r="CQ29">
        <v>2.2395800000000001</v>
      </c>
      <c r="CR29">
        <v>2.4450620000000001</v>
      </c>
      <c r="CS29">
        <v>1.2040649999999999</v>
      </c>
      <c r="CT29">
        <v>10.617279999999999</v>
      </c>
    </row>
    <row r="30" spans="1:98" x14ac:dyDescent="0.2">
      <c r="A30" s="1">
        <v>44603.053472222222</v>
      </c>
      <c r="B30">
        <v>31.5</v>
      </c>
      <c r="C30">
        <v>84.64143</v>
      </c>
      <c r="D30">
        <v>81.020430000000005</v>
      </c>
      <c r="E30">
        <v>69.05283</v>
      </c>
      <c r="F30">
        <v>71.125010000000003</v>
      </c>
      <c r="G30">
        <v>75.83708</v>
      </c>
      <c r="H30">
        <v>77.274550000000005</v>
      </c>
      <c r="I30">
        <v>77.284610000000001</v>
      </c>
      <c r="J30">
        <v>69.639799999999994</v>
      </c>
      <c r="K30">
        <v>82.354979999999998</v>
      </c>
      <c r="L30">
        <v>79.763339999999999</v>
      </c>
      <c r="M30">
        <v>71.84666</v>
      </c>
      <c r="N30">
        <v>77.36103</v>
      </c>
      <c r="O30">
        <v>78.608869999999996</v>
      </c>
      <c r="P30">
        <v>85.086849999999998</v>
      </c>
      <c r="Q30">
        <v>79.360230000000001</v>
      </c>
      <c r="R30">
        <v>73.363309999999998</v>
      </c>
      <c r="S30">
        <v>84.258129999999994</v>
      </c>
      <c r="T30">
        <v>79.420410000000004</v>
      </c>
      <c r="U30">
        <v>77.733400000000003</v>
      </c>
      <c r="V30">
        <v>74.266819999999996</v>
      </c>
      <c r="W30">
        <v>82.401610000000005</v>
      </c>
      <c r="X30">
        <v>82.061359999999993</v>
      </c>
      <c r="Y30">
        <v>82.258529999999993</v>
      </c>
      <c r="Z30">
        <v>70.471760000000003</v>
      </c>
      <c r="AA30">
        <v>86.130629999999996</v>
      </c>
      <c r="AB30">
        <v>76.956090000000003</v>
      </c>
      <c r="AC30">
        <v>70.647090000000006</v>
      </c>
      <c r="AD30">
        <v>76.843959999999996</v>
      </c>
      <c r="AE30">
        <v>76.928539999999998</v>
      </c>
      <c r="AF30">
        <v>76.894499999999994</v>
      </c>
      <c r="AG30">
        <v>82.846909999999994</v>
      </c>
      <c r="AH30">
        <v>73.507099999999994</v>
      </c>
      <c r="AI30">
        <v>80.007769999999994</v>
      </c>
      <c r="AJ30">
        <v>79.142150000000001</v>
      </c>
      <c r="AK30">
        <v>79.624189999999999</v>
      </c>
      <c r="AL30">
        <v>78.262829999999994</v>
      </c>
      <c r="AM30">
        <v>85.235820000000004</v>
      </c>
      <c r="AN30">
        <v>81.40607</v>
      </c>
      <c r="AO30">
        <v>77.266840000000002</v>
      </c>
      <c r="AP30">
        <v>67.63409</v>
      </c>
      <c r="AQ30">
        <v>76.603070000000002</v>
      </c>
      <c r="AR30">
        <v>85.547030000000007</v>
      </c>
      <c r="AS30">
        <v>81.21069</v>
      </c>
      <c r="AT30">
        <v>78.427800000000005</v>
      </c>
      <c r="AU30">
        <v>80.35342</v>
      </c>
      <c r="AV30">
        <v>82.600309999999993</v>
      </c>
      <c r="AW30">
        <v>81.603970000000004</v>
      </c>
      <c r="AX30">
        <v>65.62088</v>
      </c>
      <c r="AY30">
        <v>10.075609999999999</v>
      </c>
      <c r="AZ30">
        <v>7.1445499999999997</v>
      </c>
      <c r="BA30">
        <v>0.74252899999999999</v>
      </c>
      <c r="BB30">
        <v>3.0472830000000002</v>
      </c>
      <c r="BC30">
        <v>5.6646929999999998</v>
      </c>
      <c r="BD30">
        <v>12.65592</v>
      </c>
      <c r="BE30">
        <v>12.64751</v>
      </c>
      <c r="BF30">
        <v>11.15634</v>
      </c>
      <c r="BG30">
        <v>8.1631260000000001</v>
      </c>
      <c r="BH30">
        <v>6.7892539999999997</v>
      </c>
      <c r="BI30">
        <v>8.9092310000000001</v>
      </c>
      <c r="BJ30">
        <v>11.515930000000001</v>
      </c>
      <c r="BK30">
        <v>1.6167670000000001</v>
      </c>
      <c r="BL30">
        <v>10.75938</v>
      </c>
      <c r="BM30">
        <v>5.3044710000000004</v>
      </c>
      <c r="BN30">
        <v>3.8590979999999999</v>
      </c>
      <c r="BO30">
        <v>2.9223880000000002</v>
      </c>
      <c r="BP30">
        <v>17.685420000000001</v>
      </c>
      <c r="BQ30">
        <v>11.2988</v>
      </c>
      <c r="BR30">
        <v>6.6021409999999996</v>
      </c>
      <c r="BS30">
        <v>9.0334029999999998</v>
      </c>
      <c r="BT30">
        <v>8.2177699999999998</v>
      </c>
      <c r="BU30">
        <v>5.2391779999999999</v>
      </c>
      <c r="BV30">
        <v>12.82156</v>
      </c>
      <c r="BW30">
        <v>4.6372540000000004</v>
      </c>
      <c r="BX30">
        <v>6.5047439999999996</v>
      </c>
      <c r="BY30">
        <v>5.9129610000000001</v>
      </c>
      <c r="BZ30">
        <v>13.420059999999999</v>
      </c>
      <c r="CA30">
        <v>13.41555</v>
      </c>
      <c r="CB30">
        <v>11.21194</v>
      </c>
      <c r="CC30">
        <v>8.8881599999999992</v>
      </c>
      <c r="CD30">
        <v>6.7954100000000004</v>
      </c>
      <c r="CE30">
        <v>5.708488</v>
      </c>
      <c r="CF30">
        <v>10.6615</v>
      </c>
      <c r="CG30">
        <v>5.7653920000000003</v>
      </c>
      <c r="CH30">
        <v>8.6812149999999999</v>
      </c>
      <c r="CI30">
        <v>7.0045989999999998</v>
      </c>
      <c r="CJ30">
        <v>3.6060759999999998</v>
      </c>
      <c r="CK30">
        <v>10.95374</v>
      </c>
      <c r="CL30">
        <v>2.2004459999999999</v>
      </c>
      <c r="CM30">
        <v>2.5438459999999998</v>
      </c>
      <c r="CN30">
        <v>2.9474149999999999</v>
      </c>
      <c r="CO30">
        <v>0.30904090000000001</v>
      </c>
      <c r="CP30">
        <v>5.971927</v>
      </c>
      <c r="CQ30">
        <v>4.2208569999999996</v>
      </c>
      <c r="CR30">
        <v>4.9542849999999996</v>
      </c>
      <c r="CS30">
        <v>2.6701820000000001</v>
      </c>
      <c r="CT30">
        <v>12.76033</v>
      </c>
    </row>
    <row r="31" spans="1:98" x14ac:dyDescent="0.2">
      <c r="A31" s="1">
        <v>44603.115972222222</v>
      </c>
      <c r="B31">
        <v>33</v>
      </c>
      <c r="C31">
        <v>86.250259999999997</v>
      </c>
      <c r="D31">
        <v>82.551609999999997</v>
      </c>
      <c r="E31">
        <v>70.899090000000001</v>
      </c>
      <c r="F31">
        <v>73.525220000000004</v>
      </c>
      <c r="G31">
        <v>76.787459999999996</v>
      </c>
      <c r="H31">
        <v>77.230450000000005</v>
      </c>
      <c r="I31">
        <v>76.506810000000002</v>
      </c>
      <c r="J31">
        <v>70.260120000000001</v>
      </c>
      <c r="K31">
        <v>81.518159999999995</v>
      </c>
      <c r="L31">
        <v>80.060550000000006</v>
      </c>
      <c r="M31">
        <v>71.441389999999998</v>
      </c>
      <c r="N31">
        <v>78.544309999999996</v>
      </c>
      <c r="O31">
        <v>81.351070000000007</v>
      </c>
      <c r="P31">
        <v>85.045720000000003</v>
      </c>
      <c r="Q31">
        <v>79.287629999999993</v>
      </c>
      <c r="R31">
        <v>72.545490000000001</v>
      </c>
      <c r="S31">
        <v>83.587019999999995</v>
      </c>
      <c r="T31">
        <v>79.450230000000005</v>
      </c>
      <c r="U31">
        <v>77.520030000000006</v>
      </c>
      <c r="V31">
        <v>73.329120000000003</v>
      </c>
      <c r="W31">
        <v>82.301069999999996</v>
      </c>
      <c r="X31">
        <v>82.520150000000001</v>
      </c>
      <c r="Y31">
        <v>81.950010000000006</v>
      </c>
      <c r="Z31">
        <v>70.882930000000002</v>
      </c>
      <c r="AA31">
        <v>85.981930000000006</v>
      </c>
      <c r="AB31">
        <v>78.259379999999993</v>
      </c>
      <c r="AC31">
        <v>73.093559999999997</v>
      </c>
      <c r="AD31">
        <v>77.660970000000006</v>
      </c>
      <c r="AE31">
        <v>76.87988</v>
      </c>
      <c r="AF31">
        <v>77.886340000000004</v>
      </c>
      <c r="AG31">
        <v>83.894999999999996</v>
      </c>
      <c r="AH31">
        <v>74.568389999999994</v>
      </c>
      <c r="AI31">
        <v>80.80592</v>
      </c>
      <c r="AJ31">
        <v>79.324920000000006</v>
      </c>
      <c r="AK31">
        <v>81.720579999999998</v>
      </c>
      <c r="AL31">
        <v>78.645060000000001</v>
      </c>
      <c r="AM31">
        <v>85.201700000000002</v>
      </c>
      <c r="AN31">
        <v>82.117189999999994</v>
      </c>
      <c r="AO31">
        <v>77.978700000000003</v>
      </c>
      <c r="AP31">
        <v>67.655010000000004</v>
      </c>
      <c r="AQ31">
        <v>75.411299999999997</v>
      </c>
      <c r="AR31">
        <v>84.028689999999997</v>
      </c>
      <c r="AS31">
        <v>81.154880000000006</v>
      </c>
      <c r="AT31">
        <v>78.326800000000006</v>
      </c>
      <c r="AU31">
        <v>80.246369999999999</v>
      </c>
      <c r="AV31">
        <v>82.889679999999998</v>
      </c>
      <c r="AW31">
        <v>81.876459999999994</v>
      </c>
      <c r="AX31">
        <v>65.636759999999995</v>
      </c>
      <c r="AY31">
        <v>11.044930000000001</v>
      </c>
      <c r="AZ31">
        <v>7.3443139999999998</v>
      </c>
      <c r="BA31">
        <v>0.83740190000000003</v>
      </c>
      <c r="BB31">
        <v>4.5009269999999999</v>
      </c>
      <c r="BC31">
        <v>5.5383519999999997</v>
      </c>
      <c r="BD31">
        <v>10.45703</v>
      </c>
      <c r="BE31">
        <v>10.15282</v>
      </c>
      <c r="BF31">
        <v>13.78068</v>
      </c>
      <c r="BG31">
        <v>6.3058319999999997</v>
      </c>
      <c r="BH31">
        <v>6.549785</v>
      </c>
      <c r="BI31">
        <v>6.960248</v>
      </c>
      <c r="BJ31">
        <v>11.76291</v>
      </c>
      <c r="BK31">
        <v>5.8123810000000002</v>
      </c>
      <c r="BL31">
        <v>9.3555159999999997</v>
      </c>
      <c r="BM31">
        <v>3.867988</v>
      </c>
      <c r="BN31">
        <v>4.3771820000000004</v>
      </c>
      <c r="BO31">
        <v>3.6875209999999998</v>
      </c>
      <c r="BP31">
        <v>17.379850000000001</v>
      </c>
      <c r="BQ31">
        <v>13.68558</v>
      </c>
      <c r="BR31">
        <v>6.4631879999999997</v>
      </c>
      <c r="BS31">
        <v>8.1065450000000006</v>
      </c>
      <c r="BT31">
        <v>8.8490520000000004</v>
      </c>
      <c r="BU31">
        <v>4.8273659999999996</v>
      </c>
      <c r="BV31">
        <v>11.10932</v>
      </c>
      <c r="BW31">
        <v>3.4618410000000002</v>
      </c>
      <c r="BX31">
        <v>6.3478089999999998</v>
      </c>
      <c r="BY31">
        <v>6.9385389999999996</v>
      </c>
      <c r="BZ31">
        <v>12.81058</v>
      </c>
      <c r="CA31">
        <v>12.30341</v>
      </c>
      <c r="CB31">
        <v>10.662190000000001</v>
      </c>
      <c r="CC31">
        <v>8.3173849999999998</v>
      </c>
      <c r="CD31">
        <v>5.7061200000000003</v>
      </c>
      <c r="CE31">
        <v>6.825151</v>
      </c>
      <c r="CF31">
        <v>9.4497370000000007</v>
      </c>
      <c r="CG31">
        <v>8.1366320000000005</v>
      </c>
      <c r="CH31">
        <v>12.21941</v>
      </c>
      <c r="CI31">
        <v>6.3415189999999999</v>
      </c>
      <c r="CJ31">
        <v>2.1920950000000001</v>
      </c>
      <c r="CK31">
        <v>10.316179999999999</v>
      </c>
      <c r="CL31">
        <v>2.6283069999999999</v>
      </c>
      <c r="CM31">
        <v>1.097507</v>
      </c>
      <c r="CN31">
        <v>2.0298790000000002</v>
      </c>
      <c r="CO31">
        <v>1.3897269999999999</v>
      </c>
      <c r="CP31">
        <v>5.0903840000000002</v>
      </c>
      <c r="CQ31">
        <v>3.4669819999999998</v>
      </c>
      <c r="CR31">
        <v>4.8219390000000004</v>
      </c>
      <c r="CS31">
        <v>2.5148709999999999</v>
      </c>
      <c r="CT31">
        <v>13.04904</v>
      </c>
    </row>
    <row r="32" spans="1:98" x14ac:dyDescent="0.2">
      <c r="A32" s="1">
        <v>44603.178472222222</v>
      </c>
      <c r="B32">
        <v>34.5</v>
      </c>
      <c r="C32">
        <v>87.223190000000002</v>
      </c>
      <c r="D32">
        <v>84.245170000000002</v>
      </c>
      <c r="E32">
        <v>72.297730000000001</v>
      </c>
      <c r="F32">
        <v>73.079570000000004</v>
      </c>
      <c r="G32">
        <v>75.917590000000004</v>
      </c>
      <c r="H32">
        <v>78.633129999999994</v>
      </c>
      <c r="I32">
        <v>77.207099999999997</v>
      </c>
      <c r="J32">
        <v>71.266670000000005</v>
      </c>
      <c r="K32">
        <v>84.096069999999997</v>
      </c>
      <c r="L32">
        <v>82.674430000000001</v>
      </c>
      <c r="M32">
        <v>72.969499999999996</v>
      </c>
      <c r="N32">
        <v>79.40419</v>
      </c>
      <c r="O32">
        <v>80.545730000000006</v>
      </c>
      <c r="P32">
        <v>87.772139999999993</v>
      </c>
      <c r="Q32">
        <v>81.520039999999995</v>
      </c>
      <c r="R32">
        <v>73.349180000000004</v>
      </c>
      <c r="S32">
        <v>83.672669999999997</v>
      </c>
      <c r="T32">
        <v>81.138990000000007</v>
      </c>
      <c r="U32">
        <v>78.148830000000004</v>
      </c>
      <c r="V32">
        <v>73.636650000000003</v>
      </c>
      <c r="W32">
        <v>81.344189999999998</v>
      </c>
      <c r="X32">
        <v>84.105739999999997</v>
      </c>
      <c r="Y32">
        <v>82.985770000000002</v>
      </c>
      <c r="Z32">
        <v>72.266769999999994</v>
      </c>
      <c r="AA32">
        <v>86.445499999999996</v>
      </c>
      <c r="AB32">
        <v>78.159840000000003</v>
      </c>
      <c r="AC32">
        <v>72.286680000000004</v>
      </c>
      <c r="AD32">
        <v>77.663899999999998</v>
      </c>
      <c r="AE32">
        <v>77.221969999999999</v>
      </c>
      <c r="AF32">
        <v>78.403350000000003</v>
      </c>
      <c r="AG32">
        <v>83.560590000000005</v>
      </c>
      <c r="AH32">
        <v>74.452929999999995</v>
      </c>
      <c r="AI32">
        <v>81.149209999999997</v>
      </c>
      <c r="AJ32">
        <v>79.759399999999999</v>
      </c>
      <c r="AK32">
        <v>80.715869999999995</v>
      </c>
      <c r="AL32">
        <v>78.245810000000006</v>
      </c>
      <c r="AM32">
        <v>82.596639999999994</v>
      </c>
      <c r="AN32">
        <v>81.973889999999997</v>
      </c>
      <c r="AO32">
        <v>77.795389999999998</v>
      </c>
      <c r="AP32">
        <v>66.884209999999996</v>
      </c>
      <c r="AQ32">
        <v>77.493260000000006</v>
      </c>
      <c r="AR32">
        <v>85.45581</v>
      </c>
      <c r="AS32">
        <v>82.739329999999995</v>
      </c>
      <c r="AT32">
        <v>77.507300000000001</v>
      </c>
      <c r="AU32">
        <v>79.30556</v>
      </c>
      <c r="AV32">
        <v>83.093289999999996</v>
      </c>
      <c r="AW32">
        <v>81.148240000000001</v>
      </c>
      <c r="AX32">
        <v>63.444270000000003</v>
      </c>
      <c r="AY32">
        <v>9.3487570000000009</v>
      </c>
      <c r="AZ32">
        <v>5.4957760000000002</v>
      </c>
      <c r="BA32">
        <v>2.5247220000000001</v>
      </c>
      <c r="BB32">
        <v>2.4972729999999999</v>
      </c>
      <c r="BC32">
        <v>4.7267590000000004</v>
      </c>
      <c r="BD32">
        <v>12.159140000000001</v>
      </c>
      <c r="BE32">
        <v>11.809240000000001</v>
      </c>
      <c r="BF32">
        <v>11.28595</v>
      </c>
      <c r="BG32">
        <v>6.3023040000000004</v>
      </c>
      <c r="BH32">
        <v>4.7754630000000002</v>
      </c>
      <c r="BI32">
        <v>7.9302159999999997</v>
      </c>
      <c r="BJ32">
        <v>10.85155</v>
      </c>
      <c r="BK32">
        <v>2.3248609999999998</v>
      </c>
      <c r="BL32">
        <v>7.8905050000000001</v>
      </c>
      <c r="BM32">
        <v>2.7714470000000002</v>
      </c>
      <c r="BN32">
        <v>1.052708</v>
      </c>
      <c r="BO32">
        <v>1.467455</v>
      </c>
      <c r="BP32">
        <v>17.292940000000002</v>
      </c>
      <c r="BQ32">
        <v>12.900539999999999</v>
      </c>
      <c r="BR32">
        <v>4.3942350000000001</v>
      </c>
      <c r="BS32">
        <v>6.1616619999999998</v>
      </c>
      <c r="BT32">
        <v>7.455965</v>
      </c>
      <c r="BU32">
        <v>4.905424</v>
      </c>
      <c r="BV32">
        <v>11.142569999999999</v>
      </c>
      <c r="BW32">
        <v>5.3046550000000003</v>
      </c>
      <c r="BX32">
        <v>5.764799</v>
      </c>
      <c r="BY32">
        <v>4.517398</v>
      </c>
      <c r="BZ32">
        <v>12.666600000000001</v>
      </c>
      <c r="CA32">
        <v>13.799720000000001</v>
      </c>
      <c r="CB32">
        <v>9.3557640000000006</v>
      </c>
      <c r="CC32">
        <v>8.1314100000000007</v>
      </c>
      <c r="CD32">
        <v>4.5394030000000001</v>
      </c>
      <c r="CE32">
        <v>5.3053179999999998</v>
      </c>
      <c r="CF32">
        <v>9.1751299999999993</v>
      </c>
      <c r="CG32">
        <v>7.3843439999999996</v>
      </c>
      <c r="CH32">
        <v>9.4830269999999999</v>
      </c>
      <c r="CI32">
        <v>7.7482439999999997</v>
      </c>
      <c r="CJ32">
        <v>2.9941610000000001</v>
      </c>
      <c r="CK32">
        <v>9.5608959999999996</v>
      </c>
      <c r="CL32">
        <v>2.093019</v>
      </c>
      <c r="CM32">
        <v>0.66059820000000002</v>
      </c>
      <c r="CN32">
        <v>2.7735400000000001</v>
      </c>
      <c r="CO32">
        <v>2.254318</v>
      </c>
      <c r="CP32">
        <v>4.7234999999999996</v>
      </c>
      <c r="CQ32">
        <v>2.5854400000000002</v>
      </c>
      <c r="CR32">
        <v>3.4083570000000001</v>
      </c>
      <c r="CS32">
        <v>2.8224930000000001</v>
      </c>
      <c r="CT32">
        <v>11.48282</v>
      </c>
    </row>
    <row r="33" spans="1:98" x14ac:dyDescent="0.2">
      <c r="A33" s="1">
        <v>44603.240972222222</v>
      </c>
      <c r="B33">
        <v>36</v>
      </c>
      <c r="C33">
        <v>90.355419999999995</v>
      </c>
      <c r="D33">
        <v>86.194730000000007</v>
      </c>
      <c r="E33">
        <v>76.049109999999999</v>
      </c>
      <c r="F33">
        <v>73.65146</v>
      </c>
      <c r="G33">
        <v>77.356830000000002</v>
      </c>
      <c r="H33">
        <v>81.619540000000001</v>
      </c>
      <c r="I33">
        <v>80.104190000000003</v>
      </c>
      <c r="J33">
        <v>72.676029999999997</v>
      </c>
      <c r="K33">
        <v>84.995649999999998</v>
      </c>
      <c r="L33">
        <v>84.649079999999998</v>
      </c>
      <c r="M33">
        <v>74.062340000000006</v>
      </c>
      <c r="N33">
        <v>81.403369999999995</v>
      </c>
      <c r="O33">
        <v>81.511409999999998</v>
      </c>
      <c r="P33">
        <v>89.086060000000003</v>
      </c>
      <c r="Q33">
        <v>81.084689999999995</v>
      </c>
      <c r="R33">
        <v>75.479320000000001</v>
      </c>
      <c r="S33">
        <v>84.40943</v>
      </c>
      <c r="T33">
        <v>83.141819999999996</v>
      </c>
      <c r="U33">
        <v>83.525049999999993</v>
      </c>
      <c r="V33">
        <v>75.145899999999997</v>
      </c>
      <c r="W33">
        <v>84.783770000000004</v>
      </c>
      <c r="X33">
        <v>86.796490000000006</v>
      </c>
      <c r="Y33">
        <v>84.089510000000004</v>
      </c>
      <c r="Z33">
        <v>74.008449999999996</v>
      </c>
      <c r="AA33">
        <v>87.696759999999998</v>
      </c>
      <c r="AB33">
        <v>77.80659</v>
      </c>
      <c r="AC33">
        <v>73.425460000000001</v>
      </c>
      <c r="AD33">
        <v>77.81465</v>
      </c>
      <c r="AE33">
        <v>79.571209999999994</v>
      </c>
      <c r="AF33">
        <v>79.720129999999997</v>
      </c>
      <c r="AG33">
        <v>87.097080000000005</v>
      </c>
      <c r="AH33">
        <v>75.588210000000004</v>
      </c>
      <c r="AI33">
        <v>82.555959999999999</v>
      </c>
      <c r="AJ33">
        <v>82.285030000000006</v>
      </c>
      <c r="AK33">
        <v>82.250559999999993</v>
      </c>
      <c r="AL33">
        <v>80.950580000000002</v>
      </c>
      <c r="AM33">
        <v>87.905349999999999</v>
      </c>
      <c r="AN33">
        <v>84.823440000000005</v>
      </c>
      <c r="AO33">
        <v>79.679140000000004</v>
      </c>
      <c r="AP33">
        <v>68.340159999999997</v>
      </c>
      <c r="AQ33">
        <v>79.151690000000002</v>
      </c>
      <c r="AR33">
        <v>85.066010000000006</v>
      </c>
      <c r="AS33">
        <v>83.202219999999997</v>
      </c>
      <c r="AT33">
        <v>79.528080000000003</v>
      </c>
      <c r="AU33">
        <v>80.425579999999997</v>
      </c>
      <c r="AV33">
        <v>84.791629999999998</v>
      </c>
      <c r="AW33">
        <v>82.683840000000004</v>
      </c>
      <c r="AX33">
        <v>65.857990000000001</v>
      </c>
      <c r="AY33">
        <v>4.788513</v>
      </c>
      <c r="AZ33">
        <v>0.45484609999999998</v>
      </c>
      <c r="BA33">
        <v>7.1910049999999996</v>
      </c>
      <c r="BB33">
        <v>4.135624</v>
      </c>
      <c r="BC33">
        <v>2.1894140000000002</v>
      </c>
      <c r="BD33">
        <v>9.0637439999999998</v>
      </c>
      <c r="BE33">
        <v>6.3074880000000002</v>
      </c>
      <c r="BF33">
        <v>4.1325010000000004</v>
      </c>
      <c r="BG33">
        <v>1.7337419999999999</v>
      </c>
      <c r="BH33">
        <v>2.9394140000000002</v>
      </c>
      <c r="BI33">
        <v>6.7952750000000002</v>
      </c>
      <c r="BJ33">
        <v>8.1408229999999993</v>
      </c>
      <c r="BK33">
        <v>1.4267289999999999</v>
      </c>
      <c r="BL33">
        <v>5.3833760000000002</v>
      </c>
      <c r="BM33">
        <v>0.5786675</v>
      </c>
      <c r="BN33">
        <v>0.1092177</v>
      </c>
      <c r="BO33">
        <v>0.33129439999999999</v>
      </c>
      <c r="BP33">
        <v>14.092309999999999</v>
      </c>
      <c r="BQ33">
        <v>10.993919999999999</v>
      </c>
      <c r="BR33">
        <v>2.8470879999999998</v>
      </c>
      <c r="BS33">
        <v>3.2568709999999998</v>
      </c>
      <c r="BT33">
        <v>4.8888670000000003</v>
      </c>
      <c r="BU33">
        <v>1.5350349999999999</v>
      </c>
      <c r="BV33">
        <v>8.1024340000000006</v>
      </c>
      <c r="BW33">
        <v>2.9348179999999999</v>
      </c>
      <c r="BX33">
        <v>2.2150439999999998</v>
      </c>
      <c r="BY33">
        <v>4.9337520000000001</v>
      </c>
      <c r="BZ33">
        <v>11.180389999999999</v>
      </c>
      <c r="CA33">
        <v>9.9994820000000004</v>
      </c>
      <c r="CB33">
        <v>8.3206430000000005</v>
      </c>
      <c r="CC33">
        <v>4.6955119999999999</v>
      </c>
      <c r="CD33">
        <v>1.67455</v>
      </c>
      <c r="CE33">
        <v>1.964224</v>
      </c>
      <c r="CF33">
        <v>7.59978</v>
      </c>
      <c r="CG33">
        <v>5.1989549999999998</v>
      </c>
      <c r="CH33">
        <v>8.7012889999999992</v>
      </c>
      <c r="CI33">
        <v>4.9855739999999997</v>
      </c>
      <c r="CJ33">
        <v>1.1780619999999999</v>
      </c>
      <c r="CK33">
        <v>7.4902379999999997</v>
      </c>
      <c r="CL33">
        <v>0.30456860000000002</v>
      </c>
      <c r="CM33">
        <v>3.3480590000000001</v>
      </c>
      <c r="CN33">
        <v>3.9540570000000002</v>
      </c>
      <c r="CO33">
        <v>1.615623</v>
      </c>
      <c r="CP33">
        <v>3.8967160000000001</v>
      </c>
      <c r="CQ33">
        <v>0.80202280000000004</v>
      </c>
      <c r="CR33">
        <v>4.3761890000000001</v>
      </c>
      <c r="CS33">
        <v>4.5564400000000003</v>
      </c>
      <c r="CT33">
        <v>16.41255</v>
      </c>
    </row>
    <row r="34" spans="1:98" x14ac:dyDescent="0.2">
      <c r="A34" s="1">
        <v>44603.303472222222</v>
      </c>
      <c r="B34">
        <v>37.5</v>
      </c>
      <c r="C34">
        <v>89.00806</v>
      </c>
      <c r="D34">
        <v>85.683359999999993</v>
      </c>
      <c r="E34">
        <v>73.584090000000003</v>
      </c>
      <c r="F34">
        <v>74.22054</v>
      </c>
      <c r="G34">
        <v>77.142089999999996</v>
      </c>
      <c r="H34">
        <v>80.840710000000001</v>
      </c>
      <c r="I34">
        <v>78.174009999999996</v>
      </c>
      <c r="J34">
        <v>72.924099999999996</v>
      </c>
      <c r="K34">
        <v>83.851259999999996</v>
      </c>
      <c r="L34">
        <v>83.571749999999994</v>
      </c>
      <c r="M34">
        <v>74.858500000000006</v>
      </c>
      <c r="N34">
        <v>81.458129999999997</v>
      </c>
      <c r="O34">
        <v>84.323319999999995</v>
      </c>
      <c r="P34">
        <v>88.796719999999993</v>
      </c>
      <c r="Q34">
        <v>81.897279999999995</v>
      </c>
      <c r="R34">
        <v>76.420559999999995</v>
      </c>
      <c r="S34">
        <v>85.014480000000006</v>
      </c>
      <c r="T34">
        <v>82.163480000000007</v>
      </c>
      <c r="U34">
        <v>81.384159999999994</v>
      </c>
      <c r="V34">
        <v>74.870220000000003</v>
      </c>
      <c r="W34">
        <v>84.342709999999997</v>
      </c>
      <c r="X34">
        <v>86.100269999999995</v>
      </c>
      <c r="Y34">
        <v>84.091250000000002</v>
      </c>
      <c r="Z34">
        <v>75.293139999999994</v>
      </c>
      <c r="AA34">
        <v>90.295150000000007</v>
      </c>
      <c r="AB34">
        <v>80.555160000000001</v>
      </c>
      <c r="AC34">
        <v>73.593599999999995</v>
      </c>
      <c r="AD34">
        <v>80.318179999999998</v>
      </c>
      <c r="AE34">
        <v>78.601860000000002</v>
      </c>
      <c r="AF34">
        <v>80.847650000000002</v>
      </c>
      <c r="AG34">
        <v>87.821759999999998</v>
      </c>
      <c r="AH34">
        <v>76.217569999999995</v>
      </c>
      <c r="AI34">
        <v>82.186099999999996</v>
      </c>
      <c r="AJ34">
        <v>80.948520000000002</v>
      </c>
      <c r="AK34">
        <v>80.820340000000002</v>
      </c>
      <c r="AL34">
        <v>77.602800000000002</v>
      </c>
      <c r="AM34">
        <v>85.667330000000007</v>
      </c>
      <c r="AN34">
        <v>82.863339999999994</v>
      </c>
      <c r="AO34">
        <v>79.407309999999995</v>
      </c>
      <c r="AP34">
        <v>67.793589999999995</v>
      </c>
      <c r="AQ34">
        <v>78.557169999999999</v>
      </c>
      <c r="AR34">
        <v>86.84111</v>
      </c>
      <c r="AS34">
        <v>83.258830000000003</v>
      </c>
      <c r="AT34">
        <v>78.940749999999994</v>
      </c>
      <c r="AU34">
        <v>81.934799999999996</v>
      </c>
      <c r="AV34">
        <v>85.926640000000006</v>
      </c>
      <c r="AW34">
        <v>82.520489999999995</v>
      </c>
      <c r="AX34">
        <v>65.326809999999995</v>
      </c>
      <c r="AY34">
        <v>8.1788790000000002</v>
      </c>
      <c r="AZ34">
        <v>5.1530129999999996</v>
      </c>
      <c r="BA34">
        <v>3.8056999999999999</v>
      </c>
      <c r="BB34">
        <v>0.25911210000000001</v>
      </c>
      <c r="BC34">
        <v>2.8134570000000001</v>
      </c>
      <c r="BD34">
        <v>10.6066</v>
      </c>
      <c r="BE34">
        <v>9.0666139999999995</v>
      </c>
      <c r="BF34">
        <v>10.114000000000001</v>
      </c>
      <c r="BG34">
        <v>5.6893250000000002</v>
      </c>
      <c r="BH34">
        <v>6.1709569999999996</v>
      </c>
      <c r="BI34">
        <v>7.807436</v>
      </c>
      <c r="BJ34">
        <v>10.258940000000001</v>
      </c>
      <c r="BK34">
        <v>3.1055739999999998</v>
      </c>
      <c r="BL34">
        <v>7.5543820000000004</v>
      </c>
      <c r="BM34">
        <v>2.4483039999999998</v>
      </c>
      <c r="BN34">
        <v>0.24045150000000001</v>
      </c>
      <c r="BO34">
        <v>2.3392210000000002</v>
      </c>
      <c r="BP34">
        <v>16.719740000000002</v>
      </c>
      <c r="BQ34">
        <v>12.338430000000001</v>
      </c>
      <c r="BR34">
        <v>4.8485360000000002</v>
      </c>
      <c r="BS34">
        <v>5.5288620000000002</v>
      </c>
      <c r="BT34">
        <v>7.687138</v>
      </c>
      <c r="BU34">
        <v>4.7619059999999998</v>
      </c>
      <c r="BV34">
        <v>12.60139</v>
      </c>
      <c r="BW34">
        <v>4.7254969999999998</v>
      </c>
      <c r="BX34">
        <v>9.252675</v>
      </c>
      <c r="BY34">
        <v>8.2610679999999999</v>
      </c>
      <c r="BZ34">
        <v>13.86331</v>
      </c>
      <c r="CA34">
        <v>13.03914</v>
      </c>
      <c r="CB34">
        <v>9.7744540000000004</v>
      </c>
      <c r="CC34">
        <v>5.5427</v>
      </c>
      <c r="CD34">
        <v>6.8470649999999997</v>
      </c>
      <c r="CE34">
        <v>7.426056</v>
      </c>
      <c r="CF34">
        <v>11.49095</v>
      </c>
      <c r="CG34">
        <v>7.8696590000000004</v>
      </c>
      <c r="CH34">
        <v>12.55902</v>
      </c>
      <c r="CI34">
        <v>7.4505319999999999</v>
      </c>
      <c r="CJ34">
        <v>3.031946</v>
      </c>
      <c r="CK34">
        <v>10.64038</v>
      </c>
      <c r="CL34">
        <v>4.8431790000000001</v>
      </c>
      <c r="CM34">
        <v>5.1162520000000002</v>
      </c>
      <c r="CN34">
        <v>0.45044390000000001</v>
      </c>
      <c r="CO34">
        <v>1.494105</v>
      </c>
      <c r="CP34">
        <v>6.2091200000000004</v>
      </c>
      <c r="CQ34">
        <v>2.6644420000000002</v>
      </c>
      <c r="CR34">
        <v>2.543949</v>
      </c>
      <c r="CS34">
        <v>5.2815079999999999E-3</v>
      </c>
      <c r="CT34">
        <v>8.9732970000000005</v>
      </c>
    </row>
    <row r="35" spans="1:98" x14ac:dyDescent="0.2">
      <c r="A35" s="1">
        <v>44603.365972222222</v>
      </c>
      <c r="B35">
        <v>39</v>
      </c>
      <c r="C35">
        <v>89.129819999999995</v>
      </c>
      <c r="D35">
        <v>86.115570000000005</v>
      </c>
      <c r="E35">
        <v>74.857069999999993</v>
      </c>
      <c r="F35">
        <v>74.710080000000005</v>
      </c>
      <c r="G35">
        <v>77.146090000000001</v>
      </c>
      <c r="H35">
        <v>81.49718</v>
      </c>
      <c r="I35">
        <v>79.14967</v>
      </c>
      <c r="J35">
        <v>73.286559999999994</v>
      </c>
      <c r="K35">
        <v>86.849670000000003</v>
      </c>
      <c r="L35">
        <v>83.439019999999999</v>
      </c>
      <c r="M35">
        <v>74.099059999999994</v>
      </c>
      <c r="N35">
        <v>82.800669999999997</v>
      </c>
      <c r="O35">
        <v>85.256619999999998</v>
      </c>
      <c r="P35">
        <v>90.136669999999995</v>
      </c>
      <c r="Q35">
        <v>81.960880000000003</v>
      </c>
      <c r="R35">
        <v>76.741330000000005</v>
      </c>
      <c r="S35">
        <v>87.110370000000003</v>
      </c>
      <c r="T35">
        <v>81.469660000000005</v>
      </c>
      <c r="U35">
        <v>81.481250000000003</v>
      </c>
      <c r="V35">
        <v>75.165559999999999</v>
      </c>
      <c r="W35">
        <v>83.055070000000001</v>
      </c>
      <c r="X35">
        <v>85.408569999999997</v>
      </c>
      <c r="Y35">
        <v>84.000950000000003</v>
      </c>
      <c r="Z35">
        <v>74.247919999999993</v>
      </c>
      <c r="AA35">
        <v>90.080430000000007</v>
      </c>
      <c r="AB35">
        <v>79.283739999999995</v>
      </c>
      <c r="AC35">
        <v>71.663690000000003</v>
      </c>
      <c r="AD35">
        <v>79.685059999999993</v>
      </c>
      <c r="AE35">
        <v>76.474739999999997</v>
      </c>
      <c r="AF35">
        <v>79.708370000000002</v>
      </c>
      <c r="AG35">
        <v>85.884889999999999</v>
      </c>
      <c r="AH35">
        <v>75.337959999999995</v>
      </c>
      <c r="AI35">
        <v>84.861429999999999</v>
      </c>
      <c r="AJ35">
        <v>82.569680000000005</v>
      </c>
      <c r="AK35">
        <v>83.310590000000005</v>
      </c>
      <c r="AL35">
        <v>78.529219999999995</v>
      </c>
      <c r="AM35">
        <v>84.815579999999997</v>
      </c>
      <c r="AN35">
        <v>84.791600000000003</v>
      </c>
      <c r="AO35">
        <v>79.580280000000002</v>
      </c>
      <c r="AP35">
        <v>67.66525</v>
      </c>
      <c r="AQ35">
        <v>80.826160000000002</v>
      </c>
      <c r="AR35">
        <v>86.527829999999994</v>
      </c>
      <c r="AS35">
        <v>82.261390000000006</v>
      </c>
      <c r="AT35">
        <v>77.415710000000004</v>
      </c>
      <c r="AU35">
        <v>80.960890000000006</v>
      </c>
      <c r="AV35">
        <v>83.83193</v>
      </c>
      <c r="AW35">
        <v>82.948769999999996</v>
      </c>
      <c r="AX35">
        <v>65.104339999999993</v>
      </c>
      <c r="AY35">
        <v>7.906123</v>
      </c>
      <c r="AZ35">
        <v>5.3529980000000004</v>
      </c>
      <c r="BA35">
        <v>3.0266639999999998</v>
      </c>
      <c r="BB35">
        <v>0.1102804</v>
      </c>
      <c r="BC35">
        <v>4.452725</v>
      </c>
      <c r="BD35">
        <v>11.135910000000001</v>
      </c>
      <c r="BE35">
        <v>9.7147500000000004</v>
      </c>
      <c r="BF35">
        <v>9.2246109999999994</v>
      </c>
      <c r="BG35">
        <v>3.3617729999999999</v>
      </c>
      <c r="BH35">
        <v>6.5382670000000003</v>
      </c>
      <c r="BI35">
        <v>6.1469880000000003</v>
      </c>
      <c r="BJ35">
        <v>10.209530000000001</v>
      </c>
      <c r="BK35">
        <v>3.0545550000000001</v>
      </c>
      <c r="BL35">
        <v>6.9970080000000001</v>
      </c>
      <c r="BM35">
        <v>2.4478140000000002</v>
      </c>
      <c r="BN35">
        <v>1.213538</v>
      </c>
      <c r="BO35">
        <v>1.1296060000000001</v>
      </c>
      <c r="BP35">
        <v>17.735309999999998</v>
      </c>
      <c r="BQ35">
        <v>9.6261840000000003</v>
      </c>
      <c r="BR35">
        <v>5.9588010000000002</v>
      </c>
      <c r="BS35">
        <v>7.3757279999999996</v>
      </c>
      <c r="BT35">
        <v>8.1529030000000002</v>
      </c>
      <c r="BU35">
        <v>6.6990480000000003</v>
      </c>
      <c r="BV35">
        <v>12.96923</v>
      </c>
      <c r="BW35">
        <v>5.2132779999999999</v>
      </c>
      <c r="BX35">
        <v>12.741820000000001</v>
      </c>
      <c r="BY35">
        <v>6.7248510000000001</v>
      </c>
      <c r="BZ35">
        <v>14.36872</v>
      </c>
      <c r="CA35">
        <v>12.259230000000001</v>
      </c>
      <c r="CB35">
        <v>12.121230000000001</v>
      </c>
      <c r="CC35">
        <v>8.6079430000000006</v>
      </c>
      <c r="CD35">
        <v>7.7362029999999997</v>
      </c>
      <c r="CE35">
        <v>5.6655290000000003</v>
      </c>
      <c r="CF35">
        <v>12.40911</v>
      </c>
      <c r="CG35">
        <v>6.342479</v>
      </c>
      <c r="CH35">
        <v>10.08878</v>
      </c>
      <c r="CI35">
        <v>7.7447049999999997</v>
      </c>
      <c r="CJ35">
        <v>3.678728</v>
      </c>
      <c r="CK35">
        <v>11.07639</v>
      </c>
      <c r="CL35">
        <v>4.9226279999999996</v>
      </c>
      <c r="CM35">
        <v>1.0339290000000001</v>
      </c>
      <c r="CN35">
        <v>4.230664</v>
      </c>
      <c r="CO35">
        <v>0.7043123</v>
      </c>
      <c r="CP35">
        <v>3.8536060000000001</v>
      </c>
      <c r="CQ35">
        <v>1.847383</v>
      </c>
      <c r="CR35">
        <v>3.9054660000000001</v>
      </c>
      <c r="CS35">
        <v>1.64442</v>
      </c>
      <c r="CT35">
        <v>11.55795</v>
      </c>
    </row>
    <row r="36" spans="1:98" x14ac:dyDescent="0.2">
      <c r="A36" s="1">
        <v>44603.428472222222</v>
      </c>
      <c r="B36">
        <v>40.5</v>
      </c>
      <c r="C36">
        <v>89.609690000000001</v>
      </c>
      <c r="D36">
        <v>85.032169999999994</v>
      </c>
      <c r="E36">
        <v>73.773499999999999</v>
      </c>
      <c r="F36">
        <v>74.732069999999993</v>
      </c>
      <c r="G36">
        <v>78.323840000000004</v>
      </c>
      <c r="H36">
        <v>81.313640000000007</v>
      </c>
      <c r="I36">
        <v>77.56277</v>
      </c>
      <c r="J36">
        <v>72.999880000000005</v>
      </c>
      <c r="K36">
        <v>86.768219999999999</v>
      </c>
      <c r="L36">
        <v>83.420699999999997</v>
      </c>
      <c r="M36">
        <v>74.631379999999993</v>
      </c>
      <c r="N36">
        <v>81.791610000000006</v>
      </c>
      <c r="O36">
        <v>83.775400000000005</v>
      </c>
      <c r="P36">
        <v>89.433459999999997</v>
      </c>
      <c r="Q36">
        <v>81.767110000000002</v>
      </c>
      <c r="R36">
        <v>77.949259999999995</v>
      </c>
      <c r="S36">
        <v>85.637739999999994</v>
      </c>
      <c r="T36">
        <v>80.943240000000003</v>
      </c>
      <c r="U36">
        <v>79.536420000000007</v>
      </c>
      <c r="V36">
        <v>76.299850000000006</v>
      </c>
      <c r="W36">
        <v>83.806880000000007</v>
      </c>
      <c r="X36">
        <v>86.216380000000001</v>
      </c>
      <c r="Y36">
        <v>82.909030000000001</v>
      </c>
      <c r="Z36">
        <v>73.606589999999997</v>
      </c>
      <c r="AA36">
        <v>91.115480000000005</v>
      </c>
      <c r="AB36">
        <v>80.129620000000003</v>
      </c>
      <c r="AC36">
        <v>73.886380000000003</v>
      </c>
      <c r="AD36">
        <v>80.706670000000003</v>
      </c>
      <c r="AE36">
        <v>76.628659999999996</v>
      </c>
      <c r="AF36">
        <v>81.535259999999994</v>
      </c>
      <c r="AG36">
        <v>86.835269999999994</v>
      </c>
      <c r="AH36">
        <v>76.268280000000004</v>
      </c>
      <c r="AI36">
        <v>84.426050000000004</v>
      </c>
      <c r="AJ36">
        <v>83.916799999999995</v>
      </c>
      <c r="AK36">
        <v>85.306849999999997</v>
      </c>
      <c r="AL36">
        <v>80.174580000000006</v>
      </c>
      <c r="AM36">
        <v>85.077029999999993</v>
      </c>
      <c r="AN36">
        <v>84.259860000000003</v>
      </c>
      <c r="AO36">
        <v>80.481170000000006</v>
      </c>
      <c r="AP36">
        <v>69.505740000000003</v>
      </c>
      <c r="AQ36">
        <v>81.615729999999999</v>
      </c>
      <c r="AR36">
        <v>86.176649999999995</v>
      </c>
      <c r="AS36">
        <v>85.125720000000001</v>
      </c>
      <c r="AT36">
        <v>79.317750000000004</v>
      </c>
      <c r="AU36">
        <v>82.294309999999996</v>
      </c>
      <c r="AV36">
        <v>86.286649999999995</v>
      </c>
      <c r="AW36">
        <v>84.274479999999997</v>
      </c>
      <c r="AX36">
        <v>65.586299999999994</v>
      </c>
      <c r="AY36">
        <v>8.9540889999999997</v>
      </c>
      <c r="AZ36">
        <v>4.9317719999999996</v>
      </c>
      <c r="BA36">
        <v>1.7039200000000001</v>
      </c>
      <c r="BB36">
        <v>1.088211</v>
      </c>
      <c r="BC36">
        <v>4.9898689999999997</v>
      </c>
      <c r="BD36">
        <v>10.31133</v>
      </c>
      <c r="BE36">
        <v>10.60783</v>
      </c>
      <c r="BF36">
        <v>11.362869999999999</v>
      </c>
      <c r="BG36">
        <v>6.169149</v>
      </c>
      <c r="BH36">
        <v>6.3623269999999996</v>
      </c>
      <c r="BI36">
        <v>8.2259530000000005</v>
      </c>
      <c r="BJ36">
        <v>10.37067</v>
      </c>
      <c r="BK36">
        <v>4.6932460000000003</v>
      </c>
      <c r="BL36">
        <v>8.5453580000000002</v>
      </c>
      <c r="BM36">
        <v>5.0202090000000004</v>
      </c>
      <c r="BN36">
        <v>3.2319900000000001</v>
      </c>
      <c r="BO36">
        <v>3.0472350000000001</v>
      </c>
      <c r="BP36">
        <v>18.24945</v>
      </c>
      <c r="BQ36">
        <v>13.59051</v>
      </c>
      <c r="BR36">
        <v>7.4426180000000004</v>
      </c>
      <c r="BS36">
        <v>9.3889960000000006</v>
      </c>
      <c r="BT36">
        <v>7.5222129999999998</v>
      </c>
      <c r="BU36">
        <v>7.0515980000000003</v>
      </c>
      <c r="BV36">
        <v>13.371259999999999</v>
      </c>
      <c r="BW36">
        <v>5.400639</v>
      </c>
      <c r="BX36">
        <v>7.8938930000000003</v>
      </c>
      <c r="BY36">
        <v>7.8049330000000001</v>
      </c>
      <c r="BZ36">
        <v>15.56349</v>
      </c>
      <c r="CA36">
        <v>14.300890000000001</v>
      </c>
      <c r="CB36">
        <v>10.125310000000001</v>
      </c>
      <c r="CC36">
        <v>7.8249469999999999</v>
      </c>
      <c r="CD36">
        <v>6.7307050000000004</v>
      </c>
      <c r="CE36">
        <v>4.3731299999999997</v>
      </c>
      <c r="CF36">
        <v>10.40305</v>
      </c>
      <c r="CG36">
        <v>8.2520480000000003</v>
      </c>
      <c r="CH36">
        <v>9.5649040000000003</v>
      </c>
      <c r="CI36">
        <v>5.6064290000000003</v>
      </c>
      <c r="CJ36">
        <v>3.872471</v>
      </c>
      <c r="CK36">
        <v>9.8476560000000006</v>
      </c>
      <c r="CL36">
        <v>2.2502779999999998</v>
      </c>
      <c r="CM36">
        <v>1.399464</v>
      </c>
      <c r="CN36">
        <v>2.77067</v>
      </c>
      <c r="CO36">
        <v>0.83576189999999995</v>
      </c>
      <c r="CP36">
        <v>3.0892279999999999</v>
      </c>
      <c r="CQ36">
        <v>0.89108010000000004</v>
      </c>
      <c r="CR36">
        <v>2.3652250000000001</v>
      </c>
      <c r="CS36">
        <v>2.7730709999999998</v>
      </c>
      <c r="CT36">
        <v>12.548870000000001</v>
      </c>
    </row>
    <row r="37" spans="1:98" x14ac:dyDescent="0.2">
      <c r="A37" s="1">
        <v>44603.490972222222</v>
      </c>
      <c r="B37">
        <v>42</v>
      </c>
      <c r="C37">
        <v>88.821969999999993</v>
      </c>
      <c r="D37">
        <v>85.728579999999994</v>
      </c>
      <c r="E37">
        <v>74.571330000000003</v>
      </c>
      <c r="F37">
        <v>74.968440000000001</v>
      </c>
      <c r="G37">
        <v>79.638140000000007</v>
      </c>
      <c r="H37">
        <v>82.735410000000002</v>
      </c>
      <c r="I37">
        <v>78.092070000000007</v>
      </c>
      <c r="J37">
        <v>74.769710000000003</v>
      </c>
      <c r="K37">
        <v>87.090270000000004</v>
      </c>
      <c r="L37">
        <v>83.087459999999993</v>
      </c>
      <c r="M37">
        <v>74.317409999999995</v>
      </c>
      <c r="N37">
        <v>80.838970000000003</v>
      </c>
      <c r="O37">
        <v>83.910129999999995</v>
      </c>
      <c r="P37">
        <v>89.339219999999997</v>
      </c>
      <c r="Q37">
        <v>81.042910000000006</v>
      </c>
      <c r="R37">
        <v>76.643389999999997</v>
      </c>
      <c r="S37">
        <v>87.233599999999996</v>
      </c>
      <c r="T37">
        <v>82.732529999999997</v>
      </c>
      <c r="U37">
        <v>81.89716</v>
      </c>
      <c r="V37">
        <v>77.212310000000002</v>
      </c>
      <c r="W37">
        <v>85.007459999999995</v>
      </c>
      <c r="X37">
        <v>86.745639999999995</v>
      </c>
      <c r="Y37">
        <v>84.679699999999997</v>
      </c>
      <c r="Z37">
        <v>74.689980000000006</v>
      </c>
      <c r="AA37">
        <v>89.560580000000002</v>
      </c>
      <c r="AB37">
        <v>82.056820000000002</v>
      </c>
      <c r="AC37">
        <v>74.805980000000005</v>
      </c>
      <c r="AD37">
        <v>81.034850000000006</v>
      </c>
      <c r="AE37">
        <v>79.964519999999993</v>
      </c>
      <c r="AF37">
        <v>82.655850000000001</v>
      </c>
      <c r="AG37">
        <v>87.922380000000004</v>
      </c>
      <c r="AH37">
        <v>75.801640000000006</v>
      </c>
      <c r="AI37">
        <v>83.953280000000007</v>
      </c>
      <c r="AJ37">
        <v>82.983310000000003</v>
      </c>
      <c r="AK37">
        <v>83.107060000000004</v>
      </c>
      <c r="AL37">
        <v>79.545060000000007</v>
      </c>
      <c r="AM37">
        <v>87.265289999999993</v>
      </c>
      <c r="AN37">
        <v>86.684269999999998</v>
      </c>
      <c r="AO37">
        <v>80.876440000000002</v>
      </c>
      <c r="AP37">
        <v>68.988770000000002</v>
      </c>
      <c r="AQ37">
        <v>80.555949999999996</v>
      </c>
      <c r="AR37">
        <v>89.360730000000004</v>
      </c>
      <c r="AS37">
        <v>86.054000000000002</v>
      </c>
      <c r="AT37">
        <v>78.279979999999995</v>
      </c>
      <c r="AU37">
        <v>83.162509999999997</v>
      </c>
      <c r="AV37">
        <v>86.415300000000002</v>
      </c>
      <c r="AW37">
        <v>84.809960000000004</v>
      </c>
      <c r="AX37">
        <v>65.49982</v>
      </c>
      <c r="AY37">
        <v>10.33628</v>
      </c>
      <c r="AZ37">
        <v>7.3607899999999997</v>
      </c>
      <c r="BA37">
        <v>0.82262559999999996</v>
      </c>
      <c r="BB37">
        <v>2.3580760000000001</v>
      </c>
      <c r="BC37">
        <v>8.6532370000000007</v>
      </c>
      <c r="BD37">
        <v>10.284050000000001</v>
      </c>
      <c r="BE37">
        <v>11.578659999999999</v>
      </c>
      <c r="BF37">
        <v>11.83311</v>
      </c>
      <c r="BG37">
        <v>7.2208649999999999</v>
      </c>
      <c r="BH37">
        <v>6.5405490000000004</v>
      </c>
      <c r="BI37">
        <v>9.1625929999999993</v>
      </c>
      <c r="BJ37">
        <v>11.035640000000001</v>
      </c>
      <c r="BK37">
        <v>5.9090290000000003</v>
      </c>
      <c r="BL37">
        <v>8.3877970000000008</v>
      </c>
      <c r="BM37">
        <v>5.437189</v>
      </c>
      <c r="BN37">
        <v>4.8500249999999996</v>
      </c>
      <c r="BO37">
        <v>0.57599160000000005</v>
      </c>
      <c r="BP37">
        <v>16.720279999999999</v>
      </c>
      <c r="BQ37">
        <v>11.61984</v>
      </c>
      <c r="BR37">
        <v>5.8002859999999998</v>
      </c>
      <c r="BS37">
        <v>6.1213519999999999</v>
      </c>
      <c r="BT37">
        <v>8.2697859999999999</v>
      </c>
      <c r="BU37">
        <v>5.0469989999999996</v>
      </c>
      <c r="BV37">
        <v>12.21377</v>
      </c>
      <c r="BW37">
        <v>3.621451</v>
      </c>
      <c r="BX37">
        <v>8.8276140000000005</v>
      </c>
      <c r="BY37">
        <v>7.9410489999999996</v>
      </c>
      <c r="BZ37">
        <v>14.05143</v>
      </c>
      <c r="CA37">
        <v>12.018179999999999</v>
      </c>
      <c r="CB37">
        <v>10.124790000000001</v>
      </c>
      <c r="CC37">
        <v>6.9763190000000002</v>
      </c>
      <c r="CD37">
        <v>6.5471899999999996</v>
      </c>
      <c r="CE37">
        <v>5.8299079999999996</v>
      </c>
      <c r="CF37">
        <v>10.478400000000001</v>
      </c>
      <c r="CG37">
        <v>6.4021509999999999</v>
      </c>
      <c r="CH37">
        <v>10.730639999999999</v>
      </c>
      <c r="CI37">
        <v>7.0542569999999998</v>
      </c>
      <c r="CJ37">
        <v>2.551955</v>
      </c>
      <c r="CK37">
        <v>9.4450479999999999</v>
      </c>
      <c r="CL37">
        <v>3.639993</v>
      </c>
      <c r="CM37">
        <v>1.0890310000000001</v>
      </c>
      <c r="CN37">
        <v>2.9810240000000001</v>
      </c>
      <c r="CO37">
        <v>0.4433066</v>
      </c>
      <c r="CP37">
        <v>5.9595130000000003</v>
      </c>
      <c r="CQ37">
        <v>1.1503920000000001</v>
      </c>
      <c r="CR37">
        <v>1.071245</v>
      </c>
      <c r="CS37">
        <v>3.5639750000000001</v>
      </c>
      <c r="CT37">
        <v>10.8238</v>
      </c>
    </row>
    <row r="38" spans="1:98" x14ac:dyDescent="0.2">
      <c r="A38" s="1">
        <v>44603.553472222222</v>
      </c>
      <c r="B38">
        <v>43.5</v>
      </c>
      <c r="C38">
        <v>89.595200000000006</v>
      </c>
      <c r="D38">
        <v>86.428380000000004</v>
      </c>
      <c r="E38">
        <v>73.713920000000002</v>
      </c>
      <c r="F38">
        <v>74.677109999999999</v>
      </c>
      <c r="G38">
        <v>78.618250000000003</v>
      </c>
      <c r="H38">
        <v>83.60378</v>
      </c>
      <c r="I38">
        <v>78.418620000000004</v>
      </c>
      <c r="J38">
        <v>74.087909999999994</v>
      </c>
      <c r="K38">
        <v>86.706620000000001</v>
      </c>
      <c r="L38">
        <v>83.997709999999998</v>
      </c>
      <c r="M38">
        <v>76.654420000000002</v>
      </c>
      <c r="N38">
        <v>83.451930000000004</v>
      </c>
      <c r="O38">
        <v>84.721010000000007</v>
      </c>
      <c r="P38">
        <v>91.375640000000004</v>
      </c>
      <c r="Q38">
        <v>83.807689999999994</v>
      </c>
      <c r="R38">
        <v>78.732500000000002</v>
      </c>
      <c r="S38">
        <v>88.573459999999997</v>
      </c>
      <c r="T38">
        <v>82.729349999999997</v>
      </c>
      <c r="U38">
        <v>81.051779999999994</v>
      </c>
      <c r="V38">
        <v>77.919610000000006</v>
      </c>
      <c r="W38">
        <v>86.148470000000003</v>
      </c>
      <c r="X38">
        <v>87.189880000000002</v>
      </c>
      <c r="Y38">
        <v>85.439580000000007</v>
      </c>
      <c r="Z38">
        <v>76.712239999999994</v>
      </c>
      <c r="AA38">
        <v>92.408330000000007</v>
      </c>
      <c r="AB38">
        <v>81.235640000000004</v>
      </c>
      <c r="AC38">
        <v>76.040040000000005</v>
      </c>
      <c r="AD38">
        <v>82.05247</v>
      </c>
      <c r="AE38">
        <v>81.428560000000004</v>
      </c>
      <c r="AF38">
        <v>82.625900000000001</v>
      </c>
      <c r="AG38">
        <v>88.881110000000007</v>
      </c>
      <c r="AH38">
        <v>78.152230000000003</v>
      </c>
      <c r="AI38">
        <v>85.184719999999999</v>
      </c>
      <c r="AJ38">
        <v>85.368549999999999</v>
      </c>
      <c r="AK38">
        <v>86.140529999999998</v>
      </c>
      <c r="AL38">
        <v>81.499449999999996</v>
      </c>
      <c r="AM38">
        <v>88.098849999999999</v>
      </c>
      <c r="AN38">
        <v>87.018190000000004</v>
      </c>
      <c r="AO38">
        <v>81.867109999999997</v>
      </c>
      <c r="AP38">
        <v>68.869839999999996</v>
      </c>
      <c r="AQ38">
        <v>81.991420000000005</v>
      </c>
      <c r="AR38">
        <v>89.113169999999997</v>
      </c>
      <c r="AS38">
        <v>86.877129999999994</v>
      </c>
      <c r="AT38">
        <v>79.090590000000006</v>
      </c>
      <c r="AU38">
        <v>83.127690000000001</v>
      </c>
      <c r="AV38">
        <v>86.584639999999993</v>
      </c>
      <c r="AW38">
        <v>85.631200000000007</v>
      </c>
      <c r="AX38">
        <v>65.936160000000001</v>
      </c>
      <c r="AY38">
        <v>9.5669430000000002</v>
      </c>
      <c r="AZ38">
        <v>6.8125650000000002</v>
      </c>
      <c r="BA38">
        <v>1.320657</v>
      </c>
      <c r="BB38">
        <v>1.17879</v>
      </c>
      <c r="BC38">
        <v>3.1205449999999999</v>
      </c>
      <c r="BD38">
        <v>10.53908</v>
      </c>
      <c r="BE38">
        <v>11.211539999999999</v>
      </c>
      <c r="BF38">
        <v>10.15053</v>
      </c>
      <c r="BG38">
        <v>6.0635729999999999</v>
      </c>
      <c r="BH38">
        <v>3.8021069999999999</v>
      </c>
      <c r="BI38">
        <v>8.1547370000000008</v>
      </c>
      <c r="BJ38">
        <v>9.6512860000000007</v>
      </c>
      <c r="BK38">
        <v>3.2086039999999998</v>
      </c>
      <c r="BL38">
        <v>7.5562269999999998</v>
      </c>
      <c r="BM38">
        <v>1.9766049999999999</v>
      </c>
      <c r="BN38">
        <v>0.66093270000000004</v>
      </c>
      <c r="BO38">
        <v>1.990588</v>
      </c>
      <c r="BP38">
        <v>15.171709999999999</v>
      </c>
      <c r="BQ38">
        <v>11.46537</v>
      </c>
      <c r="BR38">
        <v>6.2382410000000004</v>
      </c>
      <c r="BS38">
        <v>6.6416909999999998</v>
      </c>
      <c r="BT38">
        <v>8.3329699999999995</v>
      </c>
      <c r="BU38">
        <v>4.7530640000000002</v>
      </c>
      <c r="BV38">
        <v>10.897209999999999</v>
      </c>
      <c r="BW38">
        <v>3.1421990000000002</v>
      </c>
      <c r="BX38">
        <v>5.5941989999999997</v>
      </c>
      <c r="BY38">
        <v>4.4367619999999999</v>
      </c>
      <c r="BZ38">
        <v>13.041779999999999</v>
      </c>
      <c r="CA38">
        <v>10.91056</v>
      </c>
      <c r="CB38">
        <v>10.494289999999999</v>
      </c>
      <c r="CC38">
        <v>5.7005410000000003</v>
      </c>
      <c r="CD38">
        <v>5.5750909999999996</v>
      </c>
      <c r="CE38">
        <v>5.2457010000000004</v>
      </c>
      <c r="CF38">
        <v>11.793939999999999</v>
      </c>
      <c r="CG38">
        <v>4.1250119999999999</v>
      </c>
      <c r="CH38">
        <v>7.538818</v>
      </c>
      <c r="CI38">
        <v>6.229895</v>
      </c>
      <c r="CJ38">
        <v>1.367667</v>
      </c>
      <c r="CK38">
        <v>8.092632</v>
      </c>
      <c r="CL38">
        <v>3.0799379999999998</v>
      </c>
      <c r="CM38">
        <v>1.058141</v>
      </c>
      <c r="CN38">
        <v>3.211824</v>
      </c>
      <c r="CO38">
        <v>1.264508</v>
      </c>
      <c r="CP38">
        <v>4.6355649999999997</v>
      </c>
      <c r="CQ38">
        <v>0.37747389999999997</v>
      </c>
      <c r="CR38">
        <v>3.649451</v>
      </c>
      <c r="CS38">
        <v>2.8249689999999998</v>
      </c>
      <c r="CT38">
        <v>11.27145</v>
      </c>
    </row>
    <row r="39" spans="1:98" x14ac:dyDescent="0.2">
      <c r="A39" s="1">
        <v>44603.615972222222</v>
      </c>
      <c r="B39">
        <v>45</v>
      </c>
      <c r="C39">
        <v>92.411550000000005</v>
      </c>
      <c r="D39">
        <v>88.471209999999999</v>
      </c>
      <c r="E39">
        <v>77.796490000000006</v>
      </c>
      <c r="F39">
        <v>76.995699999999999</v>
      </c>
      <c r="G39">
        <v>81.882769999999994</v>
      </c>
      <c r="H39">
        <v>84.464039999999997</v>
      </c>
      <c r="I39">
        <v>80.305999999999997</v>
      </c>
      <c r="J39">
        <v>75.977710000000002</v>
      </c>
      <c r="K39">
        <v>88.404970000000006</v>
      </c>
      <c r="L39">
        <v>87.369050000000001</v>
      </c>
      <c r="M39">
        <v>77.527180000000001</v>
      </c>
      <c r="N39">
        <v>84.040539999999993</v>
      </c>
      <c r="O39">
        <v>84.612089999999995</v>
      </c>
      <c r="P39">
        <v>91.426509999999993</v>
      </c>
      <c r="Q39">
        <v>83.634609999999995</v>
      </c>
      <c r="R39">
        <v>79.079440000000005</v>
      </c>
      <c r="S39">
        <v>88.244380000000007</v>
      </c>
      <c r="T39">
        <v>85.765010000000004</v>
      </c>
      <c r="U39">
        <v>85.199460000000002</v>
      </c>
      <c r="V39">
        <v>79.884780000000006</v>
      </c>
      <c r="W39">
        <v>86.002880000000005</v>
      </c>
      <c r="X39">
        <v>88.775769999999994</v>
      </c>
      <c r="Y39">
        <v>85.958920000000006</v>
      </c>
      <c r="Z39">
        <v>78.352260000000001</v>
      </c>
      <c r="AA39">
        <v>91.910250000000005</v>
      </c>
      <c r="AB39">
        <v>80.961259999999996</v>
      </c>
      <c r="AC39">
        <v>75.718959999999996</v>
      </c>
      <c r="AD39">
        <v>80.942949999999996</v>
      </c>
      <c r="AE39">
        <v>81.181489999999997</v>
      </c>
      <c r="AF39">
        <v>84.356059999999999</v>
      </c>
      <c r="AG39">
        <v>89.362260000000006</v>
      </c>
      <c r="AH39">
        <v>78.951939999999993</v>
      </c>
      <c r="AI39">
        <v>86.971469999999997</v>
      </c>
      <c r="AJ39">
        <v>85.984170000000006</v>
      </c>
      <c r="AK39">
        <v>87.054929999999999</v>
      </c>
      <c r="AL39">
        <v>82.097399999999993</v>
      </c>
      <c r="AM39">
        <v>89.510630000000006</v>
      </c>
      <c r="AN39">
        <v>88.784419999999997</v>
      </c>
      <c r="AO39">
        <v>81.892120000000006</v>
      </c>
      <c r="AP39">
        <v>69.993700000000004</v>
      </c>
      <c r="AQ39">
        <v>82.500150000000005</v>
      </c>
      <c r="AR39">
        <v>90.866190000000003</v>
      </c>
      <c r="AS39">
        <v>86.180419999999998</v>
      </c>
      <c r="AT39">
        <v>81.365520000000004</v>
      </c>
      <c r="AU39">
        <v>82.277090000000001</v>
      </c>
      <c r="AV39">
        <v>87.879069999999999</v>
      </c>
      <c r="AW39">
        <v>85.704970000000003</v>
      </c>
      <c r="AX39">
        <v>67.264049999999997</v>
      </c>
      <c r="AY39">
        <v>5.500966</v>
      </c>
      <c r="AZ39">
        <v>1.312214</v>
      </c>
      <c r="BA39">
        <v>5.4630729999999996</v>
      </c>
      <c r="BB39">
        <v>2.5347240000000002</v>
      </c>
      <c r="BC39">
        <v>2.2652540000000001</v>
      </c>
      <c r="BD39">
        <v>8.6487379999999998</v>
      </c>
      <c r="BE39">
        <v>5.9450339999999997</v>
      </c>
      <c r="BF39">
        <v>3.6757819999999999</v>
      </c>
      <c r="BG39">
        <v>0.3589967</v>
      </c>
      <c r="BH39">
        <v>1.260726</v>
      </c>
      <c r="BI39">
        <v>7.3505180000000001</v>
      </c>
      <c r="BJ39">
        <v>7.7551709999999998</v>
      </c>
      <c r="BK39">
        <v>1.136279</v>
      </c>
      <c r="BL39">
        <v>4.702871</v>
      </c>
      <c r="BM39">
        <v>2.2550250000000001E-2</v>
      </c>
      <c r="BN39">
        <v>0.56964740000000003</v>
      </c>
      <c r="BO39">
        <v>1.243943</v>
      </c>
      <c r="BP39">
        <v>11.877660000000001</v>
      </c>
      <c r="BQ39">
        <v>10.32225</v>
      </c>
      <c r="BR39">
        <v>3.2075520000000002</v>
      </c>
      <c r="BS39">
        <v>4.3203259999999997</v>
      </c>
      <c r="BT39">
        <v>5.8193190000000001</v>
      </c>
      <c r="BU39">
        <v>2.4419010000000001</v>
      </c>
      <c r="BV39">
        <v>9.8340230000000002</v>
      </c>
      <c r="BW39">
        <v>0.28293010000000002</v>
      </c>
      <c r="BX39">
        <v>2.4428559999999999</v>
      </c>
      <c r="BY39">
        <v>2.7778619999999998</v>
      </c>
      <c r="BZ39">
        <v>11.083550000000001</v>
      </c>
      <c r="CA39">
        <v>11.23334</v>
      </c>
      <c r="CB39">
        <v>8.1754090000000001</v>
      </c>
      <c r="CC39">
        <v>4.4564199999999996</v>
      </c>
      <c r="CD39">
        <v>3.7884639999999998</v>
      </c>
      <c r="CE39">
        <v>1.5004169999999999</v>
      </c>
      <c r="CF39">
        <v>7.8819489999999996</v>
      </c>
      <c r="CG39">
        <v>5.3287319999999996</v>
      </c>
      <c r="CH39">
        <v>8.1082230000000006</v>
      </c>
      <c r="CI39">
        <v>3.8903599999999998</v>
      </c>
      <c r="CJ39">
        <v>0.1628365</v>
      </c>
      <c r="CK39">
        <v>6.6317370000000002</v>
      </c>
      <c r="CL39">
        <v>8.3236309999999994E-2</v>
      </c>
      <c r="CM39">
        <v>0.15559129999999999</v>
      </c>
      <c r="CN39">
        <v>4.4755019999999996</v>
      </c>
      <c r="CO39">
        <v>4.6500500000000002</v>
      </c>
      <c r="CP39">
        <v>3.9786890000000001</v>
      </c>
      <c r="CQ39">
        <v>0.99518890000000004</v>
      </c>
      <c r="CR39">
        <v>4.2866840000000002</v>
      </c>
      <c r="CS39">
        <v>2.9486340000000002</v>
      </c>
      <c r="CT39">
        <v>14.281499999999999</v>
      </c>
    </row>
    <row r="40" spans="1:98" x14ac:dyDescent="0.2">
      <c r="A40" s="1">
        <v>44603.678472222222</v>
      </c>
      <c r="B40">
        <v>46.5</v>
      </c>
      <c r="C40">
        <v>90.915530000000004</v>
      </c>
      <c r="D40">
        <v>86.596630000000005</v>
      </c>
      <c r="E40">
        <v>76.588939999999994</v>
      </c>
      <c r="F40">
        <v>77.218670000000003</v>
      </c>
      <c r="G40">
        <v>80.74991</v>
      </c>
      <c r="H40">
        <v>85.413020000000003</v>
      </c>
      <c r="I40">
        <v>79.841539999999995</v>
      </c>
      <c r="J40">
        <v>76.091570000000004</v>
      </c>
      <c r="K40">
        <v>87.535480000000007</v>
      </c>
      <c r="L40">
        <v>87.159989999999993</v>
      </c>
      <c r="M40">
        <v>78.101460000000003</v>
      </c>
      <c r="N40">
        <v>82.882639999999995</v>
      </c>
      <c r="O40">
        <v>85.895660000000007</v>
      </c>
      <c r="P40">
        <v>91.549430000000001</v>
      </c>
      <c r="Q40">
        <v>82.780230000000003</v>
      </c>
      <c r="R40">
        <v>79.705550000000002</v>
      </c>
      <c r="S40">
        <v>88.639359999999996</v>
      </c>
      <c r="T40">
        <v>85.722549999999998</v>
      </c>
      <c r="U40">
        <v>83.244190000000003</v>
      </c>
      <c r="V40">
        <v>78.226500000000001</v>
      </c>
      <c r="W40">
        <v>86.186080000000004</v>
      </c>
      <c r="X40">
        <v>87.842039999999997</v>
      </c>
      <c r="Y40">
        <v>86.537270000000007</v>
      </c>
      <c r="Z40">
        <v>76.905869999999993</v>
      </c>
      <c r="AA40">
        <v>90.329440000000005</v>
      </c>
      <c r="AB40">
        <v>81.313699999999997</v>
      </c>
      <c r="AC40">
        <v>75.867059999999995</v>
      </c>
      <c r="AD40">
        <v>81.316119999999998</v>
      </c>
      <c r="AE40">
        <v>79.910560000000004</v>
      </c>
      <c r="AF40">
        <v>83.625209999999996</v>
      </c>
      <c r="AG40">
        <v>87.936580000000006</v>
      </c>
      <c r="AH40">
        <v>76.665390000000002</v>
      </c>
      <c r="AI40">
        <v>85.535659999999993</v>
      </c>
      <c r="AJ40">
        <v>83.845650000000006</v>
      </c>
      <c r="AK40">
        <v>84.862489999999994</v>
      </c>
      <c r="AL40">
        <v>80.034859999999995</v>
      </c>
      <c r="AM40">
        <v>85.734219999999993</v>
      </c>
      <c r="AN40">
        <v>89.16377</v>
      </c>
      <c r="AO40">
        <v>82.047499999999999</v>
      </c>
      <c r="AP40">
        <v>70.900210000000001</v>
      </c>
      <c r="AQ40">
        <v>85.659899999999993</v>
      </c>
      <c r="AR40">
        <v>90.1494</v>
      </c>
      <c r="AS40">
        <v>83.973709999999997</v>
      </c>
      <c r="AT40">
        <v>78.881870000000006</v>
      </c>
      <c r="AU40">
        <v>83.863309999999998</v>
      </c>
      <c r="AV40">
        <v>89.867679999999993</v>
      </c>
      <c r="AW40">
        <v>84.873189999999994</v>
      </c>
      <c r="AX40">
        <v>67.422489999999996</v>
      </c>
      <c r="AY40">
        <v>8.1371230000000008</v>
      </c>
      <c r="AZ40">
        <v>5.5756569999999996</v>
      </c>
      <c r="BA40">
        <v>1.5084169999999999</v>
      </c>
      <c r="BB40">
        <v>1.797579</v>
      </c>
      <c r="BC40">
        <v>5.9582509999999997</v>
      </c>
      <c r="BD40">
        <v>8.4254370000000005</v>
      </c>
      <c r="BE40">
        <v>10.707789999999999</v>
      </c>
      <c r="BF40">
        <v>9.7473770000000002</v>
      </c>
      <c r="BG40">
        <v>4.6059099999999997</v>
      </c>
      <c r="BH40">
        <v>6.1265470000000004</v>
      </c>
      <c r="BI40">
        <v>9.5299890000000005</v>
      </c>
      <c r="BJ40">
        <v>11.74912</v>
      </c>
      <c r="BK40">
        <v>2.8470499999999999</v>
      </c>
      <c r="BL40">
        <v>7.5100639999999999</v>
      </c>
      <c r="BM40">
        <v>4.5057289999999997</v>
      </c>
      <c r="BN40">
        <v>1.554484</v>
      </c>
      <c r="BO40">
        <v>0.30207089999999998</v>
      </c>
      <c r="BP40">
        <v>15.655889999999999</v>
      </c>
      <c r="BQ40">
        <v>12.50958</v>
      </c>
      <c r="BR40">
        <v>6.3723179999999999</v>
      </c>
      <c r="BS40">
        <v>6.9383020000000002</v>
      </c>
      <c r="BT40">
        <v>8.1848019999999995</v>
      </c>
      <c r="BU40">
        <v>4.1453720000000001</v>
      </c>
      <c r="BV40">
        <v>11.086600000000001</v>
      </c>
      <c r="BW40">
        <v>4.7089610000000004</v>
      </c>
      <c r="BX40">
        <v>10.544790000000001</v>
      </c>
      <c r="BY40">
        <v>10.3111</v>
      </c>
      <c r="BZ40">
        <v>14.04501</v>
      </c>
      <c r="CA40">
        <v>15.203569999999999</v>
      </c>
      <c r="CB40">
        <v>11.38518</v>
      </c>
      <c r="CC40">
        <v>7.3471520000000003</v>
      </c>
      <c r="CD40">
        <v>6.9915649999999996</v>
      </c>
      <c r="CE40">
        <v>8.8677229999999998</v>
      </c>
      <c r="CF40">
        <v>12.008699999999999</v>
      </c>
      <c r="CG40">
        <v>8.2084259999999993</v>
      </c>
      <c r="CH40">
        <v>12.53797</v>
      </c>
      <c r="CI40">
        <v>8.6502379999999999</v>
      </c>
      <c r="CJ40">
        <v>2.9095059999999999</v>
      </c>
      <c r="CK40">
        <v>9.6457940000000004</v>
      </c>
      <c r="CL40">
        <v>3.630531</v>
      </c>
      <c r="CM40">
        <v>2.6705380000000001</v>
      </c>
      <c r="CN40">
        <v>2.3564959999999999</v>
      </c>
      <c r="CO40">
        <v>1.7475529999999999</v>
      </c>
      <c r="CP40">
        <v>7.0034919999999996</v>
      </c>
      <c r="CQ40">
        <v>5.1068280000000001</v>
      </c>
      <c r="CR40">
        <v>1.313018</v>
      </c>
      <c r="CS40">
        <v>0.41495700000000002</v>
      </c>
      <c r="CT40">
        <v>11.815950000000001</v>
      </c>
    </row>
    <row r="41" spans="1:98" x14ac:dyDescent="0.2">
      <c r="A41" s="1">
        <v>44603.740972222222</v>
      </c>
      <c r="B41">
        <v>48</v>
      </c>
      <c r="C41">
        <v>90.801770000000005</v>
      </c>
      <c r="D41">
        <v>87.551540000000003</v>
      </c>
      <c r="E41">
        <v>76.141400000000004</v>
      </c>
      <c r="F41">
        <v>77.91507</v>
      </c>
      <c r="G41">
        <v>81.446849999999998</v>
      </c>
      <c r="H41">
        <v>85.906199999999998</v>
      </c>
      <c r="I41">
        <v>80.138000000000005</v>
      </c>
      <c r="J41">
        <v>76.033810000000003</v>
      </c>
      <c r="K41">
        <v>86.97072</v>
      </c>
      <c r="L41">
        <v>85.978650000000002</v>
      </c>
      <c r="M41">
        <v>77.007369999999995</v>
      </c>
      <c r="N41">
        <v>84.045950000000005</v>
      </c>
      <c r="O41">
        <v>86.238249999999994</v>
      </c>
      <c r="P41">
        <v>92.276700000000005</v>
      </c>
      <c r="Q41">
        <v>83.525859999999994</v>
      </c>
      <c r="R41">
        <v>80.917119999999997</v>
      </c>
      <c r="S41">
        <v>89.060320000000004</v>
      </c>
      <c r="T41">
        <v>83.767430000000004</v>
      </c>
      <c r="U41">
        <v>85.078059999999994</v>
      </c>
      <c r="V41">
        <v>77.975520000000003</v>
      </c>
      <c r="W41">
        <v>87.462879999999998</v>
      </c>
      <c r="X41">
        <v>87.986050000000006</v>
      </c>
      <c r="Y41">
        <v>85.339420000000004</v>
      </c>
      <c r="Z41">
        <v>77.296629999999993</v>
      </c>
      <c r="AA41">
        <v>91.530079999999998</v>
      </c>
      <c r="AB41">
        <v>80.808130000000006</v>
      </c>
      <c r="AC41">
        <v>76.179469999999995</v>
      </c>
      <c r="AD41">
        <v>80.583979999999997</v>
      </c>
      <c r="AE41">
        <v>80.972489999999993</v>
      </c>
      <c r="AF41">
        <v>83.992810000000006</v>
      </c>
      <c r="AG41">
        <v>87.384200000000007</v>
      </c>
      <c r="AH41">
        <v>76.837130000000002</v>
      </c>
      <c r="AI41">
        <v>85.638019999999997</v>
      </c>
      <c r="AJ41">
        <v>86.403139999999993</v>
      </c>
      <c r="AK41">
        <v>85.048370000000006</v>
      </c>
      <c r="AL41">
        <v>81.425280000000001</v>
      </c>
      <c r="AM41">
        <v>87.68441</v>
      </c>
      <c r="AN41">
        <v>88.756389999999996</v>
      </c>
      <c r="AO41">
        <v>81.594669999999994</v>
      </c>
      <c r="AP41">
        <v>69.695639999999997</v>
      </c>
      <c r="AQ41">
        <v>85.019649999999999</v>
      </c>
      <c r="AR41">
        <v>90.892529999999994</v>
      </c>
      <c r="AS41">
        <v>87.218059999999994</v>
      </c>
      <c r="AT41">
        <v>80.192670000000007</v>
      </c>
      <c r="AU41">
        <v>84.189750000000004</v>
      </c>
      <c r="AV41">
        <v>89.448440000000005</v>
      </c>
      <c r="AW41">
        <v>85.134749999999997</v>
      </c>
      <c r="AX41">
        <v>65.733090000000004</v>
      </c>
      <c r="AY41">
        <v>7.297218</v>
      </c>
      <c r="AZ41">
        <v>6.0676680000000003</v>
      </c>
      <c r="BA41">
        <v>3.4572500000000002</v>
      </c>
      <c r="BB41">
        <v>2.03851</v>
      </c>
      <c r="BC41">
        <v>4.006742</v>
      </c>
      <c r="BD41">
        <v>8.8734959999999994</v>
      </c>
      <c r="BE41">
        <v>9.6736529999999998</v>
      </c>
      <c r="BF41">
        <v>9.1591229999999992</v>
      </c>
      <c r="BG41">
        <v>3.9603799999999998</v>
      </c>
      <c r="BH41">
        <v>4.6518740000000003</v>
      </c>
      <c r="BI41">
        <v>6.5644530000000003</v>
      </c>
      <c r="BJ41">
        <v>10.810829999999999</v>
      </c>
      <c r="BK41">
        <v>4.6208640000000001</v>
      </c>
      <c r="BL41">
        <v>7.5100100000000003</v>
      </c>
      <c r="BM41">
        <v>4.095675</v>
      </c>
      <c r="BN41">
        <v>0.4009952</v>
      </c>
      <c r="BO41">
        <v>2.6398090000000001</v>
      </c>
      <c r="BP41">
        <v>16.265830000000001</v>
      </c>
      <c r="BQ41">
        <v>13.308</v>
      </c>
      <c r="BR41">
        <v>6.9898220000000002</v>
      </c>
      <c r="BS41">
        <v>8.0147259999999996</v>
      </c>
      <c r="BT41">
        <v>8.4718479999999996</v>
      </c>
      <c r="BU41">
        <v>5.0296659999999997</v>
      </c>
      <c r="BV41">
        <v>11.93965</v>
      </c>
      <c r="BW41">
        <v>7.7998459999999996</v>
      </c>
      <c r="BX41">
        <v>13.17065</v>
      </c>
      <c r="BY41">
        <v>12.43853</v>
      </c>
      <c r="BZ41">
        <v>16.63212</v>
      </c>
      <c r="CA41">
        <v>14.49301</v>
      </c>
      <c r="CB41">
        <v>11.20621</v>
      </c>
      <c r="CC41">
        <v>7.7721859999999996</v>
      </c>
      <c r="CD41">
        <v>7.0526770000000001</v>
      </c>
      <c r="CE41">
        <v>7.4206130000000003</v>
      </c>
      <c r="CF41">
        <v>10.78349</v>
      </c>
      <c r="CG41">
        <v>8.2295839999999991</v>
      </c>
      <c r="CH41">
        <v>12.619870000000001</v>
      </c>
      <c r="CI41">
        <v>7.6626180000000002</v>
      </c>
      <c r="CJ41">
        <v>2.5164240000000002</v>
      </c>
      <c r="CK41">
        <v>11.00109</v>
      </c>
      <c r="CL41">
        <v>4.6630029999999998</v>
      </c>
      <c r="CM41">
        <v>3.4191029999999998</v>
      </c>
      <c r="CN41">
        <v>2.6976840000000002</v>
      </c>
      <c r="CO41">
        <v>0.4908671</v>
      </c>
      <c r="CP41">
        <v>5.0098079999999996</v>
      </c>
      <c r="CQ41">
        <v>2.0763919999999998</v>
      </c>
      <c r="CR41">
        <v>1.5297970000000001</v>
      </c>
      <c r="CS41">
        <v>1.986078</v>
      </c>
      <c r="CT41">
        <v>11.356210000000001</v>
      </c>
    </row>
    <row r="42" spans="1:98" x14ac:dyDescent="0.2">
      <c r="A42" s="1">
        <v>44603.803472222222</v>
      </c>
      <c r="B42">
        <v>49.5</v>
      </c>
      <c r="C42">
        <v>92.098299999999995</v>
      </c>
      <c r="D42">
        <v>88.109160000000003</v>
      </c>
      <c r="E42">
        <v>77.719800000000006</v>
      </c>
      <c r="F42">
        <v>78.283820000000006</v>
      </c>
      <c r="G42">
        <v>81.46602</v>
      </c>
      <c r="H42">
        <v>86.516480000000001</v>
      </c>
      <c r="I42">
        <v>79.641530000000003</v>
      </c>
      <c r="J42">
        <v>77.839889999999997</v>
      </c>
      <c r="K42">
        <v>88.886200000000002</v>
      </c>
      <c r="L42">
        <v>86.898560000000003</v>
      </c>
      <c r="M42">
        <v>79.867369999999994</v>
      </c>
      <c r="N42">
        <v>83.442719999999994</v>
      </c>
      <c r="O42">
        <v>85.046390000000002</v>
      </c>
      <c r="P42">
        <v>91.155910000000006</v>
      </c>
      <c r="Q42">
        <v>82.383849999999995</v>
      </c>
      <c r="R42">
        <v>79.609359999999995</v>
      </c>
      <c r="S42">
        <v>87.846500000000006</v>
      </c>
      <c r="T42">
        <v>85.592560000000006</v>
      </c>
      <c r="U42">
        <v>83.875470000000007</v>
      </c>
      <c r="V42">
        <v>78.012730000000005</v>
      </c>
      <c r="W42">
        <v>88.381870000000006</v>
      </c>
      <c r="X42">
        <v>88.226749999999996</v>
      </c>
      <c r="Y42">
        <v>84.047389999999993</v>
      </c>
      <c r="Z42">
        <v>76.12482</v>
      </c>
      <c r="AA42">
        <v>92.798050000000003</v>
      </c>
      <c r="AB42">
        <v>81.750720000000001</v>
      </c>
      <c r="AC42">
        <v>76.832250000000002</v>
      </c>
      <c r="AD42">
        <v>81.619929999999997</v>
      </c>
      <c r="AE42">
        <v>80.107249999999993</v>
      </c>
      <c r="AF42">
        <v>85.806950000000001</v>
      </c>
      <c r="AG42">
        <v>88.042209999999997</v>
      </c>
      <c r="AH42">
        <v>78.031930000000003</v>
      </c>
      <c r="AI42">
        <v>86.765420000000006</v>
      </c>
      <c r="AJ42">
        <v>85.451300000000003</v>
      </c>
      <c r="AK42">
        <v>86.613519999999994</v>
      </c>
      <c r="AL42">
        <v>82.07235</v>
      </c>
      <c r="AM42">
        <v>89.794240000000002</v>
      </c>
      <c r="AN42">
        <v>90.804820000000007</v>
      </c>
      <c r="AO42">
        <v>82.583190000000002</v>
      </c>
      <c r="AP42">
        <v>70.557220000000001</v>
      </c>
      <c r="AQ42">
        <v>85.197249999999997</v>
      </c>
      <c r="AR42">
        <v>90.303629999999998</v>
      </c>
      <c r="AS42">
        <v>88.444469999999995</v>
      </c>
      <c r="AT42">
        <v>80.789490000000001</v>
      </c>
      <c r="AU42">
        <v>85.133219999999994</v>
      </c>
      <c r="AV42">
        <v>90.651790000000005</v>
      </c>
      <c r="AW42">
        <v>85.57056</v>
      </c>
      <c r="AX42">
        <v>67.452740000000006</v>
      </c>
      <c r="AY42">
        <v>7.2286609999999998</v>
      </c>
      <c r="AZ42">
        <v>6.1745330000000003</v>
      </c>
      <c r="BA42">
        <v>1.6746099999999999</v>
      </c>
      <c r="BB42">
        <v>2.7541950000000002</v>
      </c>
      <c r="BC42">
        <v>4.2129320000000003</v>
      </c>
      <c r="BD42">
        <v>10.567819999999999</v>
      </c>
      <c r="BE42">
        <v>10.35614</v>
      </c>
      <c r="BF42">
        <v>10.489570000000001</v>
      </c>
      <c r="BG42">
        <v>6.7915039999999998</v>
      </c>
      <c r="BH42">
        <v>9.178464</v>
      </c>
      <c r="BI42">
        <v>11.246259999999999</v>
      </c>
      <c r="BJ42">
        <v>10.499689999999999</v>
      </c>
      <c r="BK42">
        <v>7.7216589999999998</v>
      </c>
      <c r="BL42">
        <v>8.6940709999999992</v>
      </c>
      <c r="BM42">
        <v>5.8063229999999999</v>
      </c>
      <c r="BN42">
        <v>3.6102409999999998</v>
      </c>
      <c r="BO42">
        <v>3.5839470000000002</v>
      </c>
      <c r="BP42">
        <v>15.397449999999999</v>
      </c>
      <c r="BQ42">
        <v>14.475540000000001</v>
      </c>
      <c r="BR42">
        <v>7.7027929999999998</v>
      </c>
      <c r="BS42">
        <v>8.3134619999999995</v>
      </c>
      <c r="BT42">
        <v>10.22578</v>
      </c>
      <c r="BU42">
        <v>8.4762179999999994</v>
      </c>
      <c r="BV42">
        <v>12.45191</v>
      </c>
      <c r="BW42">
        <v>4.815169</v>
      </c>
      <c r="BX42">
        <v>9.3785679999999996</v>
      </c>
      <c r="BY42">
        <v>6.5838850000000004</v>
      </c>
      <c r="BZ42">
        <v>15.39738</v>
      </c>
      <c r="CA42">
        <v>13.749840000000001</v>
      </c>
      <c r="CB42">
        <v>9.4586430000000004</v>
      </c>
      <c r="CC42">
        <v>8.134468</v>
      </c>
      <c r="CD42">
        <v>6.8739090000000003</v>
      </c>
      <c r="CE42">
        <v>6.3888309999999997</v>
      </c>
      <c r="CF42">
        <v>10.64133</v>
      </c>
      <c r="CG42">
        <v>6.2369570000000003</v>
      </c>
      <c r="CH42">
        <v>8.6879749999999998</v>
      </c>
      <c r="CI42">
        <v>5.3826479999999997</v>
      </c>
      <c r="CJ42">
        <v>1.2286490000000001</v>
      </c>
      <c r="CK42">
        <v>9.6601540000000004</v>
      </c>
      <c r="CL42">
        <v>2.8601000000000001</v>
      </c>
      <c r="CM42">
        <v>1.4404920000000001</v>
      </c>
      <c r="CN42">
        <v>1.46383</v>
      </c>
      <c r="CO42">
        <v>0.3625951</v>
      </c>
      <c r="CP42">
        <v>7.1132710000000001</v>
      </c>
      <c r="CQ42">
        <v>0.19159080000000001</v>
      </c>
      <c r="CR42">
        <v>1.4953620000000001</v>
      </c>
      <c r="CS42">
        <v>1.136819</v>
      </c>
      <c r="CT42">
        <v>12.95485</v>
      </c>
    </row>
    <row r="43" spans="1:98" x14ac:dyDescent="0.2">
      <c r="A43" s="1">
        <v>44603.865972222222</v>
      </c>
      <c r="B43">
        <v>51</v>
      </c>
      <c r="C43">
        <v>91.932670000000002</v>
      </c>
      <c r="D43">
        <v>88.342609999999993</v>
      </c>
      <c r="E43">
        <v>76.467759999999998</v>
      </c>
      <c r="F43">
        <v>77.307040000000001</v>
      </c>
      <c r="G43">
        <v>81.029820000000001</v>
      </c>
      <c r="H43">
        <v>86.494590000000002</v>
      </c>
      <c r="I43">
        <v>79.537750000000003</v>
      </c>
      <c r="J43">
        <v>76.818979999999996</v>
      </c>
      <c r="K43">
        <v>87.579120000000003</v>
      </c>
      <c r="L43">
        <v>86.914000000000001</v>
      </c>
      <c r="M43">
        <v>79.563109999999995</v>
      </c>
      <c r="N43">
        <v>83.717820000000003</v>
      </c>
      <c r="O43">
        <v>86.821110000000004</v>
      </c>
      <c r="P43">
        <v>92.181399999999996</v>
      </c>
      <c r="Q43">
        <v>82.278210000000001</v>
      </c>
      <c r="R43">
        <v>80.074619999999996</v>
      </c>
      <c r="S43">
        <v>90.386120000000005</v>
      </c>
      <c r="T43">
        <v>84.041780000000003</v>
      </c>
      <c r="U43">
        <v>83.884249999999994</v>
      </c>
      <c r="V43">
        <v>78.840770000000006</v>
      </c>
      <c r="W43">
        <v>86.674359999999993</v>
      </c>
      <c r="X43">
        <v>89.072829999999996</v>
      </c>
      <c r="Y43">
        <v>84.993480000000005</v>
      </c>
      <c r="Z43">
        <v>76.805369999999996</v>
      </c>
      <c r="AA43">
        <v>93.738900000000001</v>
      </c>
      <c r="AB43">
        <v>82.363460000000003</v>
      </c>
      <c r="AC43">
        <v>75.504859999999994</v>
      </c>
      <c r="AD43">
        <v>83.288610000000006</v>
      </c>
      <c r="AE43">
        <v>81.396820000000005</v>
      </c>
      <c r="AF43">
        <v>85.881410000000002</v>
      </c>
      <c r="AG43">
        <v>88.455830000000006</v>
      </c>
      <c r="AH43">
        <v>77.76943</v>
      </c>
      <c r="AI43">
        <v>87.665790000000001</v>
      </c>
      <c r="AJ43">
        <v>88.061629999999994</v>
      </c>
      <c r="AK43">
        <v>87.577359999999999</v>
      </c>
      <c r="AL43">
        <v>82.086119999999994</v>
      </c>
      <c r="AM43">
        <v>87.582499999999996</v>
      </c>
      <c r="AN43">
        <v>89.691100000000006</v>
      </c>
      <c r="AO43">
        <v>82.161590000000004</v>
      </c>
      <c r="AP43">
        <v>70.397769999999994</v>
      </c>
      <c r="AQ43">
        <v>85.506479999999996</v>
      </c>
      <c r="AR43">
        <v>91.260329999999996</v>
      </c>
      <c r="AS43">
        <v>88.048360000000002</v>
      </c>
      <c r="AT43">
        <v>80.783519999999996</v>
      </c>
      <c r="AU43">
        <v>84.096530000000001</v>
      </c>
      <c r="AV43">
        <v>90.605940000000004</v>
      </c>
      <c r="AW43">
        <v>85.248649999999998</v>
      </c>
      <c r="AX43">
        <v>66.634219999999999</v>
      </c>
      <c r="AY43">
        <v>8.6062759999999994</v>
      </c>
      <c r="AZ43">
        <v>7.1088480000000001</v>
      </c>
      <c r="BA43">
        <v>0.27115869999999997</v>
      </c>
      <c r="BB43">
        <v>2.6087989999999999</v>
      </c>
      <c r="BC43">
        <v>4.8764000000000003</v>
      </c>
      <c r="BD43">
        <v>10.05362</v>
      </c>
      <c r="BE43">
        <v>12.06419</v>
      </c>
      <c r="BF43">
        <v>11.034280000000001</v>
      </c>
      <c r="BG43">
        <v>8.173959</v>
      </c>
      <c r="BH43">
        <v>9.4773359999999993</v>
      </c>
      <c r="BI43">
        <v>9.1889679999999991</v>
      </c>
      <c r="BJ43">
        <v>12.574960000000001</v>
      </c>
      <c r="BK43">
        <v>5.4709500000000002</v>
      </c>
      <c r="BL43">
        <v>7.59971</v>
      </c>
      <c r="BM43">
        <v>5.754149</v>
      </c>
      <c r="BN43">
        <v>4.2473130000000001</v>
      </c>
      <c r="BO43">
        <v>0.9602792</v>
      </c>
      <c r="BP43">
        <v>15.48204</v>
      </c>
      <c r="BQ43">
        <v>12.512320000000001</v>
      </c>
      <c r="BR43">
        <v>7.4112210000000003</v>
      </c>
      <c r="BS43">
        <v>6.8220169999999998</v>
      </c>
      <c r="BT43">
        <v>8.76525</v>
      </c>
      <c r="BU43">
        <v>6.5336379999999998</v>
      </c>
      <c r="BV43">
        <v>11.51568</v>
      </c>
      <c r="BW43">
        <v>5.0363129999999998</v>
      </c>
      <c r="BX43">
        <v>9.2336960000000001</v>
      </c>
      <c r="BY43">
        <v>5.0121650000000004</v>
      </c>
      <c r="BZ43">
        <v>14.046239999999999</v>
      </c>
      <c r="CA43">
        <v>13.37471</v>
      </c>
      <c r="CB43">
        <v>10.26942</v>
      </c>
      <c r="CC43">
        <v>7.9297199999999997</v>
      </c>
      <c r="CD43">
        <v>5.9127289999999997</v>
      </c>
      <c r="CE43">
        <v>5.5615500000000004</v>
      </c>
      <c r="CF43">
        <v>11.692819999999999</v>
      </c>
      <c r="CG43">
        <v>6.9644069999999996</v>
      </c>
      <c r="CH43">
        <v>9.2250969999999999</v>
      </c>
      <c r="CI43">
        <v>8.0827159999999996</v>
      </c>
      <c r="CJ43">
        <v>2.5896699999999999</v>
      </c>
      <c r="CK43">
        <v>9.8993269999999995</v>
      </c>
      <c r="CL43">
        <v>2.6267160000000001</v>
      </c>
      <c r="CM43">
        <v>2.4411179999999999</v>
      </c>
      <c r="CN43">
        <v>3.1570459999999998</v>
      </c>
      <c r="CO43">
        <v>1.3442970000000001</v>
      </c>
      <c r="CP43">
        <v>6.5142280000000001</v>
      </c>
      <c r="CQ43">
        <v>1.540252</v>
      </c>
      <c r="CR43">
        <v>1.27041</v>
      </c>
      <c r="CS43">
        <v>1.346444</v>
      </c>
      <c r="CT43">
        <v>11.839449999999999</v>
      </c>
    </row>
    <row r="44" spans="1:98" x14ac:dyDescent="0.2">
      <c r="A44" s="1">
        <v>44603.928472222222</v>
      </c>
      <c r="B44">
        <v>52.5</v>
      </c>
      <c r="C44">
        <v>91.294889999999995</v>
      </c>
      <c r="D44">
        <v>88.62012</v>
      </c>
      <c r="E44">
        <v>77.215270000000004</v>
      </c>
      <c r="F44">
        <v>77.403540000000007</v>
      </c>
      <c r="G44">
        <v>81.593490000000003</v>
      </c>
      <c r="H44">
        <v>87.065340000000006</v>
      </c>
      <c r="I44">
        <v>78.984440000000006</v>
      </c>
      <c r="J44">
        <v>77.02628</v>
      </c>
      <c r="K44">
        <v>89.013660000000002</v>
      </c>
      <c r="L44">
        <v>85.431259999999995</v>
      </c>
      <c r="M44">
        <v>79.407319999999999</v>
      </c>
      <c r="N44">
        <v>83.771330000000006</v>
      </c>
      <c r="O44">
        <v>86.658100000000005</v>
      </c>
      <c r="P44">
        <v>92.056749999999994</v>
      </c>
      <c r="Q44">
        <v>82.614459999999994</v>
      </c>
      <c r="R44">
        <v>80.310419999999993</v>
      </c>
      <c r="S44">
        <v>90.77055</v>
      </c>
      <c r="T44">
        <v>85.634770000000003</v>
      </c>
      <c r="U44">
        <v>85.648110000000003</v>
      </c>
      <c r="V44">
        <v>80.127589999999998</v>
      </c>
      <c r="W44">
        <v>87.707520000000002</v>
      </c>
      <c r="X44">
        <v>90.505510000000001</v>
      </c>
      <c r="Y44">
        <v>85.682230000000004</v>
      </c>
      <c r="Z44">
        <v>78.235990000000001</v>
      </c>
      <c r="AA44">
        <v>93.373660000000001</v>
      </c>
      <c r="AB44">
        <v>83.878110000000007</v>
      </c>
      <c r="AC44">
        <v>76.593990000000005</v>
      </c>
      <c r="AD44">
        <v>82.927520000000001</v>
      </c>
      <c r="AE44">
        <v>82.638959999999997</v>
      </c>
      <c r="AF44">
        <v>86.107830000000007</v>
      </c>
      <c r="AG44">
        <v>89.951779999999999</v>
      </c>
      <c r="AH44">
        <v>80.039079999999998</v>
      </c>
      <c r="AI44">
        <v>87.589250000000007</v>
      </c>
      <c r="AJ44">
        <v>86.075729999999993</v>
      </c>
      <c r="AK44">
        <v>87.960279999999997</v>
      </c>
      <c r="AL44">
        <v>82.97157</v>
      </c>
      <c r="AM44">
        <v>89.706900000000005</v>
      </c>
      <c r="AN44">
        <v>91.056950000000001</v>
      </c>
      <c r="AO44">
        <v>83.6357</v>
      </c>
      <c r="AP44">
        <v>71.855239999999995</v>
      </c>
      <c r="AQ44">
        <v>85.715260000000001</v>
      </c>
      <c r="AR44">
        <v>92.015360000000001</v>
      </c>
      <c r="AS44">
        <v>86.651920000000004</v>
      </c>
      <c r="AT44">
        <v>80.099699999999999</v>
      </c>
      <c r="AU44">
        <v>85.234939999999995</v>
      </c>
      <c r="AV44">
        <v>90.762360000000001</v>
      </c>
      <c r="AW44">
        <v>86.878020000000006</v>
      </c>
      <c r="AX44">
        <v>68.182519999999997</v>
      </c>
      <c r="AY44">
        <v>9.188466</v>
      </c>
      <c r="AZ44">
        <v>7.2132639999999997</v>
      </c>
      <c r="BA44">
        <v>1.4716629999999999</v>
      </c>
      <c r="BB44">
        <v>4.627872</v>
      </c>
      <c r="BC44">
        <v>8.3228489999999997</v>
      </c>
      <c r="BD44">
        <v>10.24718</v>
      </c>
      <c r="BE44">
        <v>12.74446</v>
      </c>
      <c r="BF44">
        <v>12.81279</v>
      </c>
      <c r="BG44">
        <v>5.6065209999999999</v>
      </c>
      <c r="BH44">
        <v>5.3859110000000001</v>
      </c>
      <c r="BI44">
        <v>12.582649999999999</v>
      </c>
      <c r="BJ44">
        <v>10.99658</v>
      </c>
      <c r="BK44">
        <v>4.8503379999999998</v>
      </c>
      <c r="BL44">
        <v>8.3162570000000002</v>
      </c>
      <c r="BM44">
        <v>6.2026729999999999</v>
      </c>
      <c r="BN44">
        <v>2.3516140000000001</v>
      </c>
      <c r="BO44">
        <v>1.7955179999999999</v>
      </c>
      <c r="BP44">
        <v>15.76135</v>
      </c>
      <c r="BQ44">
        <v>14.353669999999999</v>
      </c>
      <c r="BR44">
        <v>6.2616110000000003</v>
      </c>
      <c r="BS44">
        <v>6.3780039999999998</v>
      </c>
      <c r="BT44">
        <v>8.5091959999999993</v>
      </c>
      <c r="BU44">
        <v>5.7408619999999999</v>
      </c>
      <c r="BV44">
        <v>12.503550000000001</v>
      </c>
      <c r="BW44">
        <v>3.9079259999999998</v>
      </c>
      <c r="BX44">
        <v>10.293290000000001</v>
      </c>
      <c r="BY44">
        <v>7.2017509999999998</v>
      </c>
      <c r="BZ44">
        <v>14.04636</v>
      </c>
      <c r="CA44">
        <v>12.98353</v>
      </c>
      <c r="CB44">
        <v>8.1544670000000004</v>
      </c>
      <c r="CC44">
        <v>5.5542769999999999</v>
      </c>
      <c r="CD44">
        <v>5.0520060000000004</v>
      </c>
      <c r="CE44">
        <v>6.7943949999999997</v>
      </c>
      <c r="CF44">
        <v>11.94177</v>
      </c>
      <c r="CG44">
        <v>5.0431049999999997</v>
      </c>
      <c r="CH44">
        <v>11.008369999999999</v>
      </c>
      <c r="CI44">
        <v>5.1779260000000003</v>
      </c>
      <c r="CJ44">
        <v>1.9872000000000001</v>
      </c>
      <c r="CK44">
        <v>8.5083070000000003</v>
      </c>
      <c r="CL44">
        <v>2.4099309999999998</v>
      </c>
      <c r="CM44">
        <v>1.4393530000000001</v>
      </c>
      <c r="CN44">
        <v>1.2727729999999999</v>
      </c>
      <c r="CO44">
        <v>2.5144929999999999</v>
      </c>
      <c r="CP44">
        <v>4.4354180000000003</v>
      </c>
      <c r="CQ44">
        <v>1.4515990000000001</v>
      </c>
      <c r="CR44">
        <v>1.4783630000000001</v>
      </c>
      <c r="CS44">
        <v>2.0515599999999998</v>
      </c>
      <c r="CT44">
        <v>10.80034</v>
      </c>
    </row>
    <row r="45" spans="1:98" x14ac:dyDescent="0.2">
      <c r="A45" s="1">
        <v>44603.990972222222</v>
      </c>
      <c r="B45">
        <v>54</v>
      </c>
      <c r="C45">
        <v>92.092349999999996</v>
      </c>
      <c r="D45">
        <v>87.8035</v>
      </c>
      <c r="E45">
        <v>77.454989999999995</v>
      </c>
      <c r="F45">
        <v>77.547839999999994</v>
      </c>
      <c r="G45">
        <v>81.852519999999998</v>
      </c>
      <c r="H45">
        <v>87.925600000000003</v>
      </c>
      <c r="I45">
        <v>79.978319999999997</v>
      </c>
      <c r="J45">
        <v>77.06935</v>
      </c>
      <c r="K45">
        <v>91.455340000000007</v>
      </c>
      <c r="L45">
        <v>87.34178</v>
      </c>
      <c r="M45">
        <v>79.517269999999996</v>
      </c>
      <c r="N45">
        <v>83.771109999999993</v>
      </c>
      <c r="O45">
        <v>87.799769999999995</v>
      </c>
      <c r="P45">
        <v>93.159480000000002</v>
      </c>
      <c r="Q45">
        <v>84.239900000000006</v>
      </c>
      <c r="R45">
        <v>81.258139999999997</v>
      </c>
      <c r="S45">
        <v>92.239350000000002</v>
      </c>
      <c r="T45">
        <v>85.867670000000004</v>
      </c>
      <c r="U45">
        <v>86.165049999999994</v>
      </c>
      <c r="V45">
        <v>79.155019999999993</v>
      </c>
      <c r="W45">
        <v>88.840209999999999</v>
      </c>
      <c r="X45">
        <v>90.059719999999999</v>
      </c>
      <c r="Y45">
        <v>84.895679999999999</v>
      </c>
      <c r="Z45">
        <v>79.19753</v>
      </c>
      <c r="AA45">
        <v>95.149969999999996</v>
      </c>
      <c r="AB45">
        <v>85.886799999999994</v>
      </c>
      <c r="AC45">
        <v>77.796049999999994</v>
      </c>
      <c r="AD45">
        <v>83.446280000000002</v>
      </c>
      <c r="AE45">
        <v>83.551079999999999</v>
      </c>
      <c r="AF45">
        <v>87.670289999999994</v>
      </c>
      <c r="AG45">
        <v>90.646450000000002</v>
      </c>
      <c r="AH45">
        <v>80.695099999999996</v>
      </c>
      <c r="AI45">
        <v>90.212490000000003</v>
      </c>
      <c r="AJ45">
        <v>87.974630000000005</v>
      </c>
      <c r="AK45">
        <v>87.510829999999999</v>
      </c>
      <c r="AL45">
        <v>83.160430000000005</v>
      </c>
      <c r="AM45">
        <v>88.735720000000001</v>
      </c>
      <c r="AN45">
        <v>91.72063</v>
      </c>
      <c r="AO45">
        <v>83.67671</v>
      </c>
      <c r="AP45">
        <v>70.983410000000006</v>
      </c>
      <c r="AQ45">
        <v>87.155289999999994</v>
      </c>
      <c r="AR45">
        <v>92.786749999999998</v>
      </c>
      <c r="AS45">
        <v>88.1023</v>
      </c>
      <c r="AT45">
        <v>80.411320000000003</v>
      </c>
      <c r="AU45">
        <v>85.69238</v>
      </c>
      <c r="AV45">
        <v>91.689899999999994</v>
      </c>
      <c r="AW45">
        <v>86.026470000000003</v>
      </c>
      <c r="AX45">
        <v>68.019379999999998</v>
      </c>
      <c r="AY45">
        <v>7.9163300000000003</v>
      </c>
      <c r="AZ45">
        <v>7.9461360000000001</v>
      </c>
      <c r="BA45">
        <v>0.90156760000000002</v>
      </c>
      <c r="BB45">
        <v>2.4277120000000001</v>
      </c>
      <c r="BC45">
        <v>4.290546</v>
      </c>
      <c r="BD45">
        <v>9.6675570000000004</v>
      </c>
      <c r="BE45">
        <v>11.268420000000001</v>
      </c>
      <c r="BF45">
        <v>10.035500000000001</v>
      </c>
      <c r="BG45">
        <v>4.4240079999999997</v>
      </c>
      <c r="BH45">
        <v>5.5196750000000003</v>
      </c>
      <c r="BI45">
        <v>8.5284069999999996</v>
      </c>
      <c r="BJ45">
        <v>10.26023</v>
      </c>
      <c r="BK45">
        <v>3.9488720000000002</v>
      </c>
      <c r="BL45">
        <v>6.5484039999999997</v>
      </c>
      <c r="BM45">
        <v>4.1577970000000004</v>
      </c>
      <c r="BN45">
        <v>1.0518559999999999</v>
      </c>
      <c r="BO45">
        <v>2.0583040000000001</v>
      </c>
      <c r="BP45">
        <v>15.001340000000001</v>
      </c>
      <c r="BQ45">
        <v>11.10966</v>
      </c>
      <c r="BR45">
        <v>5.1109330000000002</v>
      </c>
      <c r="BS45">
        <v>5.9668279999999996</v>
      </c>
      <c r="BT45">
        <v>8.9308700000000005</v>
      </c>
      <c r="BU45">
        <v>5.789841</v>
      </c>
      <c r="BV45">
        <v>12.078440000000001</v>
      </c>
      <c r="BW45">
        <v>3.5254029999999998</v>
      </c>
      <c r="BX45">
        <v>8.2179909999999996</v>
      </c>
      <c r="BY45">
        <v>8.1028769999999994</v>
      </c>
      <c r="BZ45">
        <v>11.79688</v>
      </c>
      <c r="CA45">
        <v>10.964560000000001</v>
      </c>
      <c r="CB45">
        <v>8.2054259999999992</v>
      </c>
      <c r="CC45">
        <v>4.956372</v>
      </c>
      <c r="CD45">
        <v>4.184679</v>
      </c>
      <c r="CE45">
        <v>3.3416130000000002</v>
      </c>
      <c r="CF45">
        <v>9.8981790000000007</v>
      </c>
      <c r="CG45">
        <v>6.1174949999999999</v>
      </c>
      <c r="CH45">
        <v>9.7212990000000001</v>
      </c>
      <c r="CI45">
        <v>7.2007050000000001</v>
      </c>
      <c r="CJ45">
        <v>0.98719380000000001</v>
      </c>
      <c r="CK45">
        <v>7.7921690000000003</v>
      </c>
      <c r="CL45">
        <v>2.7280410000000002</v>
      </c>
      <c r="CM45">
        <v>1.1894610000000001</v>
      </c>
      <c r="CN45">
        <v>1.6649099999999999</v>
      </c>
      <c r="CO45">
        <v>2.6579619999999999</v>
      </c>
      <c r="CP45">
        <v>3.9618150000000001</v>
      </c>
      <c r="CQ45">
        <v>0.19803760000000001</v>
      </c>
      <c r="CR45">
        <v>1.830724</v>
      </c>
      <c r="CS45">
        <v>1.7128699999999999</v>
      </c>
      <c r="CT45">
        <v>12.03528</v>
      </c>
    </row>
    <row r="46" spans="1:98" x14ac:dyDescent="0.2">
      <c r="A46" s="1">
        <v>44604.053472222222</v>
      </c>
      <c r="B46">
        <v>55.5</v>
      </c>
      <c r="C46">
        <v>94.361500000000007</v>
      </c>
      <c r="D46">
        <v>90.896349999999998</v>
      </c>
      <c r="E46">
        <v>81.475930000000005</v>
      </c>
      <c r="F46">
        <v>78.849040000000002</v>
      </c>
      <c r="G46">
        <v>83.257140000000007</v>
      </c>
      <c r="H46">
        <v>88.433700000000002</v>
      </c>
      <c r="I46">
        <v>83.106219999999993</v>
      </c>
      <c r="J46">
        <v>78.171539999999993</v>
      </c>
      <c r="K46">
        <v>91.754990000000006</v>
      </c>
      <c r="L46">
        <v>88.255380000000002</v>
      </c>
      <c r="M46">
        <v>80.730959999999996</v>
      </c>
      <c r="N46">
        <v>86.134950000000003</v>
      </c>
      <c r="O46">
        <v>86.974220000000003</v>
      </c>
      <c r="P46">
        <v>94.738709999999998</v>
      </c>
      <c r="Q46">
        <v>84.979929999999996</v>
      </c>
      <c r="R46">
        <v>83.363740000000007</v>
      </c>
      <c r="S46">
        <v>93.265529999999998</v>
      </c>
      <c r="T46">
        <v>87.569630000000004</v>
      </c>
      <c r="U46">
        <v>87.267409999999998</v>
      </c>
      <c r="V46">
        <v>81.424719999999994</v>
      </c>
      <c r="W46">
        <v>90.036150000000006</v>
      </c>
      <c r="X46">
        <v>92.778959999999998</v>
      </c>
      <c r="Y46">
        <v>86.791759999999996</v>
      </c>
      <c r="Z46">
        <v>80.837350000000001</v>
      </c>
      <c r="AA46">
        <v>94.858670000000004</v>
      </c>
      <c r="AB46">
        <v>84.054349999999999</v>
      </c>
      <c r="AC46">
        <v>77.435469999999995</v>
      </c>
      <c r="AD46">
        <v>84.709410000000005</v>
      </c>
      <c r="AE46">
        <v>83.902150000000006</v>
      </c>
      <c r="AF46">
        <v>88.055850000000007</v>
      </c>
      <c r="AG46">
        <v>89.965909999999994</v>
      </c>
      <c r="AH46">
        <v>81.258619999999993</v>
      </c>
      <c r="AI46">
        <v>92.277330000000006</v>
      </c>
      <c r="AJ46">
        <v>89.135570000000001</v>
      </c>
      <c r="AK46">
        <v>88.451989999999995</v>
      </c>
      <c r="AL46">
        <v>83.668610000000001</v>
      </c>
      <c r="AM46">
        <v>91.513019999999997</v>
      </c>
      <c r="AN46">
        <v>92.527969999999996</v>
      </c>
      <c r="AO46">
        <v>83.612309999999994</v>
      </c>
      <c r="AP46">
        <v>72.017020000000002</v>
      </c>
      <c r="AQ46">
        <v>89.176349999999999</v>
      </c>
      <c r="AR46">
        <v>91.590969999999999</v>
      </c>
      <c r="AS46">
        <v>88.407409999999999</v>
      </c>
      <c r="AT46">
        <v>81.683729999999997</v>
      </c>
      <c r="AU46">
        <v>85.745679999999993</v>
      </c>
      <c r="AV46">
        <v>91.844970000000004</v>
      </c>
      <c r="AW46">
        <v>87.842190000000002</v>
      </c>
      <c r="AX46">
        <v>69.570639999999997</v>
      </c>
      <c r="AY46">
        <v>4.8367529999999999</v>
      </c>
      <c r="AZ46">
        <v>2.0401389999999999</v>
      </c>
      <c r="BA46">
        <v>4.8309220000000002</v>
      </c>
      <c r="BB46">
        <v>2.3130999999999999</v>
      </c>
      <c r="BC46">
        <v>0.3200247</v>
      </c>
      <c r="BD46">
        <v>10.4932</v>
      </c>
      <c r="BE46">
        <v>8.3293230000000005</v>
      </c>
      <c r="BF46">
        <v>4.2853459999999997</v>
      </c>
      <c r="BG46">
        <v>1.9934369999999999</v>
      </c>
      <c r="BH46">
        <v>2.137613</v>
      </c>
      <c r="BI46">
        <v>9.6656139999999997</v>
      </c>
      <c r="BJ46">
        <v>7.142004</v>
      </c>
      <c r="BK46">
        <v>0.70391300000000001</v>
      </c>
      <c r="BL46">
        <v>3.7875519999999998</v>
      </c>
      <c r="BM46">
        <v>0.97464010000000001</v>
      </c>
      <c r="BN46">
        <v>1.052994</v>
      </c>
      <c r="BO46">
        <v>2.1740270000000002</v>
      </c>
      <c r="BP46">
        <v>12.11293</v>
      </c>
      <c r="BQ46">
        <v>8.9425439999999998</v>
      </c>
      <c r="BR46">
        <v>2.7147800000000002</v>
      </c>
      <c r="BS46">
        <v>3.4339390000000001</v>
      </c>
      <c r="BT46">
        <v>6.1491350000000002</v>
      </c>
      <c r="BU46">
        <v>2.477274</v>
      </c>
      <c r="BV46">
        <v>10.349360000000001</v>
      </c>
      <c r="BW46">
        <v>0.71400140000000001</v>
      </c>
      <c r="BX46">
        <v>3.8389859999999998</v>
      </c>
      <c r="BY46">
        <v>3.5733679999999999</v>
      </c>
      <c r="BZ46">
        <v>11.623329999999999</v>
      </c>
      <c r="CA46">
        <v>10.449590000000001</v>
      </c>
      <c r="CB46">
        <v>5.6562770000000002</v>
      </c>
      <c r="CC46">
        <v>4.1322089999999996</v>
      </c>
      <c r="CD46">
        <v>2.6126459999999998</v>
      </c>
      <c r="CE46">
        <v>2.9255390000000001</v>
      </c>
      <c r="CF46">
        <v>8.8844969999999996</v>
      </c>
      <c r="CG46">
        <v>4.2202419999999998</v>
      </c>
      <c r="CH46">
        <v>7.025563</v>
      </c>
      <c r="CI46">
        <v>3.859648</v>
      </c>
      <c r="CJ46">
        <v>0.51545660000000004</v>
      </c>
      <c r="CK46">
        <v>7.50441</v>
      </c>
      <c r="CL46">
        <v>0.35041359999999999</v>
      </c>
      <c r="CM46">
        <v>0.1585153</v>
      </c>
      <c r="CN46">
        <v>2.275919</v>
      </c>
      <c r="CO46">
        <v>2.0785230000000001</v>
      </c>
      <c r="CP46">
        <v>2.2333759999999998</v>
      </c>
      <c r="CQ46">
        <v>0.47485539999999998</v>
      </c>
      <c r="CR46">
        <v>3.0854080000000002</v>
      </c>
      <c r="CS46">
        <v>4.4311889999999998</v>
      </c>
      <c r="CT46">
        <v>15.082269999999999</v>
      </c>
    </row>
    <row r="47" spans="1:98" x14ac:dyDescent="0.2">
      <c r="A47" s="1">
        <v>44604.115972222222</v>
      </c>
      <c r="B47">
        <v>57</v>
      </c>
      <c r="C47">
        <v>92.882450000000006</v>
      </c>
      <c r="D47">
        <v>89.117779999999996</v>
      </c>
      <c r="E47">
        <v>79.693920000000006</v>
      </c>
      <c r="F47">
        <v>80.128330000000005</v>
      </c>
      <c r="G47">
        <v>83.174350000000004</v>
      </c>
      <c r="H47">
        <v>88.773799999999994</v>
      </c>
      <c r="I47">
        <v>81.56662</v>
      </c>
      <c r="J47">
        <v>78.00018</v>
      </c>
      <c r="K47">
        <v>90.140079999999998</v>
      </c>
      <c r="L47">
        <v>87.35669</v>
      </c>
      <c r="M47">
        <v>81.125550000000004</v>
      </c>
      <c r="N47">
        <v>86.703310000000002</v>
      </c>
      <c r="O47">
        <v>88.505340000000004</v>
      </c>
      <c r="P47">
        <v>94.397769999999994</v>
      </c>
      <c r="Q47">
        <v>84.754320000000007</v>
      </c>
      <c r="R47">
        <v>81.815929999999994</v>
      </c>
      <c r="S47">
        <v>91.817880000000002</v>
      </c>
      <c r="T47">
        <v>86.255920000000003</v>
      </c>
      <c r="U47">
        <v>85.412570000000002</v>
      </c>
      <c r="V47">
        <v>81.511629999999997</v>
      </c>
      <c r="W47">
        <v>88.632480000000001</v>
      </c>
      <c r="X47">
        <v>91.273409999999998</v>
      </c>
      <c r="Y47">
        <v>86.338149999999999</v>
      </c>
      <c r="Z47">
        <v>78.737279999999998</v>
      </c>
      <c r="AA47">
        <v>94.943129999999996</v>
      </c>
      <c r="AB47">
        <v>84.312290000000004</v>
      </c>
      <c r="AC47">
        <v>77.612790000000004</v>
      </c>
      <c r="AD47">
        <v>84.274940000000001</v>
      </c>
      <c r="AE47">
        <v>83.376469999999998</v>
      </c>
      <c r="AF47">
        <v>88.11515</v>
      </c>
      <c r="AG47">
        <v>89.968170000000001</v>
      </c>
      <c r="AH47">
        <v>81.571100000000001</v>
      </c>
      <c r="AI47">
        <v>89.45805</v>
      </c>
      <c r="AJ47">
        <v>87.002899999999997</v>
      </c>
      <c r="AK47">
        <v>88.591409999999996</v>
      </c>
      <c r="AL47">
        <v>82.299350000000004</v>
      </c>
      <c r="AM47">
        <v>89.857470000000006</v>
      </c>
      <c r="AN47">
        <v>92.10248</v>
      </c>
      <c r="AO47">
        <v>83.640950000000004</v>
      </c>
      <c r="AP47">
        <v>71.006950000000003</v>
      </c>
      <c r="AQ47">
        <v>89.254490000000004</v>
      </c>
      <c r="AR47">
        <v>92.596310000000003</v>
      </c>
      <c r="AS47">
        <v>87.91131</v>
      </c>
      <c r="AT47">
        <v>80.90804</v>
      </c>
      <c r="AU47">
        <v>86.039609999999996</v>
      </c>
      <c r="AV47">
        <v>91.509270000000001</v>
      </c>
      <c r="AW47">
        <v>86.013499999999993</v>
      </c>
      <c r="AX47">
        <v>68.82405</v>
      </c>
      <c r="AY47">
        <v>8.1135429999999999</v>
      </c>
      <c r="AZ47">
        <v>5.3412369999999996</v>
      </c>
      <c r="BA47">
        <v>1.929136</v>
      </c>
      <c r="BB47">
        <v>3.7750409999999999</v>
      </c>
      <c r="BC47">
        <v>4.5302160000000002</v>
      </c>
      <c r="BD47">
        <v>9.4378189999999993</v>
      </c>
      <c r="BE47">
        <v>10.547689999999999</v>
      </c>
      <c r="BF47">
        <v>9.6894380000000009</v>
      </c>
      <c r="BG47">
        <v>5.1097460000000003</v>
      </c>
      <c r="BH47">
        <v>5.4153349999999998</v>
      </c>
      <c r="BI47">
        <v>8.6678040000000003</v>
      </c>
      <c r="BJ47">
        <v>10.42245</v>
      </c>
      <c r="BK47">
        <v>4.922968</v>
      </c>
      <c r="BL47">
        <v>6.2406949999999997</v>
      </c>
      <c r="BM47">
        <v>3.8976709999999999</v>
      </c>
      <c r="BN47">
        <v>0.81673989999999996</v>
      </c>
      <c r="BO47">
        <v>0.4265774</v>
      </c>
      <c r="BP47">
        <v>15.40119</v>
      </c>
      <c r="BQ47">
        <v>11.222429999999999</v>
      </c>
      <c r="BR47">
        <v>5.5077040000000004</v>
      </c>
      <c r="BS47">
        <v>5.4676049999999998</v>
      </c>
      <c r="BT47">
        <v>8.009601</v>
      </c>
      <c r="BU47">
        <v>4.844824</v>
      </c>
      <c r="BV47">
        <v>12.373239999999999</v>
      </c>
      <c r="BW47">
        <v>3.877386</v>
      </c>
      <c r="BX47">
        <v>10.8484</v>
      </c>
      <c r="BY47">
        <v>7.4455749999999998</v>
      </c>
      <c r="BZ47">
        <v>14.258050000000001</v>
      </c>
      <c r="CA47">
        <v>11.719440000000001</v>
      </c>
      <c r="CB47">
        <v>8.5017359999999993</v>
      </c>
      <c r="CC47">
        <v>5.8593479999999998</v>
      </c>
      <c r="CD47">
        <v>4.9677550000000004</v>
      </c>
      <c r="CE47">
        <v>6.3792499999999999</v>
      </c>
      <c r="CF47">
        <v>13.462949999999999</v>
      </c>
      <c r="CG47">
        <v>6.3324449999999999</v>
      </c>
      <c r="CH47">
        <v>12.28143</v>
      </c>
      <c r="CI47">
        <v>7.0822190000000003</v>
      </c>
      <c r="CJ47">
        <v>2.3305250000000002</v>
      </c>
      <c r="CK47">
        <v>10.524800000000001</v>
      </c>
      <c r="CL47">
        <v>4.8263579999999999</v>
      </c>
      <c r="CM47">
        <v>5.1718130000000002</v>
      </c>
      <c r="CN47">
        <v>0.62682680000000002</v>
      </c>
      <c r="CO47">
        <v>0.42711680000000002</v>
      </c>
      <c r="CP47">
        <v>7.8633480000000002</v>
      </c>
      <c r="CQ47">
        <v>3.748094</v>
      </c>
      <c r="CR47">
        <v>1.692121</v>
      </c>
      <c r="CS47">
        <v>0.10360709999999999</v>
      </c>
      <c r="CT47">
        <v>9.0349409999999999</v>
      </c>
    </row>
    <row r="48" spans="1:98" x14ac:dyDescent="0.2">
      <c r="A48" s="1">
        <v>44604.178472222222</v>
      </c>
      <c r="B48">
        <v>58.5</v>
      </c>
      <c r="C48">
        <v>92.968860000000006</v>
      </c>
      <c r="D48">
        <v>88.642330000000001</v>
      </c>
      <c r="E48">
        <v>78.915080000000003</v>
      </c>
      <c r="F48">
        <v>79.311049999999994</v>
      </c>
      <c r="G48">
        <v>81.970179999999999</v>
      </c>
      <c r="H48">
        <v>89.379220000000004</v>
      </c>
      <c r="I48">
        <v>79.789990000000003</v>
      </c>
      <c r="J48">
        <v>77.648570000000007</v>
      </c>
      <c r="K48">
        <v>91.720669999999998</v>
      </c>
      <c r="L48">
        <v>87.022949999999994</v>
      </c>
      <c r="M48">
        <v>80.749520000000004</v>
      </c>
      <c r="N48">
        <v>85.985579999999999</v>
      </c>
      <c r="O48">
        <v>87.621030000000005</v>
      </c>
      <c r="P48">
        <v>93.307919999999996</v>
      </c>
      <c r="Q48">
        <v>83.823300000000003</v>
      </c>
      <c r="R48">
        <v>81.486199999999997</v>
      </c>
      <c r="S48">
        <v>92.276129999999995</v>
      </c>
      <c r="T48">
        <v>85.697140000000005</v>
      </c>
      <c r="U48">
        <v>85.142300000000006</v>
      </c>
      <c r="V48">
        <v>80.610699999999994</v>
      </c>
      <c r="W48">
        <v>87.633449999999996</v>
      </c>
      <c r="X48">
        <v>90.646529999999998</v>
      </c>
      <c r="Y48">
        <v>85.843509999999995</v>
      </c>
      <c r="Z48">
        <v>77.598600000000005</v>
      </c>
      <c r="AA48">
        <v>93.524690000000007</v>
      </c>
      <c r="AB48">
        <v>83.421189999999996</v>
      </c>
      <c r="AC48">
        <v>75.785709999999995</v>
      </c>
      <c r="AD48">
        <v>81.63494</v>
      </c>
      <c r="AE48">
        <v>78.292659999999998</v>
      </c>
      <c r="AF48">
        <v>87.504459999999995</v>
      </c>
      <c r="AG48">
        <v>89.036500000000004</v>
      </c>
      <c r="AH48">
        <v>80.393590000000003</v>
      </c>
      <c r="AI48">
        <v>89.826809999999995</v>
      </c>
      <c r="AJ48">
        <v>86.860709999999997</v>
      </c>
      <c r="AK48">
        <v>88.25685</v>
      </c>
      <c r="AL48">
        <v>83.778149999999997</v>
      </c>
      <c r="AM48">
        <v>88.57741</v>
      </c>
      <c r="AN48">
        <v>92.196029999999993</v>
      </c>
      <c r="AO48">
        <v>82.511799999999994</v>
      </c>
      <c r="AP48">
        <v>71.472920000000002</v>
      </c>
      <c r="AQ48">
        <v>87.370140000000006</v>
      </c>
      <c r="AR48">
        <v>91.95129</v>
      </c>
      <c r="AS48">
        <v>87.795789999999997</v>
      </c>
      <c r="AT48">
        <v>79.411289999999994</v>
      </c>
      <c r="AU48">
        <v>85.409260000000003</v>
      </c>
      <c r="AV48">
        <v>92.136060000000001</v>
      </c>
      <c r="AW48">
        <v>85.081559999999996</v>
      </c>
      <c r="AX48">
        <v>67.600200000000001</v>
      </c>
      <c r="AY48">
        <v>8.1179290000000002</v>
      </c>
      <c r="AZ48">
        <v>6.4833100000000004</v>
      </c>
      <c r="BA48">
        <v>0.84928669999999995</v>
      </c>
      <c r="BB48">
        <v>3.6788850000000002</v>
      </c>
      <c r="BC48">
        <v>3.284945</v>
      </c>
      <c r="BD48">
        <v>10.202059999999999</v>
      </c>
      <c r="BE48">
        <v>11.15241</v>
      </c>
      <c r="BF48">
        <v>10.011010000000001</v>
      </c>
      <c r="BG48">
        <v>4.1461059999999996</v>
      </c>
      <c r="BH48">
        <v>4.6900040000000001</v>
      </c>
      <c r="BI48">
        <v>9.3622060000000005</v>
      </c>
      <c r="BJ48">
        <v>9.3033649999999994</v>
      </c>
      <c r="BK48">
        <v>3.985471</v>
      </c>
      <c r="BL48">
        <v>7.0618590000000001</v>
      </c>
      <c r="BM48">
        <v>4.7045430000000001</v>
      </c>
      <c r="BN48">
        <v>1.390487</v>
      </c>
      <c r="BO48">
        <v>2.3232689999999998</v>
      </c>
      <c r="BP48">
        <v>15.45679</v>
      </c>
      <c r="BQ48">
        <v>12.84337</v>
      </c>
      <c r="BR48">
        <v>7.5234110000000003</v>
      </c>
      <c r="BS48">
        <v>8.665457</v>
      </c>
      <c r="BT48">
        <v>9.1600570000000001</v>
      </c>
      <c r="BU48">
        <v>6.5599160000000003</v>
      </c>
      <c r="BV48">
        <v>11.703950000000001</v>
      </c>
      <c r="BW48">
        <v>5.7484529999999996</v>
      </c>
      <c r="BX48">
        <v>14.69347</v>
      </c>
      <c r="BY48">
        <v>10.33325</v>
      </c>
      <c r="BZ48">
        <v>15.60763</v>
      </c>
      <c r="CA48">
        <v>19.175630000000002</v>
      </c>
      <c r="CB48">
        <v>8.9138059999999992</v>
      </c>
      <c r="CC48">
        <v>7.6911560000000003</v>
      </c>
      <c r="CD48">
        <v>7.6908110000000001</v>
      </c>
      <c r="CE48">
        <v>7.3467260000000003</v>
      </c>
      <c r="CF48">
        <v>12.66555</v>
      </c>
      <c r="CG48">
        <v>6.1455739999999999</v>
      </c>
      <c r="CH48">
        <v>12.222720000000001</v>
      </c>
      <c r="CI48">
        <v>9.2734129999999997</v>
      </c>
      <c r="CJ48">
        <v>1.5173300000000001</v>
      </c>
      <c r="CK48">
        <v>10.675129999999999</v>
      </c>
      <c r="CL48">
        <v>4.2493619999999996</v>
      </c>
      <c r="CM48">
        <v>0.81704189999999999</v>
      </c>
      <c r="CN48">
        <v>1.795415</v>
      </c>
      <c r="CO48">
        <v>1.4569240000000001</v>
      </c>
      <c r="CP48">
        <v>4.9781029999999999</v>
      </c>
      <c r="CQ48">
        <v>1.622609</v>
      </c>
      <c r="CR48">
        <v>0.90348280000000003</v>
      </c>
      <c r="CS48">
        <v>0.58491459999999995</v>
      </c>
      <c r="CT48">
        <v>10.432689999999999</v>
      </c>
    </row>
    <row r="49" spans="1:98" x14ac:dyDescent="0.2">
      <c r="A49" s="1">
        <v>44604.240972222222</v>
      </c>
      <c r="B49">
        <v>60</v>
      </c>
      <c r="C49">
        <v>93.093339999999998</v>
      </c>
      <c r="D49">
        <v>89.69</v>
      </c>
      <c r="E49">
        <v>80.705929999999995</v>
      </c>
      <c r="F49">
        <v>79.863799999999998</v>
      </c>
      <c r="G49">
        <v>81.978800000000007</v>
      </c>
      <c r="H49">
        <v>90.116839999999996</v>
      </c>
      <c r="I49">
        <v>80.310500000000005</v>
      </c>
      <c r="J49">
        <v>78.706999999999994</v>
      </c>
      <c r="K49">
        <v>91.689850000000007</v>
      </c>
      <c r="L49">
        <v>88.073530000000005</v>
      </c>
      <c r="M49">
        <v>82.749229999999997</v>
      </c>
      <c r="N49">
        <v>85.942890000000006</v>
      </c>
      <c r="O49">
        <v>88.522639999999996</v>
      </c>
      <c r="P49">
        <v>93.634420000000006</v>
      </c>
      <c r="Q49">
        <v>83.339489999999998</v>
      </c>
      <c r="R49">
        <v>80.90343</v>
      </c>
      <c r="S49">
        <v>91.203680000000006</v>
      </c>
      <c r="T49">
        <v>84.958889999999997</v>
      </c>
      <c r="U49">
        <v>86.438310000000001</v>
      </c>
      <c r="V49">
        <v>81.200540000000004</v>
      </c>
      <c r="W49">
        <v>88.307500000000005</v>
      </c>
      <c r="X49">
        <v>90.676320000000004</v>
      </c>
      <c r="Y49">
        <v>84.522090000000006</v>
      </c>
      <c r="Z49">
        <v>78.890259999999998</v>
      </c>
      <c r="AA49">
        <v>94.498729999999995</v>
      </c>
      <c r="AB49">
        <v>86.084670000000003</v>
      </c>
      <c r="AC49">
        <v>77.357569999999996</v>
      </c>
      <c r="AD49">
        <v>83.026820000000001</v>
      </c>
      <c r="AE49">
        <v>83.72842</v>
      </c>
      <c r="AF49">
        <v>88.474559999999997</v>
      </c>
      <c r="AG49">
        <v>89.457750000000004</v>
      </c>
      <c r="AH49">
        <v>80.449659999999994</v>
      </c>
      <c r="AI49">
        <v>90.989260000000002</v>
      </c>
      <c r="AJ49">
        <v>88.26079</v>
      </c>
      <c r="AK49">
        <v>89.079539999999994</v>
      </c>
      <c r="AL49">
        <v>83.095969999999994</v>
      </c>
      <c r="AM49">
        <v>91.209339999999997</v>
      </c>
      <c r="AN49">
        <v>93.143410000000003</v>
      </c>
      <c r="AO49">
        <v>83.336299999999994</v>
      </c>
      <c r="AP49">
        <v>71.950329999999994</v>
      </c>
      <c r="AQ49">
        <v>88.390379999999993</v>
      </c>
      <c r="AR49">
        <v>93.3399</v>
      </c>
      <c r="AS49">
        <v>89.117549999999994</v>
      </c>
      <c r="AT49">
        <v>81.058700000000002</v>
      </c>
      <c r="AU49">
        <v>85.659580000000005</v>
      </c>
      <c r="AV49">
        <v>92.266490000000005</v>
      </c>
      <c r="AW49">
        <v>85.32047</v>
      </c>
      <c r="AX49">
        <v>68.517750000000007</v>
      </c>
      <c r="AY49">
        <v>7.7874910000000002</v>
      </c>
      <c r="AZ49">
        <v>6.529026</v>
      </c>
      <c r="BA49">
        <v>0.69278360000000005</v>
      </c>
      <c r="BB49">
        <v>3.333278</v>
      </c>
      <c r="BC49">
        <v>4.1414669999999996</v>
      </c>
      <c r="BD49">
        <v>8.4193130000000007</v>
      </c>
      <c r="BE49">
        <v>10.067500000000001</v>
      </c>
      <c r="BF49">
        <v>10.277509999999999</v>
      </c>
      <c r="BG49">
        <v>6.1707679999999998</v>
      </c>
      <c r="BH49">
        <v>3.8700760000000001</v>
      </c>
      <c r="BI49">
        <v>11.942769999999999</v>
      </c>
      <c r="BJ49">
        <v>9.9804279999999999</v>
      </c>
      <c r="BK49">
        <v>6.8108329999999997</v>
      </c>
      <c r="BL49">
        <v>7.2395909999999999</v>
      </c>
      <c r="BM49">
        <v>4.9746499999999996</v>
      </c>
      <c r="BN49">
        <v>3.475905</v>
      </c>
      <c r="BO49">
        <v>2.6908059999999998</v>
      </c>
      <c r="BP49">
        <v>14.78889</v>
      </c>
      <c r="BQ49">
        <v>11.595409999999999</v>
      </c>
      <c r="BR49">
        <v>7.1233000000000004</v>
      </c>
      <c r="BS49">
        <v>8.5487570000000002</v>
      </c>
      <c r="BT49">
        <v>11.061809999999999</v>
      </c>
      <c r="BU49">
        <v>8.1752850000000006</v>
      </c>
      <c r="BV49">
        <v>15.78726</v>
      </c>
      <c r="BW49">
        <v>5.1044749999999999</v>
      </c>
      <c r="BX49">
        <v>11.303089999999999</v>
      </c>
      <c r="BY49">
        <v>8.8952860000000005</v>
      </c>
      <c r="BZ49">
        <v>13.6998</v>
      </c>
      <c r="CA49">
        <v>12.634539999999999</v>
      </c>
      <c r="CB49">
        <v>9.4327100000000002</v>
      </c>
      <c r="CC49">
        <v>7.3816079999999999</v>
      </c>
      <c r="CD49">
        <v>6.1995060000000004</v>
      </c>
      <c r="CE49">
        <v>5.854158</v>
      </c>
      <c r="CF49">
        <v>9.5271410000000003</v>
      </c>
      <c r="CG49">
        <v>5.6575449999999998</v>
      </c>
      <c r="CH49">
        <v>12.480930000000001</v>
      </c>
      <c r="CI49">
        <v>6.1030249999999997</v>
      </c>
      <c r="CJ49">
        <v>1.953995E-2</v>
      </c>
      <c r="CK49">
        <v>8.5018379999999993</v>
      </c>
      <c r="CL49">
        <v>1.2161489999999999</v>
      </c>
      <c r="CM49">
        <v>0.96099129999999999</v>
      </c>
      <c r="CN49">
        <v>2.0876299999999999</v>
      </c>
      <c r="CO49">
        <v>1.434536</v>
      </c>
      <c r="CP49">
        <v>5.7023219999999997</v>
      </c>
      <c r="CQ49">
        <v>1.101002</v>
      </c>
      <c r="CR49">
        <v>1.4914080000000001</v>
      </c>
      <c r="CS49">
        <v>0.13418479999999999</v>
      </c>
      <c r="CT49">
        <v>11.18915</v>
      </c>
    </row>
    <row r="50" spans="1:98" x14ac:dyDescent="0.2">
      <c r="A50" s="1">
        <v>44604.303472222222</v>
      </c>
      <c r="B50">
        <v>61.5</v>
      </c>
      <c r="C50">
        <v>93.307360000000003</v>
      </c>
      <c r="D50">
        <v>90.43562</v>
      </c>
      <c r="E50">
        <v>81.069959999999995</v>
      </c>
      <c r="F50">
        <v>80.356920000000002</v>
      </c>
      <c r="G50">
        <v>85.080600000000004</v>
      </c>
      <c r="H50">
        <v>90.80829</v>
      </c>
      <c r="I50">
        <v>81.492720000000006</v>
      </c>
      <c r="J50">
        <v>79.336519999999993</v>
      </c>
      <c r="K50">
        <v>92.798190000000005</v>
      </c>
      <c r="L50">
        <v>87.521879999999996</v>
      </c>
      <c r="M50">
        <v>82.116889999999998</v>
      </c>
      <c r="N50">
        <v>86.165869999999998</v>
      </c>
      <c r="O50">
        <v>87.996610000000004</v>
      </c>
      <c r="P50">
        <v>93.981560000000002</v>
      </c>
      <c r="Q50">
        <v>81.251679999999993</v>
      </c>
      <c r="R50">
        <v>81.492570000000001</v>
      </c>
      <c r="S50">
        <v>93.832790000000003</v>
      </c>
      <c r="T50">
        <v>85.779859999999999</v>
      </c>
      <c r="U50">
        <v>86.613820000000004</v>
      </c>
      <c r="V50">
        <v>82.021060000000006</v>
      </c>
      <c r="W50">
        <v>89.196330000000003</v>
      </c>
      <c r="X50">
        <v>91.500290000000007</v>
      </c>
      <c r="Y50">
        <v>85.17089</v>
      </c>
      <c r="Z50">
        <v>79.276259999999994</v>
      </c>
      <c r="AA50">
        <v>96.628829999999994</v>
      </c>
      <c r="AB50">
        <v>86.354079999999996</v>
      </c>
      <c r="AC50">
        <v>78.815430000000006</v>
      </c>
      <c r="AD50">
        <v>83.275149999999996</v>
      </c>
      <c r="AE50">
        <v>85.384709999999998</v>
      </c>
      <c r="AF50">
        <v>89.595560000000006</v>
      </c>
      <c r="AG50">
        <v>89.431780000000003</v>
      </c>
      <c r="AH50">
        <v>81.886279999999999</v>
      </c>
      <c r="AI50">
        <v>90.805509999999998</v>
      </c>
      <c r="AJ50">
        <v>88.399050000000003</v>
      </c>
      <c r="AK50">
        <v>89.731859999999998</v>
      </c>
      <c r="AL50">
        <v>82.647450000000006</v>
      </c>
      <c r="AM50">
        <v>91.585849999999994</v>
      </c>
      <c r="AN50">
        <v>93.752430000000004</v>
      </c>
      <c r="AO50">
        <v>84.393129999999999</v>
      </c>
      <c r="AP50">
        <v>72.535719999999998</v>
      </c>
      <c r="AQ50">
        <v>90.676310000000001</v>
      </c>
      <c r="AR50">
        <v>93.488690000000005</v>
      </c>
      <c r="AS50">
        <v>87.7607</v>
      </c>
      <c r="AT50">
        <v>81.431489999999997</v>
      </c>
      <c r="AU50">
        <v>87.757170000000002</v>
      </c>
      <c r="AV50">
        <v>92.387600000000006</v>
      </c>
      <c r="AW50">
        <v>87.008470000000003</v>
      </c>
      <c r="AX50">
        <v>68.784670000000006</v>
      </c>
      <c r="AY50">
        <v>8.2415289999999999</v>
      </c>
      <c r="AZ50">
        <v>6.8734400000000004</v>
      </c>
      <c r="BA50">
        <v>2.2162470000000001</v>
      </c>
      <c r="BB50">
        <v>4.9213279999999999</v>
      </c>
      <c r="BC50">
        <v>7.1515690000000003</v>
      </c>
      <c r="BD50">
        <v>8.5156159999999996</v>
      </c>
      <c r="BE50">
        <v>12.77145</v>
      </c>
      <c r="BF50">
        <v>12.74464</v>
      </c>
      <c r="BG50">
        <v>5.8445929999999997</v>
      </c>
      <c r="BH50">
        <v>5.7016900000000001</v>
      </c>
      <c r="BI50">
        <v>10.395949999999999</v>
      </c>
      <c r="BJ50">
        <v>11.250109999999999</v>
      </c>
      <c r="BK50">
        <v>5.4534969999999996</v>
      </c>
      <c r="BL50">
        <v>7.1809599999999998</v>
      </c>
      <c r="BM50">
        <v>5.9649190000000001</v>
      </c>
      <c r="BN50">
        <v>3.9102670000000002</v>
      </c>
      <c r="BO50">
        <v>1.8370249999999999</v>
      </c>
      <c r="BP50">
        <v>15.391819999999999</v>
      </c>
      <c r="BQ50">
        <v>12.965630000000001</v>
      </c>
      <c r="BR50">
        <v>8.8361640000000001</v>
      </c>
      <c r="BS50">
        <v>8.4009119999999999</v>
      </c>
      <c r="BT50">
        <v>9.7680129999999998</v>
      </c>
      <c r="BU50">
        <v>6.9592010000000002</v>
      </c>
      <c r="BV50">
        <v>12.336970000000001</v>
      </c>
      <c r="BW50">
        <v>2.1294719999999998</v>
      </c>
      <c r="BX50">
        <v>7.9286409999999998</v>
      </c>
      <c r="BY50">
        <v>7.4035599999999997</v>
      </c>
      <c r="BZ50">
        <v>13.486179999999999</v>
      </c>
      <c r="CA50">
        <v>10.94021</v>
      </c>
      <c r="CB50">
        <v>8.4758940000000003</v>
      </c>
      <c r="CC50">
        <v>4.8797550000000003</v>
      </c>
      <c r="CD50">
        <v>6.2296839999999998</v>
      </c>
      <c r="CE50">
        <v>4.6352900000000004</v>
      </c>
      <c r="CF50">
        <v>11.347329999999999</v>
      </c>
      <c r="CG50">
        <v>6.9309060000000002</v>
      </c>
      <c r="CH50">
        <v>10.77805</v>
      </c>
      <c r="CI50">
        <v>5.9220680000000003</v>
      </c>
      <c r="CJ50">
        <v>0.97881030000000002</v>
      </c>
      <c r="CK50">
        <v>8.5245879999999996</v>
      </c>
      <c r="CL50">
        <v>1.5299640000000001</v>
      </c>
      <c r="CM50">
        <v>1.3275300000000001</v>
      </c>
      <c r="CN50">
        <v>1.9027339999999999</v>
      </c>
      <c r="CO50">
        <v>2.8260640000000001</v>
      </c>
      <c r="CP50">
        <v>3.554837</v>
      </c>
      <c r="CQ50">
        <v>0.81772710000000004</v>
      </c>
      <c r="CR50">
        <v>2.6468440000000002</v>
      </c>
      <c r="CS50">
        <v>2.2998880000000002</v>
      </c>
      <c r="CT50">
        <v>11.26239</v>
      </c>
    </row>
    <row r="51" spans="1:98" x14ac:dyDescent="0.2">
      <c r="A51" s="1">
        <v>44604.365972222222</v>
      </c>
      <c r="B51">
        <v>63</v>
      </c>
      <c r="C51">
        <v>92.960599999999999</v>
      </c>
      <c r="D51">
        <v>89.909279999999995</v>
      </c>
      <c r="E51">
        <v>80.051929999999999</v>
      </c>
      <c r="F51">
        <v>78.068470000000005</v>
      </c>
      <c r="G51">
        <v>81.187910000000002</v>
      </c>
      <c r="H51">
        <v>91.510769999999994</v>
      </c>
      <c r="I51">
        <v>81.187010000000001</v>
      </c>
      <c r="J51">
        <v>78.909220000000005</v>
      </c>
      <c r="K51">
        <v>91.956770000000006</v>
      </c>
      <c r="L51">
        <v>88.547989999999999</v>
      </c>
      <c r="M51">
        <v>82.246539999999996</v>
      </c>
      <c r="N51">
        <v>85.301540000000003</v>
      </c>
      <c r="O51">
        <v>86.951359999999994</v>
      </c>
      <c r="P51">
        <v>94.187200000000004</v>
      </c>
      <c r="Q51">
        <v>82.549480000000003</v>
      </c>
      <c r="R51">
        <v>82.023520000000005</v>
      </c>
      <c r="S51">
        <v>94.025390000000002</v>
      </c>
      <c r="T51">
        <v>86.842359999999999</v>
      </c>
      <c r="U51">
        <v>88.050049999999999</v>
      </c>
      <c r="V51">
        <v>83.775260000000003</v>
      </c>
      <c r="W51">
        <v>91.019670000000005</v>
      </c>
      <c r="X51">
        <v>92.700180000000003</v>
      </c>
      <c r="Y51">
        <v>85.584879999999998</v>
      </c>
      <c r="Z51">
        <v>81.433670000000006</v>
      </c>
      <c r="AA51">
        <v>97.220020000000005</v>
      </c>
      <c r="AB51">
        <v>85.421689999999998</v>
      </c>
      <c r="AC51">
        <v>80.226110000000006</v>
      </c>
      <c r="AD51">
        <v>83.178120000000007</v>
      </c>
      <c r="AE51">
        <v>84.665499999999994</v>
      </c>
      <c r="AF51">
        <v>90.302719999999994</v>
      </c>
      <c r="AG51">
        <v>89.760350000000003</v>
      </c>
      <c r="AH51">
        <v>82.24221</v>
      </c>
      <c r="AI51">
        <v>92.503960000000006</v>
      </c>
      <c r="AJ51">
        <v>89.514160000000004</v>
      </c>
      <c r="AK51">
        <v>90.685869999999994</v>
      </c>
      <c r="AL51">
        <v>84.579589999999996</v>
      </c>
      <c r="AM51">
        <v>91.107209999999995</v>
      </c>
      <c r="AN51">
        <v>93.060469999999995</v>
      </c>
      <c r="AO51">
        <v>83.88673</v>
      </c>
      <c r="AP51">
        <v>75.031419999999997</v>
      </c>
      <c r="AQ51">
        <v>91.419359999999998</v>
      </c>
      <c r="AR51">
        <v>94.683359999999993</v>
      </c>
      <c r="AS51">
        <v>89.720089999999999</v>
      </c>
      <c r="AT51">
        <v>83.177239999999998</v>
      </c>
      <c r="AU51">
        <v>88.542240000000007</v>
      </c>
      <c r="AV51">
        <v>93.003280000000004</v>
      </c>
      <c r="AW51">
        <v>86.748339999999999</v>
      </c>
      <c r="AX51">
        <v>70.457809999999995</v>
      </c>
      <c r="AY51">
        <v>9.0421650000000007</v>
      </c>
      <c r="AZ51">
        <v>7.4302539999999997</v>
      </c>
      <c r="BA51">
        <v>3.3378519999999998</v>
      </c>
      <c r="BB51">
        <v>3.5930149999999998</v>
      </c>
      <c r="BC51">
        <v>4.6324630000000004</v>
      </c>
      <c r="BD51">
        <v>8.1489700000000003</v>
      </c>
      <c r="BE51">
        <v>12.622199999999999</v>
      </c>
      <c r="BF51">
        <v>12.943059999999999</v>
      </c>
      <c r="BG51">
        <v>5.3944299999999998</v>
      </c>
      <c r="BH51">
        <v>6.2864969999999998</v>
      </c>
      <c r="BI51">
        <v>10.20229</v>
      </c>
      <c r="BJ51">
        <v>12.729419999999999</v>
      </c>
      <c r="BK51">
        <v>5.5958930000000002</v>
      </c>
      <c r="BL51">
        <v>6.8604979999999998</v>
      </c>
      <c r="BM51">
        <v>5.9516099999999996</v>
      </c>
      <c r="BN51">
        <v>0.4290698</v>
      </c>
      <c r="BO51">
        <v>0.33456910000000001</v>
      </c>
      <c r="BP51">
        <v>13.762219999999999</v>
      </c>
      <c r="BQ51">
        <v>13.47134</v>
      </c>
      <c r="BR51">
        <v>5.5501019999999999</v>
      </c>
      <c r="BS51">
        <v>5.6689759999999998</v>
      </c>
      <c r="BT51">
        <v>8.0854239999999997</v>
      </c>
      <c r="BU51">
        <v>6.2473580000000002</v>
      </c>
      <c r="BV51">
        <v>13.36342</v>
      </c>
      <c r="BW51">
        <v>1.6896610000000001</v>
      </c>
      <c r="BX51">
        <v>11.28717</v>
      </c>
      <c r="BY51">
        <v>11.03891</v>
      </c>
      <c r="BZ51">
        <v>15.3081</v>
      </c>
      <c r="CA51">
        <v>11.810980000000001</v>
      </c>
      <c r="CB51">
        <v>8.0537240000000008</v>
      </c>
      <c r="CC51">
        <v>6.5655159999999997</v>
      </c>
      <c r="CD51">
        <v>4.3665909999999997</v>
      </c>
      <c r="CE51">
        <v>5.7315610000000001</v>
      </c>
      <c r="CF51">
        <v>10.81062</v>
      </c>
      <c r="CG51">
        <v>5.8641009999999998</v>
      </c>
      <c r="CH51">
        <v>9.3481089999999991</v>
      </c>
      <c r="CI51">
        <v>6.6720800000000002</v>
      </c>
      <c r="CJ51">
        <v>0.56919960000000003</v>
      </c>
      <c r="CK51">
        <v>8.8293719999999993</v>
      </c>
      <c r="CL51">
        <v>0.15074679999999999</v>
      </c>
      <c r="CM51">
        <v>1.0423560000000001</v>
      </c>
      <c r="CN51">
        <v>1.511698</v>
      </c>
      <c r="CO51">
        <v>1.152879</v>
      </c>
      <c r="CP51">
        <v>4.4310700000000001</v>
      </c>
      <c r="CQ51">
        <v>0.47665180000000001</v>
      </c>
      <c r="CR51">
        <v>1.8559019999999999</v>
      </c>
      <c r="CS51">
        <v>0.89916149999999995</v>
      </c>
      <c r="CT51">
        <v>11.71556</v>
      </c>
    </row>
    <row r="52" spans="1:98" x14ac:dyDescent="0.2">
      <c r="A52" s="1">
        <v>44604.428472222222</v>
      </c>
      <c r="B52">
        <v>64.5</v>
      </c>
      <c r="C52">
        <v>95.420270000000002</v>
      </c>
      <c r="D52">
        <v>93.242679999999993</v>
      </c>
      <c r="E52">
        <v>84.11309</v>
      </c>
      <c r="F52">
        <v>81.712000000000003</v>
      </c>
      <c r="G52">
        <v>83.914320000000004</v>
      </c>
      <c r="H52">
        <v>92.176850000000002</v>
      </c>
      <c r="I52">
        <v>82.473659999999995</v>
      </c>
      <c r="J52">
        <v>79.620450000000005</v>
      </c>
      <c r="K52">
        <v>94.040450000000007</v>
      </c>
      <c r="L52">
        <v>90.268360000000001</v>
      </c>
      <c r="M52">
        <v>82.600459999999998</v>
      </c>
      <c r="N52">
        <v>88.695580000000007</v>
      </c>
      <c r="O52">
        <v>88.798689999999993</v>
      </c>
      <c r="P52">
        <v>95.517499999999998</v>
      </c>
      <c r="Q52">
        <v>84.543610000000001</v>
      </c>
      <c r="R52">
        <v>84.298860000000005</v>
      </c>
      <c r="S52">
        <v>94.706919999999997</v>
      </c>
      <c r="T52">
        <v>87.312269999999998</v>
      </c>
      <c r="U52">
        <v>89.574709999999996</v>
      </c>
      <c r="V52">
        <v>84.346729999999994</v>
      </c>
      <c r="W52">
        <v>90.657709999999994</v>
      </c>
      <c r="X52">
        <v>94.329459999999997</v>
      </c>
      <c r="Y52">
        <v>86.695220000000006</v>
      </c>
      <c r="Z52">
        <v>80.751750000000001</v>
      </c>
      <c r="AA52">
        <v>96.588700000000003</v>
      </c>
      <c r="AB52">
        <v>85.465990000000005</v>
      </c>
      <c r="AC52">
        <v>79.832980000000006</v>
      </c>
      <c r="AD52">
        <v>85.054490000000001</v>
      </c>
      <c r="AE52">
        <v>86.981080000000006</v>
      </c>
      <c r="AF52">
        <v>90.774029999999996</v>
      </c>
      <c r="AG52">
        <v>90.734660000000005</v>
      </c>
      <c r="AH52">
        <v>83.771320000000003</v>
      </c>
      <c r="AI52">
        <v>92.341080000000005</v>
      </c>
      <c r="AJ52">
        <v>90.581630000000004</v>
      </c>
      <c r="AK52">
        <v>91.240099999999998</v>
      </c>
      <c r="AL52">
        <v>86.784300000000002</v>
      </c>
      <c r="AM52">
        <v>93.821849999999998</v>
      </c>
      <c r="AN52">
        <v>95.097430000000003</v>
      </c>
      <c r="AO52">
        <v>84.786619999999999</v>
      </c>
      <c r="AP52">
        <v>73.380470000000003</v>
      </c>
      <c r="AQ52">
        <v>90.78828</v>
      </c>
      <c r="AR52">
        <v>94.94162</v>
      </c>
      <c r="AS52">
        <v>88.77346</v>
      </c>
      <c r="AT52">
        <v>83.07396</v>
      </c>
      <c r="AU52">
        <v>89.457809999999995</v>
      </c>
      <c r="AV52">
        <v>93.010400000000004</v>
      </c>
      <c r="AW52">
        <v>87.887349999999998</v>
      </c>
      <c r="AX52">
        <v>70.44735</v>
      </c>
      <c r="AY52">
        <v>4.8887320000000001</v>
      </c>
      <c r="AZ52">
        <v>1.606851</v>
      </c>
      <c r="BA52">
        <v>2.542481</v>
      </c>
      <c r="BB52">
        <v>2.654477</v>
      </c>
      <c r="BC52">
        <v>0.10321329999999999</v>
      </c>
      <c r="BD52">
        <v>7.469862</v>
      </c>
      <c r="BE52">
        <v>6.2701729999999998</v>
      </c>
      <c r="BF52">
        <v>4.9177020000000002</v>
      </c>
      <c r="BG52">
        <v>1.6953689999999999</v>
      </c>
      <c r="BH52">
        <v>2.366206</v>
      </c>
      <c r="BI52">
        <v>6.7067189999999997</v>
      </c>
      <c r="BJ52">
        <v>8.9565380000000001</v>
      </c>
      <c r="BK52">
        <v>2.500305</v>
      </c>
      <c r="BL52">
        <v>4.6593780000000002</v>
      </c>
      <c r="BM52">
        <v>2.0495000000000001</v>
      </c>
      <c r="BN52">
        <v>2.2042220000000001</v>
      </c>
      <c r="BO52">
        <v>0.4019663</v>
      </c>
      <c r="BP52">
        <v>10.08339</v>
      </c>
      <c r="BQ52">
        <v>7.4208829999999999</v>
      </c>
      <c r="BR52">
        <v>5.2431159999999997</v>
      </c>
      <c r="BS52">
        <v>4.2261649999999999</v>
      </c>
      <c r="BT52">
        <v>5.8067650000000004</v>
      </c>
      <c r="BU52">
        <v>2.5473530000000002</v>
      </c>
      <c r="BV52">
        <v>7.8778920000000001</v>
      </c>
      <c r="BW52">
        <v>0.84551030000000005</v>
      </c>
      <c r="BX52">
        <v>5.8673970000000004</v>
      </c>
      <c r="BY52">
        <v>3.4356330000000002</v>
      </c>
      <c r="BZ52">
        <v>10.44341</v>
      </c>
      <c r="CA52">
        <v>9.5740639999999999</v>
      </c>
      <c r="CB52">
        <v>5.3726669999999999</v>
      </c>
      <c r="CC52">
        <v>3.3998759999999999</v>
      </c>
      <c r="CD52">
        <v>3.2000850000000001</v>
      </c>
      <c r="CE52">
        <v>2.3744770000000002</v>
      </c>
      <c r="CF52">
        <v>8.380433</v>
      </c>
      <c r="CG52">
        <v>3.6463920000000001</v>
      </c>
      <c r="CH52">
        <v>8.9809389999999993</v>
      </c>
      <c r="CI52">
        <v>2.7130269999999999</v>
      </c>
      <c r="CJ52">
        <v>0.67289299999999996</v>
      </c>
      <c r="CK52">
        <v>5.833151</v>
      </c>
      <c r="CL52">
        <v>1.7560819999999999</v>
      </c>
      <c r="CM52">
        <v>1.794665</v>
      </c>
      <c r="CN52">
        <v>2.9730989999999999</v>
      </c>
      <c r="CO52">
        <v>4.0142569999999997</v>
      </c>
      <c r="CP52">
        <v>2.0103330000000001</v>
      </c>
      <c r="CQ52">
        <v>2.5629870000000001</v>
      </c>
      <c r="CR52">
        <v>3.5027879999999998</v>
      </c>
      <c r="CS52">
        <v>3.4759319999999998</v>
      </c>
      <c r="CT52">
        <v>14.552440000000001</v>
      </c>
    </row>
    <row r="53" spans="1:98" x14ac:dyDescent="0.2">
      <c r="A53" s="1">
        <v>44604.490972222222</v>
      </c>
      <c r="B53">
        <v>66</v>
      </c>
      <c r="C53">
        <v>94.560810000000004</v>
      </c>
      <c r="D53">
        <v>91.162379999999999</v>
      </c>
      <c r="E53">
        <v>82.69726</v>
      </c>
      <c r="F53">
        <v>80.889240000000001</v>
      </c>
      <c r="G53">
        <v>84.756410000000002</v>
      </c>
      <c r="H53">
        <v>92.225139999999996</v>
      </c>
      <c r="I53">
        <v>81.156930000000003</v>
      </c>
      <c r="J53">
        <v>79.941699999999997</v>
      </c>
      <c r="K53">
        <v>93.876570000000001</v>
      </c>
      <c r="L53">
        <v>87.937190000000001</v>
      </c>
      <c r="M53">
        <v>83.914879999999997</v>
      </c>
      <c r="N53">
        <v>87.101699999999994</v>
      </c>
      <c r="O53">
        <v>89.579470000000001</v>
      </c>
      <c r="P53">
        <v>95.519589999999994</v>
      </c>
      <c r="Q53">
        <v>84.159909999999996</v>
      </c>
      <c r="R53">
        <v>84.064840000000004</v>
      </c>
      <c r="S53">
        <v>94.485079999999996</v>
      </c>
      <c r="T53">
        <v>86.949399999999997</v>
      </c>
      <c r="U53">
        <v>89.18253</v>
      </c>
      <c r="V53">
        <v>83.97372</v>
      </c>
      <c r="W53">
        <v>88.834919999999997</v>
      </c>
      <c r="X53">
        <v>93.364109999999997</v>
      </c>
      <c r="Y53">
        <v>86.490520000000004</v>
      </c>
      <c r="Z53">
        <v>81.535340000000005</v>
      </c>
      <c r="AA53">
        <v>96.285499999999999</v>
      </c>
      <c r="AB53">
        <v>85.96181</v>
      </c>
      <c r="AC53">
        <v>79.744460000000004</v>
      </c>
      <c r="AD53">
        <v>85.690250000000006</v>
      </c>
      <c r="AE53">
        <v>86.685829999999996</v>
      </c>
      <c r="AF53">
        <v>90.770709999999994</v>
      </c>
      <c r="AG53">
        <v>91.424260000000004</v>
      </c>
      <c r="AH53">
        <v>84.491579999999999</v>
      </c>
      <c r="AI53">
        <v>91.170199999999994</v>
      </c>
      <c r="AJ53">
        <v>88.149649999999994</v>
      </c>
      <c r="AK53">
        <v>90.342060000000004</v>
      </c>
      <c r="AL53">
        <v>82.984999999999999</v>
      </c>
      <c r="AM53">
        <v>91.657759999999996</v>
      </c>
      <c r="AN53">
        <v>93.930880000000002</v>
      </c>
      <c r="AO53">
        <v>84.391099999999994</v>
      </c>
      <c r="AP53">
        <v>72.742829999999998</v>
      </c>
      <c r="AQ53">
        <v>89.978300000000004</v>
      </c>
      <c r="AR53">
        <v>94.179199999999994</v>
      </c>
      <c r="AS53">
        <v>88.189099999999996</v>
      </c>
      <c r="AT53">
        <v>81.625770000000003</v>
      </c>
      <c r="AU53">
        <v>88.137330000000006</v>
      </c>
      <c r="AV53">
        <v>93.984790000000004</v>
      </c>
      <c r="AW53">
        <v>85.979399999999998</v>
      </c>
      <c r="AX53">
        <v>69.712500000000006</v>
      </c>
      <c r="AY53">
        <v>6.1280089999999996</v>
      </c>
      <c r="AZ53">
        <v>5.5886430000000002</v>
      </c>
      <c r="BA53">
        <v>1.808832</v>
      </c>
      <c r="BB53">
        <v>0.79789580000000004</v>
      </c>
      <c r="BC53">
        <v>5.1141319999999997</v>
      </c>
      <c r="BD53">
        <v>7.8584110000000003</v>
      </c>
      <c r="BE53">
        <v>10.092180000000001</v>
      </c>
      <c r="BF53">
        <v>9.5870770000000007</v>
      </c>
      <c r="BG53">
        <v>4.8806130000000003</v>
      </c>
      <c r="BH53">
        <v>5.1972389999999997</v>
      </c>
      <c r="BI53">
        <v>10.50042</v>
      </c>
      <c r="BJ53">
        <v>9.3092559999999995</v>
      </c>
      <c r="BK53">
        <v>3.7115710000000002</v>
      </c>
      <c r="BL53">
        <v>5.4500770000000003</v>
      </c>
      <c r="BM53">
        <v>4.8343800000000003</v>
      </c>
      <c r="BN53">
        <v>0.32242539999999997</v>
      </c>
      <c r="BO53">
        <v>0.69013480000000005</v>
      </c>
      <c r="BP53">
        <v>13.750069999999999</v>
      </c>
      <c r="BQ53">
        <v>10.95504</v>
      </c>
      <c r="BR53">
        <v>6.1392519999999999</v>
      </c>
      <c r="BS53">
        <v>7.1307450000000001</v>
      </c>
      <c r="BT53">
        <v>7.772068</v>
      </c>
      <c r="BU53">
        <v>5.3349840000000004</v>
      </c>
      <c r="BV53">
        <v>12.536709999999999</v>
      </c>
      <c r="BW53">
        <v>2.3587669999999998</v>
      </c>
      <c r="BX53">
        <v>9.4973890000000001</v>
      </c>
      <c r="BY53">
        <v>6.5998049999999999</v>
      </c>
      <c r="BZ53">
        <v>12.135350000000001</v>
      </c>
      <c r="CA53">
        <v>10.181190000000001</v>
      </c>
      <c r="CB53">
        <v>7.9604489999999997</v>
      </c>
      <c r="CC53">
        <v>4.4996970000000003</v>
      </c>
      <c r="CD53">
        <v>4.0805379999999998</v>
      </c>
      <c r="CE53">
        <v>7.326765</v>
      </c>
      <c r="CF53">
        <v>11.73554</v>
      </c>
      <c r="CG53">
        <v>3.6588430000000001</v>
      </c>
      <c r="CH53">
        <v>11.47442</v>
      </c>
      <c r="CI53">
        <v>5.820748</v>
      </c>
      <c r="CJ53">
        <v>1.1820269999999999</v>
      </c>
      <c r="CK53">
        <v>9.3123090000000008</v>
      </c>
      <c r="CL53">
        <v>3.4064739999999998</v>
      </c>
      <c r="CM53">
        <v>4.7413629999999998</v>
      </c>
      <c r="CN53">
        <v>0.50676019999999999</v>
      </c>
      <c r="CO53">
        <v>0.5020559</v>
      </c>
      <c r="CP53">
        <v>7.6396680000000003</v>
      </c>
      <c r="CQ53">
        <v>2.2427570000000001</v>
      </c>
      <c r="CR53">
        <v>9.0821399999999997E-2</v>
      </c>
      <c r="CS53">
        <v>0.16276099999999999</v>
      </c>
      <c r="CT53">
        <v>9.5674799999999998</v>
      </c>
    </row>
    <row r="54" spans="1:98" x14ac:dyDescent="0.2">
      <c r="A54" s="1">
        <v>44604.553472222222</v>
      </c>
      <c r="B54">
        <v>67.5</v>
      </c>
      <c r="C54">
        <v>94.492450000000005</v>
      </c>
      <c r="D54">
        <v>91.158600000000007</v>
      </c>
      <c r="E54">
        <v>83.411640000000006</v>
      </c>
      <c r="F54">
        <v>80.485240000000005</v>
      </c>
      <c r="G54">
        <v>85.274479999999997</v>
      </c>
      <c r="H54">
        <v>92.89349</v>
      </c>
      <c r="I54">
        <v>81.032139999999998</v>
      </c>
      <c r="J54">
        <v>80.096940000000004</v>
      </c>
      <c r="K54">
        <v>94.729020000000006</v>
      </c>
      <c r="L54">
        <v>89.159580000000005</v>
      </c>
      <c r="M54">
        <v>83.864230000000006</v>
      </c>
      <c r="N54">
        <v>87.34975</v>
      </c>
      <c r="O54">
        <v>87.475179999999995</v>
      </c>
      <c r="P54">
        <v>95.341629999999995</v>
      </c>
      <c r="Q54">
        <v>82.302189999999996</v>
      </c>
      <c r="R54">
        <v>82.852909999999994</v>
      </c>
      <c r="S54">
        <v>93.098789999999994</v>
      </c>
      <c r="T54">
        <v>87.158810000000003</v>
      </c>
      <c r="U54">
        <v>88.203140000000005</v>
      </c>
      <c r="V54">
        <v>83.978840000000005</v>
      </c>
      <c r="W54">
        <v>89.244500000000002</v>
      </c>
      <c r="X54">
        <v>93.184049999999999</v>
      </c>
      <c r="Y54">
        <v>86.984430000000003</v>
      </c>
      <c r="Z54">
        <v>79.238799999999998</v>
      </c>
      <c r="AA54">
        <v>95.853999999999999</v>
      </c>
      <c r="AB54">
        <v>86.055850000000007</v>
      </c>
      <c r="AC54">
        <v>79.162480000000002</v>
      </c>
      <c r="AD54">
        <v>83.553820000000002</v>
      </c>
      <c r="AE54">
        <v>84.864500000000007</v>
      </c>
      <c r="AF54">
        <v>90.826220000000006</v>
      </c>
      <c r="AG54">
        <v>88.175700000000006</v>
      </c>
      <c r="AH54">
        <v>81.566419999999994</v>
      </c>
      <c r="AI54">
        <v>91.635490000000004</v>
      </c>
      <c r="AJ54">
        <v>88.611239999999995</v>
      </c>
      <c r="AK54">
        <v>90.224010000000007</v>
      </c>
      <c r="AL54">
        <v>82.568669999999997</v>
      </c>
      <c r="AM54">
        <v>90.745530000000002</v>
      </c>
      <c r="AN54">
        <v>92.998549999999994</v>
      </c>
      <c r="AO54">
        <v>82.828310000000002</v>
      </c>
      <c r="AP54">
        <v>72.35324</v>
      </c>
      <c r="AQ54">
        <v>92.285740000000004</v>
      </c>
      <c r="AR54">
        <v>94.51961</v>
      </c>
      <c r="AS54">
        <v>88.08578</v>
      </c>
      <c r="AT54">
        <v>82.184719999999999</v>
      </c>
      <c r="AU54">
        <v>87.149789999999996</v>
      </c>
      <c r="AV54">
        <v>93.957949999999997</v>
      </c>
      <c r="AW54">
        <v>86.325990000000004</v>
      </c>
      <c r="AX54">
        <v>69.599119999999999</v>
      </c>
      <c r="AY54">
        <v>6.545032</v>
      </c>
      <c r="AZ54">
        <v>5.9769649999999999</v>
      </c>
      <c r="BA54">
        <v>1.604725</v>
      </c>
      <c r="BB54">
        <v>1.9165449999999999</v>
      </c>
      <c r="BC54">
        <v>6.2840959999999999</v>
      </c>
      <c r="BD54">
        <v>7.819375</v>
      </c>
      <c r="BE54">
        <v>9.697946</v>
      </c>
      <c r="BF54">
        <v>10.59628</v>
      </c>
      <c r="BG54">
        <v>4.219017</v>
      </c>
      <c r="BH54">
        <v>5.8338299999999998</v>
      </c>
      <c r="BI54">
        <v>8.9158019999999993</v>
      </c>
      <c r="BJ54">
        <v>10.81561</v>
      </c>
      <c r="BK54">
        <v>2.0628299999999999</v>
      </c>
      <c r="BL54">
        <v>5.6905559999999999</v>
      </c>
      <c r="BM54">
        <v>4.5323409999999997</v>
      </c>
      <c r="BN54">
        <v>0.40910360000000001</v>
      </c>
      <c r="BO54">
        <v>2.021252</v>
      </c>
      <c r="BP54">
        <v>15.40278</v>
      </c>
      <c r="BQ54">
        <v>12.19529</v>
      </c>
      <c r="BR54">
        <v>5.9436249999999999</v>
      </c>
      <c r="BS54">
        <v>9.085528</v>
      </c>
      <c r="BT54">
        <v>8.2800419999999999</v>
      </c>
      <c r="BU54">
        <v>6.1164259999999997</v>
      </c>
      <c r="BV54">
        <v>10.97308</v>
      </c>
      <c r="BW54">
        <v>2.8809399999999998</v>
      </c>
      <c r="BX54">
        <v>13.074730000000001</v>
      </c>
      <c r="BY54">
        <v>10.14845</v>
      </c>
      <c r="BZ54">
        <v>13.926450000000001</v>
      </c>
      <c r="CA54">
        <v>13.233650000000001</v>
      </c>
      <c r="CB54">
        <v>7.7657449999999999</v>
      </c>
      <c r="CC54">
        <v>8.0270309999999991</v>
      </c>
      <c r="CD54">
        <v>6.0107689999999998</v>
      </c>
      <c r="CE54">
        <v>6.1478890000000002</v>
      </c>
      <c r="CF54">
        <v>11.62589</v>
      </c>
      <c r="CG54">
        <v>5.5842619999999998</v>
      </c>
      <c r="CH54">
        <v>12.34756</v>
      </c>
      <c r="CI54">
        <v>6.4635379999999998</v>
      </c>
      <c r="CJ54">
        <v>2.565048</v>
      </c>
      <c r="CK54">
        <v>10.454510000000001</v>
      </c>
      <c r="CL54">
        <v>4.4969780000000004</v>
      </c>
      <c r="CM54">
        <v>1.860595</v>
      </c>
      <c r="CN54">
        <v>0.38283089999999997</v>
      </c>
      <c r="CO54">
        <v>1.6516169999999999</v>
      </c>
      <c r="CP54">
        <v>4.2747770000000003</v>
      </c>
      <c r="CQ54">
        <v>1.2354620000000001</v>
      </c>
      <c r="CR54">
        <v>1.1755260000000001</v>
      </c>
      <c r="CS54">
        <v>0.47835119999999998</v>
      </c>
      <c r="CT54">
        <v>11.74611</v>
      </c>
    </row>
    <row r="55" spans="1:98" x14ac:dyDescent="0.2">
      <c r="A55" s="1">
        <v>44604.615972222222</v>
      </c>
      <c r="B55">
        <v>69</v>
      </c>
      <c r="C55">
        <v>95.197519999999997</v>
      </c>
      <c r="D55">
        <v>91.151150000000001</v>
      </c>
      <c r="E55">
        <v>83.526809999999998</v>
      </c>
      <c r="F55">
        <v>81.487989999999996</v>
      </c>
      <c r="G55">
        <v>84.735370000000003</v>
      </c>
      <c r="H55">
        <v>93.063069999999996</v>
      </c>
      <c r="I55">
        <v>81.527050000000003</v>
      </c>
      <c r="J55">
        <v>79.939530000000005</v>
      </c>
      <c r="K55">
        <v>93.118470000000002</v>
      </c>
      <c r="L55">
        <v>89.011960000000002</v>
      </c>
      <c r="M55">
        <v>85.201189999999997</v>
      </c>
      <c r="N55">
        <v>85.815259999999995</v>
      </c>
      <c r="O55">
        <v>87.419219999999996</v>
      </c>
      <c r="P55">
        <v>94.783510000000007</v>
      </c>
      <c r="Q55">
        <v>82.036100000000005</v>
      </c>
      <c r="R55">
        <v>81.784899999999993</v>
      </c>
      <c r="S55">
        <v>94.441379999999995</v>
      </c>
      <c r="T55">
        <v>86.28192</v>
      </c>
      <c r="U55">
        <v>87.509389999999996</v>
      </c>
      <c r="V55">
        <v>82.787120000000002</v>
      </c>
      <c r="W55">
        <v>88.138930000000002</v>
      </c>
      <c r="X55">
        <v>92.092150000000004</v>
      </c>
      <c r="Y55">
        <v>85.570740000000001</v>
      </c>
      <c r="Z55">
        <v>79.899720000000002</v>
      </c>
      <c r="AA55">
        <v>96.553510000000003</v>
      </c>
      <c r="AB55">
        <v>86.363650000000007</v>
      </c>
      <c r="AC55">
        <v>79.663349999999994</v>
      </c>
      <c r="AD55">
        <v>84.589709999999997</v>
      </c>
      <c r="AE55">
        <v>84.684020000000004</v>
      </c>
      <c r="AF55">
        <v>91.269099999999995</v>
      </c>
      <c r="AG55">
        <v>89.434880000000007</v>
      </c>
      <c r="AH55">
        <v>82.653989999999993</v>
      </c>
      <c r="AI55">
        <v>93.583449999999999</v>
      </c>
      <c r="AJ55">
        <v>89.158969999999997</v>
      </c>
      <c r="AK55">
        <v>91.762829999999994</v>
      </c>
      <c r="AL55">
        <v>83.055400000000006</v>
      </c>
      <c r="AM55">
        <v>92.185929999999999</v>
      </c>
      <c r="AN55">
        <v>94.939210000000003</v>
      </c>
      <c r="AO55">
        <v>83.347849999999994</v>
      </c>
      <c r="AP55">
        <v>74.342039999999997</v>
      </c>
      <c r="AQ55">
        <v>92.050430000000006</v>
      </c>
      <c r="AR55">
        <v>94.949969999999993</v>
      </c>
      <c r="AS55">
        <v>90.554699999999997</v>
      </c>
      <c r="AT55">
        <v>80.141660000000002</v>
      </c>
      <c r="AU55">
        <v>87.756810000000002</v>
      </c>
      <c r="AV55">
        <v>93.760180000000005</v>
      </c>
      <c r="AW55">
        <v>85.373639999999995</v>
      </c>
      <c r="AX55">
        <v>70.698899999999995</v>
      </c>
      <c r="AY55">
        <v>5.8694309999999996</v>
      </c>
      <c r="AZ55">
        <v>5.7133050000000001</v>
      </c>
      <c r="BA55">
        <v>2.6917610000000001</v>
      </c>
      <c r="BB55">
        <v>3.7160120000000001</v>
      </c>
      <c r="BC55">
        <v>6.1657450000000003</v>
      </c>
      <c r="BD55">
        <v>7.2637270000000003</v>
      </c>
      <c r="BE55">
        <v>10.274850000000001</v>
      </c>
      <c r="BF55">
        <v>9.2473770000000002</v>
      </c>
      <c r="BG55">
        <v>5.7867879999999996</v>
      </c>
      <c r="BH55">
        <v>8.7272010000000009</v>
      </c>
      <c r="BI55">
        <v>11.30777</v>
      </c>
      <c r="BJ55">
        <v>10.360810000000001</v>
      </c>
      <c r="BK55">
        <v>4.5092080000000001</v>
      </c>
      <c r="BL55">
        <v>5.8762980000000002</v>
      </c>
      <c r="BM55">
        <v>5.0872549999999999</v>
      </c>
      <c r="BN55">
        <v>2.6326550000000002</v>
      </c>
      <c r="BO55">
        <v>2.3119559999999999</v>
      </c>
      <c r="BP55">
        <v>15.72081</v>
      </c>
      <c r="BQ55">
        <v>14.5075</v>
      </c>
      <c r="BR55">
        <v>8.8118289999999995</v>
      </c>
      <c r="BS55">
        <v>9.3189010000000003</v>
      </c>
      <c r="BT55">
        <v>9.3953559999999996</v>
      </c>
      <c r="BU55">
        <v>7.3022989999999997</v>
      </c>
      <c r="BV55">
        <v>12.32508</v>
      </c>
      <c r="BW55">
        <v>3.8621509999999999</v>
      </c>
      <c r="BX55">
        <v>11.38115</v>
      </c>
      <c r="BY55">
        <v>8.2609390000000005</v>
      </c>
      <c r="BZ55">
        <v>15.459860000000001</v>
      </c>
      <c r="CA55">
        <v>13.57931</v>
      </c>
      <c r="CB55">
        <v>8.3775089999999999</v>
      </c>
      <c r="CC55">
        <v>7.2394230000000004</v>
      </c>
      <c r="CD55">
        <v>7.3157860000000001</v>
      </c>
      <c r="CE55">
        <v>3.9234469999999999</v>
      </c>
      <c r="CF55">
        <v>11.81301</v>
      </c>
      <c r="CG55">
        <v>5.077464</v>
      </c>
      <c r="CH55">
        <v>10.828989999999999</v>
      </c>
      <c r="CI55">
        <v>5.3846379999999998</v>
      </c>
      <c r="CJ55">
        <v>0.91138079999999999</v>
      </c>
      <c r="CK55">
        <v>8.6871329999999993</v>
      </c>
      <c r="CL55">
        <v>0.2398257</v>
      </c>
      <c r="CM55">
        <v>3.3604780000000001</v>
      </c>
      <c r="CN55">
        <v>1.1231530000000001</v>
      </c>
      <c r="CO55">
        <v>0.63778900000000005</v>
      </c>
      <c r="CP55">
        <v>5.6788270000000001</v>
      </c>
      <c r="CQ55">
        <v>1.5343720000000001</v>
      </c>
      <c r="CR55">
        <v>1.045247</v>
      </c>
      <c r="CS55">
        <v>1.105075</v>
      </c>
      <c r="CT55">
        <v>11.683770000000001</v>
      </c>
    </row>
    <row r="56" spans="1:98" x14ac:dyDescent="0.2">
      <c r="A56" s="1">
        <v>44604.678472222222</v>
      </c>
      <c r="B56">
        <v>70.5</v>
      </c>
      <c r="C56">
        <v>94.378110000000007</v>
      </c>
      <c r="D56">
        <v>89.973820000000003</v>
      </c>
      <c r="E56">
        <v>84.068740000000005</v>
      </c>
      <c r="F56">
        <v>82.201139999999995</v>
      </c>
      <c r="G56">
        <v>84.808719999999994</v>
      </c>
      <c r="H56">
        <v>93.262270000000001</v>
      </c>
      <c r="I56">
        <v>80.77628</v>
      </c>
      <c r="J56">
        <v>79.975200000000001</v>
      </c>
      <c r="K56">
        <v>92.743849999999995</v>
      </c>
      <c r="L56">
        <v>89.436520000000002</v>
      </c>
      <c r="M56">
        <v>84.909840000000003</v>
      </c>
      <c r="N56">
        <v>87.34769</v>
      </c>
      <c r="O56">
        <v>88.503919999999994</v>
      </c>
      <c r="P56">
        <v>94.673720000000003</v>
      </c>
      <c r="Q56">
        <v>83.092730000000003</v>
      </c>
      <c r="R56">
        <v>84.01482</v>
      </c>
      <c r="S56">
        <v>94.360150000000004</v>
      </c>
      <c r="T56">
        <v>85.897549999999995</v>
      </c>
      <c r="U56">
        <v>89.341660000000005</v>
      </c>
      <c r="V56">
        <v>83.588549999999998</v>
      </c>
      <c r="W56">
        <v>89.889660000000006</v>
      </c>
      <c r="X56">
        <v>93.279240000000001</v>
      </c>
      <c r="Y56">
        <v>86.245249999999999</v>
      </c>
      <c r="Z56">
        <v>81.000169999999997</v>
      </c>
      <c r="AA56">
        <v>96.668499999999995</v>
      </c>
      <c r="AB56">
        <v>86.764150000000001</v>
      </c>
      <c r="AC56">
        <v>81.596819999999994</v>
      </c>
      <c r="AD56">
        <v>85.309910000000002</v>
      </c>
      <c r="AE56">
        <v>86.740489999999994</v>
      </c>
      <c r="AF56">
        <v>92.321160000000006</v>
      </c>
      <c r="AG56">
        <v>90.341920000000002</v>
      </c>
      <c r="AH56">
        <v>83.446269999999998</v>
      </c>
      <c r="AI56">
        <v>92.76473</v>
      </c>
      <c r="AJ56">
        <v>89.109499999999997</v>
      </c>
      <c r="AK56">
        <v>91.649900000000002</v>
      </c>
      <c r="AL56">
        <v>83.554550000000006</v>
      </c>
      <c r="AM56">
        <v>93.274699999999996</v>
      </c>
      <c r="AN56">
        <v>95.901179999999997</v>
      </c>
      <c r="AO56">
        <v>83.717820000000003</v>
      </c>
      <c r="AP56">
        <v>73.494309999999999</v>
      </c>
      <c r="AQ56">
        <v>91.560519999999997</v>
      </c>
      <c r="AR56">
        <v>95.276499999999999</v>
      </c>
      <c r="AS56">
        <v>89.257480000000001</v>
      </c>
      <c r="AT56">
        <v>80.607150000000004</v>
      </c>
      <c r="AU56">
        <v>88.076049999999995</v>
      </c>
      <c r="AV56">
        <v>94.584270000000004</v>
      </c>
      <c r="AW56">
        <v>86.922420000000002</v>
      </c>
      <c r="AX56">
        <v>69.428110000000004</v>
      </c>
      <c r="AY56">
        <v>7.2033639999999997</v>
      </c>
      <c r="AZ56">
        <v>7.2803810000000002</v>
      </c>
      <c r="BA56">
        <v>3.9399820000000001</v>
      </c>
      <c r="BB56">
        <v>4.1079600000000003</v>
      </c>
      <c r="BC56">
        <v>6.048527</v>
      </c>
      <c r="BD56">
        <v>7.1894239999999998</v>
      </c>
      <c r="BE56">
        <v>12.546720000000001</v>
      </c>
      <c r="BF56">
        <v>11.37998</v>
      </c>
      <c r="BG56">
        <v>5.8329019999999998</v>
      </c>
      <c r="BH56">
        <v>8.7601949999999995</v>
      </c>
      <c r="BI56">
        <v>11.24653</v>
      </c>
      <c r="BJ56">
        <v>10.32887</v>
      </c>
      <c r="BK56">
        <v>5.4891030000000001</v>
      </c>
      <c r="BL56">
        <v>6.9798359999999997</v>
      </c>
      <c r="BM56">
        <v>6.3217140000000001</v>
      </c>
      <c r="BN56">
        <v>1.1471929999999999</v>
      </c>
      <c r="BO56">
        <v>2.0215169999999998</v>
      </c>
      <c r="BP56">
        <v>13.88682</v>
      </c>
      <c r="BQ56">
        <v>10.29299</v>
      </c>
      <c r="BR56">
        <v>7.4354810000000002</v>
      </c>
      <c r="BS56">
        <v>8.2998089999999998</v>
      </c>
      <c r="BT56">
        <v>8.5842919999999996</v>
      </c>
      <c r="BU56">
        <v>4.5719500000000002</v>
      </c>
      <c r="BV56">
        <v>11.223940000000001</v>
      </c>
      <c r="BW56">
        <v>2.8462890000000001</v>
      </c>
      <c r="BX56">
        <v>10.32368</v>
      </c>
      <c r="BY56">
        <v>9.2900880000000008</v>
      </c>
      <c r="BZ56">
        <v>12.369289999999999</v>
      </c>
      <c r="CA56">
        <v>10.85469</v>
      </c>
      <c r="CB56">
        <v>6.2659479999999999</v>
      </c>
      <c r="CC56">
        <v>4.8814650000000004</v>
      </c>
      <c r="CD56">
        <v>4.1073659999999999</v>
      </c>
      <c r="CE56">
        <v>4.6096490000000001</v>
      </c>
      <c r="CF56">
        <v>11.26342</v>
      </c>
      <c r="CG56">
        <v>4.0419859999999996</v>
      </c>
      <c r="CH56">
        <v>11.64433</v>
      </c>
      <c r="CI56">
        <v>4.6512159999999998</v>
      </c>
      <c r="CJ56">
        <v>0.89341610000000005</v>
      </c>
      <c r="CK56">
        <v>8.82667</v>
      </c>
      <c r="CL56">
        <v>0.8433524</v>
      </c>
      <c r="CM56">
        <v>0.81384820000000002</v>
      </c>
      <c r="CN56">
        <v>0.67733829999999995</v>
      </c>
      <c r="CO56">
        <v>0.98688629999999999</v>
      </c>
      <c r="CP56">
        <v>5.9613579999999997</v>
      </c>
      <c r="CQ56">
        <v>0.80131609999999998</v>
      </c>
      <c r="CR56">
        <v>1.0125329999999999</v>
      </c>
      <c r="CS56">
        <v>1.817685</v>
      </c>
      <c r="CT56">
        <v>10.93947</v>
      </c>
    </row>
    <row r="57" spans="1:98" x14ac:dyDescent="0.2">
      <c r="A57" s="1">
        <v>44604.740972222222</v>
      </c>
      <c r="B57">
        <v>72</v>
      </c>
      <c r="C57">
        <v>93.822010000000006</v>
      </c>
      <c r="D57">
        <v>90.507109999999997</v>
      </c>
      <c r="E57">
        <v>83.602279999999993</v>
      </c>
      <c r="F57">
        <v>82.005290000000002</v>
      </c>
      <c r="G57">
        <v>83.794619999999995</v>
      </c>
      <c r="H57">
        <v>93.958879999999994</v>
      </c>
      <c r="I57">
        <v>80.870360000000005</v>
      </c>
      <c r="J57">
        <v>80.778899999999993</v>
      </c>
      <c r="K57">
        <v>93.373840000000001</v>
      </c>
      <c r="L57">
        <v>88.466549999999998</v>
      </c>
      <c r="M57">
        <v>84.653639999999996</v>
      </c>
      <c r="N57">
        <v>88.703599999999994</v>
      </c>
      <c r="O57">
        <v>88.750919999999994</v>
      </c>
      <c r="P57">
        <v>95.619190000000003</v>
      </c>
      <c r="Q57">
        <v>83.423190000000005</v>
      </c>
      <c r="R57">
        <v>83.911320000000003</v>
      </c>
      <c r="S57">
        <v>95.246459999999999</v>
      </c>
      <c r="T57">
        <v>87.485950000000003</v>
      </c>
      <c r="U57">
        <v>89.380480000000006</v>
      </c>
      <c r="V57">
        <v>83.859279999999998</v>
      </c>
      <c r="W57">
        <v>89.868300000000005</v>
      </c>
      <c r="X57">
        <v>93.974670000000003</v>
      </c>
      <c r="Y57">
        <v>85.888310000000004</v>
      </c>
      <c r="Z57">
        <v>81.324299999999994</v>
      </c>
      <c r="AA57">
        <v>96.918049999999994</v>
      </c>
      <c r="AB57">
        <v>87.847610000000003</v>
      </c>
      <c r="AC57">
        <v>80.292599999999993</v>
      </c>
      <c r="AD57">
        <v>84.544569999999993</v>
      </c>
      <c r="AE57">
        <v>85.591290000000001</v>
      </c>
      <c r="AF57">
        <v>92.132819999999995</v>
      </c>
      <c r="AG57">
        <v>90.507000000000005</v>
      </c>
      <c r="AH57">
        <v>84.063609999999997</v>
      </c>
      <c r="AI57">
        <v>93.346649999999997</v>
      </c>
      <c r="AJ57">
        <v>90.004639999999995</v>
      </c>
      <c r="AK57">
        <v>92.432950000000005</v>
      </c>
      <c r="AL57">
        <v>84.778869999999998</v>
      </c>
      <c r="AM57">
        <v>92.766750000000002</v>
      </c>
      <c r="AN57">
        <v>96.045649999999995</v>
      </c>
      <c r="AO57">
        <v>84.509029999999996</v>
      </c>
      <c r="AP57">
        <v>74.392899999999997</v>
      </c>
      <c r="AQ57">
        <v>91.886160000000004</v>
      </c>
      <c r="AR57">
        <v>95.014859999999999</v>
      </c>
      <c r="AS57">
        <v>88.588999999999999</v>
      </c>
      <c r="AT57">
        <v>81.634219999999999</v>
      </c>
      <c r="AU57">
        <v>89.03716</v>
      </c>
      <c r="AV57">
        <v>94.019840000000002</v>
      </c>
      <c r="AW57">
        <v>86.664330000000007</v>
      </c>
      <c r="AX57">
        <v>70.628259999999997</v>
      </c>
      <c r="AY57">
        <v>8.0328850000000003</v>
      </c>
      <c r="AZ57">
        <v>5.9857589999999998</v>
      </c>
      <c r="BA57">
        <v>5.6232119999999997</v>
      </c>
      <c r="BB57">
        <v>4.1383210000000004</v>
      </c>
      <c r="BC57">
        <v>6.6172680000000001</v>
      </c>
      <c r="BD57">
        <v>5.8498739999999998</v>
      </c>
      <c r="BE57">
        <v>12.64927</v>
      </c>
      <c r="BF57">
        <v>12.273429999999999</v>
      </c>
      <c r="BG57">
        <v>4.7679640000000001</v>
      </c>
      <c r="BH57">
        <v>6.3373429999999997</v>
      </c>
      <c r="BI57">
        <v>11.564970000000001</v>
      </c>
      <c r="BJ57">
        <v>8.3073990000000002</v>
      </c>
      <c r="BK57">
        <v>4.6976649999999998</v>
      </c>
      <c r="BL57">
        <v>5.88835</v>
      </c>
      <c r="BM57">
        <v>4.8920019999999997</v>
      </c>
      <c r="BN57">
        <v>0.54690830000000001</v>
      </c>
      <c r="BO57">
        <v>1.407486</v>
      </c>
      <c r="BP57">
        <v>13.54706</v>
      </c>
      <c r="BQ57">
        <v>10.83798</v>
      </c>
      <c r="BR57">
        <v>6.5968920000000004</v>
      </c>
      <c r="BS57">
        <v>7.129467</v>
      </c>
      <c r="BT57">
        <v>7.4241630000000001</v>
      </c>
      <c r="BU57">
        <v>5.091043</v>
      </c>
      <c r="BV57">
        <v>10.809810000000001</v>
      </c>
      <c r="BW57">
        <v>2.7524090000000001</v>
      </c>
      <c r="BX57">
        <v>11.112740000000001</v>
      </c>
      <c r="BY57">
        <v>9.1849760000000007</v>
      </c>
      <c r="BZ57">
        <v>12.418620000000001</v>
      </c>
      <c r="CA57">
        <v>12.49563</v>
      </c>
      <c r="CB57">
        <v>7.5772940000000002</v>
      </c>
      <c r="CC57">
        <v>5.422688</v>
      </c>
      <c r="CD57">
        <v>4.7708560000000002</v>
      </c>
      <c r="CE57">
        <v>4.1514309999999996</v>
      </c>
      <c r="CF57">
        <v>8.8769010000000002</v>
      </c>
      <c r="CG57">
        <v>5.2949659999999996</v>
      </c>
      <c r="CH57">
        <v>11.339840000000001</v>
      </c>
      <c r="CI57">
        <v>5.7031470000000004</v>
      </c>
      <c r="CJ57">
        <v>0.73000770000000004</v>
      </c>
      <c r="CK57">
        <v>8.0114350000000005</v>
      </c>
      <c r="CL57">
        <v>0.80999089999999996</v>
      </c>
      <c r="CM57">
        <v>2.9734500000000001</v>
      </c>
      <c r="CN57">
        <v>0.53992209999999996</v>
      </c>
      <c r="CO57">
        <v>2.71136</v>
      </c>
      <c r="CP57">
        <v>6.5662599999999998</v>
      </c>
      <c r="CQ57">
        <v>0.85784280000000002</v>
      </c>
      <c r="CR57">
        <v>1.839626</v>
      </c>
      <c r="CS57">
        <v>1.0032700000000001</v>
      </c>
      <c r="CT57">
        <v>12.6518</v>
      </c>
    </row>
    <row r="58" spans="1:98" x14ac:dyDescent="0.2">
      <c r="A58" s="1">
        <v>44604.803472222222</v>
      </c>
      <c r="B58">
        <v>73.5</v>
      </c>
      <c r="C58">
        <v>95.30368</v>
      </c>
      <c r="D58">
        <v>92.222930000000005</v>
      </c>
      <c r="E58">
        <v>86.250200000000007</v>
      </c>
      <c r="F58">
        <v>81.710740000000001</v>
      </c>
      <c r="G58">
        <v>83.497190000000003</v>
      </c>
      <c r="H58">
        <v>94.021450000000002</v>
      </c>
      <c r="I58">
        <v>81.288899999999998</v>
      </c>
      <c r="J58">
        <v>80.762770000000003</v>
      </c>
      <c r="K58">
        <v>95.856809999999996</v>
      </c>
      <c r="L58">
        <v>89.697389999999999</v>
      </c>
      <c r="M58">
        <v>85.285970000000006</v>
      </c>
      <c r="N58">
        <v>89.524280000000005</v>
      </c>
      <c r="O58">
        <v>88.551100000000005</v>
      </c>
      <c r="P58">
        <v>96.409729999999996</v>
      </c>
      <c r="Q58">
        <v>83.373429999999999</v>
      </c>
      <c r="R58">
        <v>85.183729999999997</v>
      </c>
      <c r="S58">
        <v>96.042140000000003</v>
      </c>
      <c r="T58">
        <v>87.550960000000003</v>
      </c>
      <c r="U58">
        <v>90.213909999999998</v>
      </c>
      <c r="V58">
        <v>84.362809999999996</v>
      </c>
      <c r="W58">
        <v>90.603089999999995</v>
      </c>
      <c r="X58">
        <v>94.555300000000003</v>
      </c>
      <c r="Y58">
        <v>86.861109999999996</v>
      </c>
      <c r="Z58">
        <v>82.301550000000006</v>
      </c>
      <c r="AA58">
        <v>98.135409999999993</v>
      </c>
      <c r="AB58">
        <v>87.831540000000004</v>
      </c>
      <c r="AC58">
        <v>81.511709999999994</v>
      </c>
      <c r="AD58">
        <v>86.440309999999997</v>
      </c>
      <c r="AE58">
        <v>86.734740000000002</v>
      </c>
      <c r="AF58">
        <v>92.468419999999995</v>
      </c>
      <c r="AG58">
        <v>90.482460000000003</v>
      </c>
      <c r="AH58">
        <v>84.412689999999998</v>
      </c>
      <c r="AI58">
        <v>94.04083</v>
      </c>
      <c r="AJ58">
        <v>89.873630000000006</v>
      </c>
      <c r="AK58">
        <v>93.976460000000003</v>
      </c>
      <c r="AL58">
        <v>84.650999999999996</v>
      </c>
      <c r="AM58">
        <v>92.900679999999994</v>
      </c>
      <c r="AN58">
        <v>96.237009999999998</v>
      </c>
      <c r="AO58">
        <v>84.289720000000003</v>
      </c>
      <c r="AP58">
        <v>74.352800000000002</v>
      </c>
      <c r="AQ58">
        <v>93.557010000000005</v>
      </c>
      <c r="AR58">
        <v>95.800960000000003</v>
      </c>
      <c r="AS58">
        <v>89.8399</v>
      </c>
      <c r="AT58">
        <v>81.748500000000007</v>
      </c>
      <c r="AU58">
        <v>89.696010000000001</v>
      </c>
      <c r="AV58">
        <v>95.676119999999997</v>
      </c>
      <c r="AW58">
        <v>86.747829999999993</v>
      </c>
      <c r="AX58">
        <v>72.209410000000005</v>
      </c>
      <c r="AY58">
        <v>5.7044199999999998</v>
      </c>
      <c r="AZ58">
        <v>4.2899479999999999</v>
      </c>
      <c r="BA58">
        <v>1.149691</v>
      </c>
      <c r="BB58">
        <v>1.0552600000000001</v>
      </c>
      <c r="BC58">
        <v>5.7809720000000002</v>
      </c>
      <c r="BD58">
        <v>6.410615</v>
      </c>
      <c r="BE58">
        <v>10.54548</v>
      </c>
      <c r="BF58">
        <v>8.9440170000000006</v>
      </c>
      <c r="BG58">
        <v>1.1970460000000001</v>
      </c>
      <c r="BH58">
        <v>4.7761969999999998</v>
      </c>
      <c r="BI58">
        <v>8.7597579999999997</v>
      </c>
      <c r="BJ58">
        <v>7.8860599999999996</v>
      </c>
      <c r="BK58">
        <v>2.9160119999999998</v>
      </c>
      <c r="BL58">
        <v>4.3819990000000004</v>
      </c>
      <c r="BM58">
        <v>3.3707820000000002</v>
      </c>
      <c r="BN58">
        <v>2.792449</v>
      </c>
      <c r="BO58">
        <v>0.20800179999999999</v>
      </c>
      <c r="BP58">
        <v>12.31542</v>
      </c>
      <c r="BQ58">
        <v>9.8324379999999998</v>
      </c>
      <c r="BR58">
        <v>5.2884650000000004</v>
      </c>
      <c r="BS58">
        <v>6.1949040000000002</v>
      </c>
      <c r="BT58">
        <v>6.3764289999999999</v>
      </c>
      <c r="BU58">
        <v>4.3283909999999999</v>
      </c>
      <c r="BV58">
        <v>9.4391569999999998</v>
      </c>
      <c r="BW58">
        <v>1.248356</v>
      </c>
      <c r="BX58">
        <v>7.2417049999999996</v>
      </c>
      <c r="BY58">
        <v>8.4094730000000002</v>
      </c>
      <c r="BZ58">
        <v>11.069979999999999</v>
      </c>
      <c r="CA58">
        <v>11.03369</v>
      </c>
      <c r="CB58">
        <v>5.7086550000000003</v>
      </c>
      <c r="CC58">
        <v>4.8972129999999998</v>
      </c>
      <c r="CD58">
        <v>3.6181770000000002</v>
      </c>
      <c r="CE58">
        <v>2.5441639999999999</v>
      </c>
      <c r="CF58">
        <v>10.29321</v>
      </c>
      <c r="CG58">
        <v>3.4083299999999999</v>
      </c>
      <c r="CH58">
        <v>11.03307</v>
      </c>
      <c r="CI58">
        <v>3.6587559999999999</v>
      </c>
      <c r="CJ58">
        <v>0.1214045</v>
      </c>
      <c r="CK58">
        <v>7.8406140000000004</v>
      </c>
      <c r="CL58">
        <v>0.69661390000000001</v>
      </c>
      <c r="CM58">
        <v>0.24712480000000001</v>
      </c>
      <c r="CN58">
        <v>0.21723770000000001</v>
      </c>
      <c r="CO58">
        <v>2.9988060000000001</v>
      </c>
      <c r="CP58">
        <v>4.3050579999999998</v>
      </c>
      <c r="CQ58">
        <v>0.81197079999999999</v>
      </c>
      <c r="CR58">
        <v>1.291784</v>
      </c>
      <c r="CS58">
        <v>2.7798419999999999</v>
      </c>
      <c r="CT58">
        <v>12.917899999999999</v>
      </c>
    </row>
    <row r="59" spans="1:98" x14ac:dyDescent="0.2">
      <c r="A59" s="1">
        <v>44604.865972222222</v>
      </c>
      <c r="B59">
        <v>75</v>
      </c>
      <c r="C59">
        <v>95.717290000000006</v>
      </c>
      <c r="D59">
        <v>93.003339999999994</v>
      </c>
      <c r="E59">
        <v>87.809489999999997</v>
      </c>
      <c r="F59">
        <v>83.799989999999994</v>
      </c>
      <c r="G59">
        <v>86.133989999999997</v>
      </c>
      <c r="H59">
        <v>94.910169999999994</v>
      </c>
      <c r="I59">
        <v>82.007819999999995</v>
      </c>
      <c r="J59">
        <v>82.602170000000001</v>
      </c>
      <c r="K59">
        <v>96.071520000000007</v>
      </c>
      <c r="L59">
        <v>90.279290000000003</v>
      </c>
      <c r="M59">
        <v>85.07405</v>
      </c>
      <c r="N59">
        <v>89.445859999999996</v>
      </c>
      <c r="O59">
        <v>88.298770000000005</v>
      </c>
      <c r="P59">
        <v>97.10033</v>
      </c>
      <c r="Q59">
        <v>82.92604</v>
      </c>
      <c r="R59">
        <v>84.80471</v>
      </c>
      <c r="S59">
        <v>96.720529999999997</v>
      </c>
      <c r="T59">
        <v>86.845380000000006</v>
      </c>
      <c r="U59">
        <v>89.632689999999997</v>
      </c>
      <c r="V59">
        <v>85.131249999999994</v>
      </c>
      <c r="W59">
        <v>90.130669999999995</v>
      </c>
      <c r="X59">
        <v>95.448580000000007</v>
      </c>
      <c r="Y59">
        <v>85.787930000000003</v>
      </c>
      <c r="Z59">
        <v>82.775220000000004</v>
      </c>
      <c r="AA59">
        <v>98.390879999999996</v>
      </c>
      <c r="AB59">
        <v>88.370800000000003</v>
      </c>
      <c r="AC59">
        <v>83.610029999999995</v>
      </c>
      <c r="AD59">
        <v>86.652969999999996</v>
      </c>
      <c r="AE59">
        <v>87.345050000000001</v>
      </c>
      <c r="AF59">
        <v>94.189769999999996</v>
      </c>
      <c r="AG59">
        <v>90.752330000000001</v>
      </c>
      <c r="AH59">
        <v>85.343230000000005</v>
      </c>
      <c r="AI59">
        <v>93.970519999999993</v>
      </c>
      <c r="AJ59">
        <v>90.295140000000004</v>
      </c>
      <c r="AK59">
        <v>92.894159999999999</v>
      </c>
      <c r="AL59">
        <v>84.423599999999993</v>
      </c>
      <c r="AM59">
        <v>92.421170000000004</v>
      </c>
      <c r="AN59">
        <v>96.149100000000004</v>
      </c>
      <c r="AO59">
        <v>84.70035</v>
      </c>
      <c r="AP59">
        <v>74.866069999999993</v>
      </c>
      <c r="AQ59">
        <v>95.122439999999997</v>
      </c>
      <c r="AR59">
        <v>95.82732</v>
      </c>
      <c r="AS59">
        <v>90.883380000000002</v>
      </c>
      <c r="AT59">
        <v>81.809749999999994</v>
      </c>
      <c r="AU59">
        <v>88.965010000000007</v>
      </c>
      <c r="AV59">
        <v>95.201250000000002</v>
      </c>
      <c r="AW59">
        <v>86.458740000000006</v>
      </c>
      <c r="AX59">
        <v>71.577579999999998</v>
      </c>
      <c r="AY59">
        <v>5.0932919999999999</v>
      </c>
      <c r="AZ59">
        <v>3.2443819999999999</v>
      </c>
      <c r="BA59">
        <v>0.66478999999999999</v>
      </c>
      <c r="BB59">
        <v>1.1890559999999999</v>
      </c>
      <c r="BC59">
        <v>2.7663920000000002</v>
      </c>
      <c r="BD59">
        <v>5.8311820000000001</v>
      </c>
      <c r="BE59">
        <v>9.2380169999999993</v>
      </c>
      <c r="BF59">
        <v>8.9045749999999995</v>
      </c>
      <c r="BG59">
        <v>0.3393003</v>
      </c>
      <c r="BH59">
        <v>6.1888680000000003</v>
      </c>
      <c r="BI59">
        <v>8.0592489999999994</v>
      </c>
      <c r="BJ59">
        <v>8.7725380000000008</v>
      </c>
      <c r="BK59">
        <v>1.3743780000000001</v>
      </c>
      <c r="BL59">
        <v>3.5000580000000001</v>
      </c>
      <c r="BM59">
        <v>1.637947</v>
      </c>
      <c r="BN59">
        <v>2.9599739999999999</v>
      </c>
      <c r="BO59">
        <v>0.42057830000000002</v>
      </c>
      <c r="BP59">
        <v>11.061439999999999</v>
      </c>
      <c r="BQ59">
        <v>10.114599999999999</v>
      </c>
      <c r="BR59">
        <v>4.5552260000000002</v>
      </c>
      <c r="BS59">
        <v>4.3366389999999999</v>
      </c>
      <c r="BT59">
        <v>5.811604</v>
      </c>
      <c r="BU59">
        <v>3.7795239999999999</v>
      </c>
      <c r="BV59">
        <v>9.8053179999999998</v>
      </c>
      <c r="BW59">
        <v>1.5815170000000001</v>
      </c>
      <c r="BX59">
        <v>6.3006529999999996</v>
      </c>
      <c r="BY59">
        <v>6.2521100000000001</v>
      </c>
      <c r="BZ59">
        <v>10.01484</v>
      </c>
      <c r="CA59">
        <v>10.15828</v>
      </c>
      <c r="CB59">
        <v>4.183357</v>
      </c>
      <c r="CC59">
        <v>3.574948</v>
      </c>
      <c r="CD59">
        <v>2.0232860000000001</v>
      </c>
      <c r="CE59">
        <v>3.9816029999999998</v>
      </c>
      <c r="CF59">
        <v>11.182980000000001</v>
      </c>
      <c r="CG59">
        <v>3.6502379999999999</v>
      </c>
      <c r="CH59">
        <v>10.66827</v>
      </c>
      <c r="CI59">
        <v>4.6418720000000002</v>
      </c>
      <c r="CJ59">
        <v>0.11624710000000001</v>
      </c>
      <c r="CK59">
        <v>8.1391080000000002</v>
      </c>
      <c r="CL59">
        <v>0.45587650000000002</v>
      </c>
      <c r="CM59">
        <v>0.25303750000000003</v>
      </c>
      <c r="CN59">
        <v>0.24996789999999999</v>
      </c>
      <c r="CO59">
        <v>0.64106370000000001</v>
      </c>
      <c r="CP59">
        <v>7.3503239999999996</v>
      </c>
      <c r="CQ59">
        <v>1.5710459999999999</v>
      </c>
      <c r="CR59">
        <v>0.3361228</v>
      </c>
      <c r="CS59">
        <v>0.28746709999999998</v>
      </c>
      <c r="CT59">
        <v>10.75103</v>
      </c>
    </row>
    <row r="60" spans="1:98" x14ac:dyDescent="0.2">
      <c r="A60" s="1">
        <v>44604.928472222222</v>
      </c>
      <c r="B60">
        <v>76.5</v>
      </c>
      <c r="C60">
        <v>94.521010000000004</v>
      </c>
      <c r="D60">
        <v>91.007189999999994</v>
      </c>
      <c r="E60">
        <v>84.594220000000007</v>
      </c>
      <c r="F60">
        <v>83.430880000000002</v>
      </c>
      <c r="G60">
        <v>85.416370000000001</v>
      </c>
      <c r="H60">
        <v>94.69144</v>
      </c>
      <c r="I60">
        <v>81.419690000000003</v>
      </c>
      <c r="J60">
        <v>81.050479999999993</v>
      </c>
      <c r="K60">
        <v>94.754810000000006</v>
      </c>
      <c r="L60">
        <v>89.467410000000001</v>
      </c>
      <c r="M60">
        <v>85.263999999999996</v>
      </c>
      <c r="N60">
        <v>87.561070000000001</v>
      </c>
      <c r="O60">
        <v>87.702119999999994</v>
      </c>
      <c r="P60">
        <v>95.861890000000002</v>
      </c>
      <c r="Q60">
        <v>83.290809999999993</v>
      </c>
      <c r="R60">
        <v>84.611739999999998</v>
      </c>
      <c r="S60">
        <v>95.261349999999993</v>
      </c>
      <c r="T60">
        <v>86.423550000000006</v>
      </c>
      <c r="U60">
        <v>89.806759999999997</v>
      </c>
      <c r="V60">
        <v>85.26634</v>
      </c>
      <c r="W60">
        <v>89.379679999999993</v>
      </c>
      <c r="X60">
        <v>95.123059999999995</v>
      </c>
      <c r="Y60">
        <v>85.469160000000002</v>
      </c>
      <c r="Z60">
        <v>82.302269999999993</v>
      </c>
      <c r="AA60">
        <v>96.773520000000005</v>
      </c>
      <c r="AB60">
        <v>87.960009999999997</v>
      </c>
      <c r="AC60">
        <v>82.017290000000003</v>
      </c>
      <c r="AD60">
        <v>85.821939999999998</v>
      </c>
      <c r="AE60">
        <v>85.989689999999996</v>
      </c>
      <c r="AF60">
        <v>93.194990000000004</v>
      </c>
      <c r="AG60">
        <v>89.940899999999999</v>
      </c>
      <c r="AH60">
        <v>84.34769</v>
      </c>
      <c r="AI60">
        <v>92.542159999999996</v>
      </c>
      <c r="AJ60">
        <v>88.524230000000003</v>
      </c>
      <c r="AK60">
        <v>93.116560000000007</v>
      </c>
      <c r="AL60">
        <v>84.567850000000007</v>
      </c>
      <c r="AM60">
        <v>91.085239999999999</v>
      </c>
      <c r="AN60">
        <v>95.536330000000007</v>
      </c>
      <c r="AO60">
        <v>82.991640000000004</v>
      </c>
      <c r="AP60">
        <v>74.534769999999995</v>
      </c>
      <c r="AQ60">
        <v>93.702389999999994</v>
      </c>
      <c r="AR60">
        <v>95.571070000000006</v>
      </c>
      <c r="AS60">
        <v>90.100139999999996</v>
      </c>
      <c r="AT60">
        <v>81.704610000000002</v>
      </c>
      <c r="AU60">
        <v>89.016859999999994</v>
      </c>
      <c r="AV60">
        <v>94.859210000000004</v>
      </c>
      <c r="AW60">
        <v>85.478719999999996</v>
      </c>
      <c r="AX60">
        <v>72.344800000000006</v>
      </c>
      <c r="AY60">
        <v>7.1837970000000002</v>
      </c>
      <c r="AZ60">
        <v>5.8664579999999997</v>
      </c>
      <c r="BA60">
        <v>3.0453139999999999</v>
      </c>
      <c r="BB60">
        <v>4.0680649999999998</v>
      </c>
      <c r="BC60">
        <v>5.4844150000000003</v>
      </c>
      <c r="BD60">
        <v>6.3567910000000003</v>
      </c>
      <c r="BE60">
        <v>11.30974</v>
      </c>
      <c r="BF60">
        <v>11.31488</v>
      </c>
      <c r="BG60">
        <v>3.726925</v>
      </c>
      <c r="BH60">
        <v>4.8066509999999996</v>
      </c>
      <c r="BI60">
        <v>9.1328189999999996</v>
      </c>
      <c r="BJ60">
        <v>8.5629559999999998</v>
      </c>
      <c r="BK60">
        <v>4.6145630000000004</v>
      </c>
      <c r="BL60">
        <v>5.4107599999999998</v>
      </c>
      <c r="BM60">
        <v>5.8976449999999998</v>
      </c>
      <c r="BN60">
        <v>0.28725669999999998</v>
      </c>
      <c r="BO60">
        <v>1.6374660000000001</v>
      </c>
      <c r="BP60">
        <v>12.99047</v>
      </c>
      <c r="BQ60">
        <v>10.454269999999999</v>
      </c>
      <c r="BR60">
        <v>7.1722789999999996</v>
      </c>
      <c r="BS60">
        <v>7.7754289999999999</v>
      </c>
      <c r="BT60">
        <v>6.2255900000000004</v>
      </c>
      <c r="BU60">
        <v>6.7645239999999998</v>
      </c>
      <c r="BV60">
        <v>11.11604</v>
      </c>
      <c r="BW60">
        <v>3.0256180000000001</v>
      </c>
      <c r="BX60">
        <v>12.72917</v>
      </c>
      <c r="BY60">
        <v>11.143090000000001</v>
      </c>
      <c r="BZ60">
        <v>11.90347</v>
      </c>
      <c r="CA60">
        <v>13.215630000000001</v>
      </c>
      <c r="CB60">
        <v>6.0602229999999997</v>
      </c>
      <c r="CC60">
        <v>6.4162150000000002</v>
      </c>
      <c r="CD60">
        <v>5.2885619999999998</v>
      </c>
      <c r="CE60">
        <v>7.334479</v>
      </c>
      <c r="CF60">
        <v>11.739369999999999</v>
      </c>
      <c r="CG60">
        <v>3.817968</v>
      </c>
      <c r="CH60">
        <v>11.690049999999999</v>
      </c>
      <c r="CI60">
        <v>6.8306269999999998</v>
      </c>
      <c r="CJ60">
        <v>0.63573360000000001</v>
      </c>
      <c r="CK60">
        <v>10.136010000000001</v>
      </c>
      <c r="CL60">
        <v>4.1536910000000002</v>
      </c>
      <c r="CM60">
        <v>2.8309899999999999</v>
      </c>
      <c r="CN60">
        <v>0.9447584</v>
      </c>
      <c r="CO60">
        <v>0.83172120000000005</v>
      </c>
      <c r="CP60">
        <v>7.4212059999999997</v>
      </c>
      <c r="CQ60">
        <v>0.33372750000000001</v>
      </c>
      <c r="CR60">
        <v>0.66384049999999994</v>
      </c>
      <c r="CS60">
        <v>0.69091159999999996</v>
      </c>
      <c r="CT60">
        <v>10.65757</v>
      </c>
    </row>
    <row r="61" spans="1:98" x14ac:dyDescent="0.2">
      <c r="A61" s="1">
        <v>44604.990972222222</v>
      </c>
      <c r="B61">
        <v>78</v>
      </c>
      <c r="C61">
        <v>94.670069999999996</v>
      </c>
      <c r="D61">
        <v>90.419460000000001</v>
      </c>
      <c r="E61">
        <v>85.326459999999997</v>
      </c>
      <c r="F61">
        <v>83.110259999999997</v>
      </c>
      <c r="G61">
        <v>83.867450000000005</v>
      </c>
      <c r="H61">
        <v>94.674090000000007</v>
      </c>
      <c r="I61">
        <v>79.809269999999998</v>
      </c>
      <c r="J61">
        <v>81.691890000000001</v>
      </c>
      <c r="K61">
        <v>95.179329999999993</v>
      </c>
      <c r="L61">
        <v>88.090459999999993</v>
      </c>
      <c r="M61">
        <v>86.275450000000006</v>
      </c>
      <c r="N61">
        <v>88.132710000000003</v>
      </c>
      <c r="O61">
        <v>87.859499999999997</v>
      </c>
      <c r="P61">
        <v>95.556110000000004</v>
      </c>
      <c r="Q61">
        <v>81.243120000000005</v>
      </c>
      <c r="R61">
        <v>83.725380000000001</v>
      </c>
      <c r="S61">
        <v>95.528030000000001</v>
      </c>
      <c r="T61">
        <v>85.148349999999994</v>
      </c>
      <c r="U61">
        <v>90.166020000000003</v>
      </c>
      <c r="V61">
        <v>83.821349999999995</v>
      </c>
      <c r="W61">
        <v>89.004429999999999</v>
      </c>
      <c r="X61">
        <v>93.415480000000002</v>
      </c>
      <c r="Y61">
        <v>84.882559999999998</v>
      </c>
      <c r="Z61">
        <v>82.173839999999998</v>
      </c>
      <c r="AA61">
        <v>96.845429999999993</v>
      </c>
      <c r="AB61">
        <v>87.368679999999998</v>
      </c>
      <c r="AC61">
        <v>81.712490000000003</v>
      </c>
      <c r="AD61">
        <v>85.878280000000004</v>
      </c>
      <c r="AE61">
        <v>85.610429999999994</v>
      </c>
      <c r="AF61">
        <v>93.550290000000004</v>
      </c>
      <c r="AG61">
        <v>89.851060000000004</v>
      </c>
      <c r="AH61">
        <v>84.228549999999998</v>
      </c>
      <c r="AI61">
        <v>93.947289999999995</v>
      </c>
      <c r="AJ61">
        <v>90.973529999999997</v>
      </c>
      <c r="AK61">
        <v>93.596509999999995</v>
      </c>
      <c r="AL61">
        <v>83.992940000000004</v>
      </c>
      <c r="AM61">
        <v>92.527690000000007</v>
      </c>
      <c r="AN61">
        <v>95.95187</v>
      </c>
      <c r="AO61">
        <v>83.509960000000007</v>
      </c>
      <c r="AP61">
        <v>74.602329999999995</v>
      </c>
      <c r="AQ61">
        <v>93.350759999999994</v>
      </c>
      <c r="AR61">
        <v>95.351579999999998</v>
      </c>
      <c r="AS61">
        <v>89.836590000000001</v>
      </c>
      <c r="AT61">
        <v>81.424270000000007</v>
      </c>
      <c r="AU61">
        <v>89.551910000000007</v>
      </c>
      <c r="AV61">
        <v>95.529240000000001</v>
      </c>
      <c r="AW61">
        <v>85.524299999999997</v>
      </c>
      <c r="AX61">
        <v>70.618449999999996</v>
      </c>
      <c r="AY61">
        <v>6.4872370000000004</v>
      </c>
      <c r="AZ61">
        <v>6.2431020000000004</v>
      </c>
      <c r="BA61">
        <v>2.384344</v>
      </c>
      <c r="BB61">
        <v>3.847321</v>
      </c>
      <c r="BC61">
        <v>4.7172270000000003</v>
      </c>
      <c r="BD61">
        <v>5.7465809999999999</v>
      </c>
      <c r="BE61">
        <v>10.05688</v>
      </c>
      <c r="BF61">
        <v>11.546519999999999</v>
      </c>
      <c r="BG61">
        <v>5.1643410000000003</v>
      </c>
      <c r="BH61">
        <v>6.3835230000000003</v>
      </c>
      <c r="BI61">
        <v>8.6482320000000001</v>
      </c>
      <c r="BJ61">
        <v>11.03899</v>
      </c>
      <c r="BK61">
        <v>4.9449779999999999</v>
      </c>
      <c r="BL61">
        <v>5.9898480000000003</v>
      </c>
      <c r="BM61">
        <v>5.5511869999999996</v>
      </c>
      <c r="BN61">
        <v>0.76662220000000003</v>
      </c>
      <c r="BO61">
        <v>2.1686700000000001</v>
      </c>
      <c r="BP61">
        <v>14.489839999999999</v>
      </c>
      <c r="BQ61">
        <v>10.289960000000001</v>
      </c>
      <c r="BR61">
        <v>8.1755289999999992</v>
      </c>
      <c r="BS61">
        <v>7.531282</v>
      </c>
      <c r="BT61">
        <v>8.4855889999999992</v>
      </c>
      <c r="BU61">
        <v>8.1042679999999994</v>
      </c>
      <c r="BV61">
        <v>13.17066</v>
      </c>
      <c r="BW61">
        <v>2.9725280000000001</v>
      </c>
      <c r="BX61">
        <v>10.933999999999999</v>
      </c>
      <c r="BY61">
        <v>10.85408</v>
      </c>
      <c r="BZ61">
        <v>14.598710000000001</v>
      </c>
      <c r="CA61">
        <v>13.16391</v>
      </c>
      <c r="CB61">
        <v>6.8158880000000002</v>
      </c>
      <c r="CC61">
        <v>5.963991</v>
      </c>
      <c r="CD61">
        <v>5.0311709999999996</v>
      </c>
      <c r="CE61">
        <v>4.8999100000000002</v>
      </c>
      <c r="CF61">
        <v>8.4077310000000001</v>
      </c>
      <c r="CG61">
        <v>4.685079</v>
      </c>
      <c r="CH61">
        <v>11.58896</v>
      </c>
      <c r="CI61">
        <v>6.2016590000000003</v>
      </c>
      <c r="CJ61">
        <v>0.63206519999999999</v>
      </c>
      <c r="CK61">
        <v>8.7484120000000001</v>
      </c>
      <c r="CL61">
        <v>1.393794</v>
      </c>
      <c r="CM61">
        <v>1.6202300000000001</v>
      </c>
      <c r="CN61">
        <v>1.1637169999999999</v>
      </c>
      <c r="CO61">
        <v>1.0257069999999999</v>
      </c>
      <c r="CP61">
        <v>5.9207349999999996</v>
      </c>
      <c r="CQ61">
        <v>0.21580269999999999</v>
      </c>
      <c r="CR61">
        <v>4.8768960000000004E-3</v>
      </c>
      <c r="CS61">
        <v>0.29799779999999998</v>
      </c>
      <c r="CT61">
        <v>10.600669999999999</v>
      </c>
    </row>
    <row r="62" spans="1:98" x14ac:dyDescent="0.2">
      <c r="A62" s="1">
        <v>44605.053472222222</v>
      </c>
      <c r="B62">
        <v>79.5</v>
      </c>
      <c r="C62">
        <v>94.862729999999999</v>
      </c>
      <c r="D62">
        <v>90.665819999999997</v>
      </c>
      <c r="E62">
        <v>86.008110000000002</v>
      </c>
      <c r="F62">
        <v>83.058750000000003</v>
      </c>
      <c r="G62">
        <v>83.904380000000003</v>
      </c>
      <c r="H62">
        <v>94.815690000000004</v>
      </c>
      <c r="I62">
        <v>78.956370000000007</v>
      </c>
      <c r="J62">
        <v>81.829300000000003</v>
      </c>
      <c r="K62">
        <v>94.623459999999994</v>
      </c>
      <c r="L62">
        <v>87.960099999999997</v>
      </c>
      <c r="M62">
        <v>85.523820000000001</v>
      </c>
      <c r="N62">
        <v>89.269509999999997</v>
      </c>
      <c r="O62">
        <v>87.806550000000001</v>
      </c>
      <c r="P62">
        <v>95.217640000000003</v>
      </c>
      <c r="Q62">
        <v>82.098339999999993</v>
      </c>
      <c r="R62">
        <v>84.538499999999999</v>
      </c>
      <c r="S62">
        <v>96.064040000000006</v>
      </c>
      <c r="T62">
        <v>86.722009999999997</v>
      </c>
      <c r="U62">
        <v>90.91628</v>
      </c>
      <c r="V62">
        <v>84.578990000000005</v>
      </c>
      <c r="W62">
        <v>88.964449999999999</v>
      </c>
      <c r="X62">
        <v>94.312389999999994</v>
      </c>
      <c r="Y62">
        <v>85.769469999999998</v>
      </c>
      <c r="Z62">
        <v>82.018780000000007</v>
      </c>
      <c r="AA62">
        <v>97.717680000000001</v>
      </c>
      <c r="AB62">
        <v>88.935050000000004</v>
      </c>
      <c r="AC62">
        <v>84.078890000000001</v>
      </c>
      <c r="AD62">
        <v>85.869119999999995</v>
      </c>
      <c r="AE62">
        <v>85.681820000000002</v>
      </c>
      <c r="AF62">
        <v>93.931020000000004</v>
      </c>
      <c r="AG62">
        <v>89.861400000000003</v>
      </c>
      <c r="AH62">
        <v>84.867660000000001</v>
      </c>
      <c r="AI62">
        <v>94.118679999999998</v>
      </c>
      <c r="AJ62">
        <v>90.606890000000007</v>
      </c>
      <c r="AK62">
        <v>94.749009999999998</v>
      </c>
      <c r="AL62">
        <v>84.940160000000006</v>
      </c>
      <c r="AM62">
        <v>91.625460000000004</v>
      </c>
      <c r="AN62">
        <v>96.595569999999995</v>
      </c>
      <c r="AO62">
        <v>83.205889999999997</v>
      </c>
      <c r="AP62">
        <v>75.443190000000001</v>
      </c>
      <c r="AQ62">
        <v>93.153090000000006</v>
      </c>
      <c r="AR62">
        <v>95.514309999999995</v>
      </c>
      <c r="AS62">
        <v>91.307209999999998</v>
      </c>
      <c r="AT62">
        <v>81.381500000000003</v>
      </c>
      <c r="AU62">
        <v>88.140699999999995</v>
      </c>
      <c r="AV62">
        <v>95.463530000000006</v>
      </c>
      <c r="AW62">
        <v>85.048839999999998</v>
      </c>
      <c r="AX62">
        <v>71.29813</v>
      </c>
      <c r="AY62">
        <v>6.860061</v>
      </c>
      <c r="AZ62">
        <v>5.6369309999999997</v>
      </c>
      <c r="BA62">
        <v>3.18608</v>
      </c>
      <c r="BB62">
        <v>3.881583</v>
      </c>
      <c r="BC62">
        <v>7.3651059999999999</v>
      </c>
      <c r="BD62">
        <v>5.3066399999999998</v>
      </c>
      <c r="BE62">
        <v>11.00643</v>
      </c>
      <c r="BF62">
        <v>12.71913</v>
      </c>
      <c r="BG62">
        <v>5.4462359999999999</v>
      </c>
      <c r="BH62">
        <v>7.907483</v>
      </c>
      <c r="BI62">
        <v>10.32207</v>
      </c>
      <c r="BJ62">
        <v>10.24732</v>
      </c>
      <c r="BK62">
        <v>5.1274189999999997</v>
      </c>
      <c r="BL62">
        <v>6.4719759999999997</v>
      </c>
      <c r="BM62">
        <v>7.365208</v>
      </c>
      <c r="BN62">
        <v>2.7822209999999998</v>
      </c>
      <c r="BO62">
        <v>1.28688</v>
      </c>
      <c r="BP62">
        <v>15.15925</v>
      </c>
      <c r="BQ62">
        <v>9.9983599999999999</v>
      </c>
      <c r="BR62">
        <v>7.546894</v>
      </c>
      <c r="BS62">
        <v>7.7236659999999997</v>
      </c>
      <c r="BT62">
        <v>7.6272609999999998</v>
      </c>
      <c r="BU62">
        <v>6.372846</v>
      </c>
      <c r="BV62">
        <v>12.58694</v>
      </c>
      <c r="BW62">
        <v>2.5197150000000001</v>
      </c>
      <c r="BX62">
        <v>10.26803</v>
      </c>
      <c r="BY62">
        <v>8.8533310000000007</v>
      </c>
      <c r="BZ62">
        <v>11.907959999999999</v>
      </c>
      <c r="CA62">
        <v>11.665330000000001</v>
      </c>
      <c r="CB62">
        <v>5.604584</v>
      </c>
      <c r="CC62">
        <v>4.6334289999999996</v>
      </c>
      <c r="CD62">
        <v>3.5970559999999998</v>
      </c>
      <c r="CE62">
        <v>4.084174</v>
      </c>
      <c r="CF62">
        <v>9.7933199999999996</v>
      </c>
      <c r="CG62">
        <v>3.3711380000000002</v>
      </c>
      <c r="CH62">
        <v>11.547470000000001</v>
      </c>
      <c r="CI62">
        <v>5.2518289999999999</v>
      </c>
      <c r="CJ62">
        <v>0.2937575</v>
      </c>
      <c r="CK62">
        <v>8.9905469999999994</v>
      </c>
      <c r="CL62">
        <v>1.814103</v>
      </c>
      <c r="CM62">
        <v>2.0079159999999998</v>
      </c>
      <c r="CN62">
        <v>0.62842909999999996</v>
      </c>
      <c r="CO62">
        <v>1.2119949999999999</v>
      </c>
      <c r="CP62">
        <v>6.4576149999999997</v>
      </c>
      <c r="CQ62">
        <v>0.3246481</v>
      </c>
      <c r="CR62">
        <v>0.33787610000000001</v>
      </c>
      <c r="CS62">
        <v>0.23293649999999999</v>
      </c>
      <c r="CT62">
        <v>10.654859999999999</v>
      </c>
    </row>
    <row r="63" spans="1:98" x14ac:dyDescent="0.2">
      <c r="A63" s="1">
        <v>44605.115972222222</v>
      </c>
      <c r="B63">
        <v>81</v>
      </c>
      <c r="C63">
        <v>95.049180000000007</v>
      </c>
      <c r="D63">
        <v>90.31035</v>
      </c>
      <c r="E63">
        <v>85.216949999999997</v>
      </c>
      <c r="F63">
        <v>82.521150000000006</v>
      </c>
      <c r="G63">
        <v>83.200739999999996</v>
      </c>
      <c r="H63">
        <v>95.582809999999995</v>
      </c>
      <c r="I63">
        <v>80.1661</v>
      </c>
      <c r="J63">
        <v>81.427019999999999</v>
      </c>
      <c r="K63">
        <v>95.218149999999994</v>
      </c>
      <c r="L63">
        <v>87.443280000000001</v>
      </c>
      <c r="M63">
        <v>86.252679999999998</v>
      </c>
      <c r="N63">
        <v>89.914439999999999</v>
      </c>
      <c r="O63">
        <v>88.377420000000001</v>
      </c>
      <c r="P63">
        <v>96.358519999999999</v>
      </c>
      <c r="Q63">
        <v>82.290310000000005</v>
      </c>
      <c r="R63">
        <v>85.246859999999998</v>
      </c>
      <c r="S63">
        <v>96.463650000000001</v>
      </c>
      <c r="T63">
        <v>85.877449999999996</v>
      </c>
      <c r="U63">
        <v>90.704719999999995</v>
      </c>
      <c r="V63">
        <v>85.67953</v>
      </c>
      <c r="W63">
        <v>89.811000000000007</v>
      </c>
      <c r="X63">
        <v>94.870189999999994</v>
      </c>
      <c r="Y63">
        <v>85.795289999999994</v>
      </c>
      <c r="Z63">
        <v>83.265940000000001</v>
      </c>
      <c r="AA63">
        <v>97.498689999999996</v>
      </c>
      <c r="AB63">
        <v>88.017030000000005</v>
      </c>
      <c r="AC63">
        <v>82.264809999999997</v>
      </c>
      <c r="AD63">
        <v>85.621319999999997</v>
      </c>
      <c r="AE63">
        <v>86.722840000000005</v>
      </c>
      <c r="AF63">
        <v>94.311769999999996</v>
      </c>
      <c r="AG63">
        <v>90.611419999999995</v>
      </c>
      <c r="AH63">
        <v>86.762590000000003</v>
      </c>
      <c r="AI63">
        <v>94.156720000000007</v>
      </c>
      <c r="AJ63">
        <v>91.116060000000004</v>
      </c>
      <c r="AK63">
        <v>93.714389999999995</v>
      </c>
      <c r="AL63">
        <v>84.553849999999997</v>
      </c>
      <c r="AM63">
        <v>92.695790000000002</v>
      </c>
      <c r="AN63">
        <v>96.5685</v>
      </c>
      <c r="AO63">
        <v>83.203109999999995</v>
      </c>
      <c r="AP63">
        <v>75.744129999999998</v>
      </c>
      <c r="AQ63">
        <v>94.445920000000001</v>
      </c>
      <c r="AR63">
        <v>95.103589999999997</v>
      </c>
      <c r="AS63">
        <v>93.192599999999999</v>
      </c>
      <c r="AT63">
        <v>81.677220000000005</v>
      </c>
      <c r="AU63">
        <v>88.911540000000002</v>
      </c>
      <c r="AV63">
        <v>95.922129999999996</v>
      </c>
      <c r="AW63">
        <v>85.261200000000002</v>
      </c>
      <c r="AX63">
        <v>71.026820000000001</v>
      </c>
      <c r="AY63">
        <v>6.7101290000000002</v>
      </c>
      <c r="AZ63">
        <v>6.4857050000000003</v>
      </c>
      <c r="BA63">
        <v>2.7758060000000002</v>
      </c>
      <c r="BB63">
        <v>3.860716</v>
      </c>
      <c r="BC63">
        <v>6.5734360000000001</v>
      </c>
      <c r="BD63">
        <v>5.1307320000000001</v>
      </c>
      <c r="BE63">
        <v>12.512420000000001</v>
      </c>
      <c r="BF63">
        <v>12.73235</v>
      </c>
      <c r="BG63">
        <v>4.8424940000000003</v>
      </c>
      <c r="BH63">
        <v>6.0521960000000004</v>
      </c>
      <c r="BI63">
        <v>8.9852500000000006</v>
      </c>
      <c r="BJ63">
        <v>8.4441299999999995</v>
      </c>
      <c r="BK63">
        <v>5.4304779999999999</v>
      </c>
      <c r="BL63">
        <v>4.8719539999999997</v>
      </c>
      <c r="BM63">
        <v>4.253355</v>
      </c>
      <c r="BN63">
        <v>1.4017520000000001</v>
      </c>
      <c r="BO63">
        <v>0.73696159999999999</v>
      </c>
      <c r="BP63">
        <v>13.136430000000001</v>
      </c>
      <c r="BQ63">
        <v>10.943009999999999</v>
      </c>
      <c r="BR63">
        <v>6.9238489999999997</v>
      </c>
      <c r="BS63">
        <v>8.2897250000000007</v>
      </c>
      <c r="BT63">
        <v>6.8750960000000001</v>
      </c>
      <c r="BU63">
        <v>6.0179919999999996</v>
      </c>
      <c r="BV63">
        <v>11.638669999999999</v>
      </c>
      <c r="BW63">
        <v>3.0002239999999998</v>
      </c>
      <c r="BX63">
        <v>10.52286</v>
      </c>
      <c r="BY63">
        <v>9.5953900000000001</v>
      </c>
      <c r="BZ63">
        <v>11.86279</v>
      </c>
      <c r="CA63">
        <v>11.83287</v>
      </c>
      <c r="CB63">
        <v>5.3210769999999998</v>
      </c>
      <c r="CC63">
        <v>5.1293240000000004</v>
      </c>
      <c r="CD63">
        <v>4.81785</v>
      </c>
      <c r="CE63">
        <v>4.4467530000000002</v>
      </c>
      <c r="CF63">
        <v>8.5771709999999999</v>
      </c>
      <c r="CG63">
        <v>2.7921849999999999</v>
      </c>
      <c r="CH63">
        <v>10.38391</v>
      </c>
      <c r="CI63">
        <v>5.6550200000000004</v>
      </c>
      <c r="CJ63">
        <v>0.383187</v>
      </c>
      <c r="CK63">
        <v>8.8158689999999993</v>
      </c>
      <c r="CL63">
        <v>1.769563</v>
      </c>
      <c r="CM63">
        <v>1.2067619999999999</v>
      </c>
      <c r="CN63">
        <v>1.2508379999999999</v>
      </c>
      <c r="CO63">
        <v>1.0517049999999999</v>
      </c>
      <c r="CP63">
        <v>6.3268069999999996</v>
      </c>
      <c r="CQ63">
        <v>1.623089</v>
      </c>
      <c r="CR63">
        <v>0.29148089999999999</v>
      </c>
      <c r="CS63">
        <v>1.493706</v>
      </c>
      <c r="CT63">
        <v>11.21339</v>
      </c>
    </row>
    <row r="64" spans="1:98" x14ac:dyDescent="0.2">
      <c r="A64" s="1">
        <v>44605.178472222222</v>
      </c>
      <c r="B64">
        <v>82.5</v>
      </c>
      <c r="C64">
        <v>95.25264</v>
      </c>
      <c r="D64">
        <v>90.974760000000003</v>
      </c>
      <c r="E64">
        <v>87.14264</v>
      </c>
      <c r="F64">
        <v>82.927319999999995</v>
      </c>
      <c r="G64">
        <v>83.300870000000003</v>
      </c>
      <c r="H64">
        <v>95.556129999999996</v>
      </c>
      <c r="I64">
        <v>79.110129999999998</v>
      </c>
      <c r="J64">
        <v>82.483339999999998</v>
      </c>
      <c r="K64">
        <v>96.393749999999997</v>
      </c>
      <c r="L64">
        <v>90.663319999999999</v>
      </c>
      <c r="M64">
        <v>86.03304</v>
      </c>
      <c r="N64">
        <v>90.811980000000005</v>
      </c>
      <c r="O64">
        <v>87.946399999999997</v>
      </c>
      <c r="P64">
        <v>96.99109</v>
      </c>
      <c r="Q64">
        <v>82.794370000000001</v>
      </c>
      <c r="R64">
        <v>86.194429999999997</v>
      </c>
      <c r="S64">
        <v>97.058199999999999</v>
      </c>
      <c r="T64">
        <v>88.351029999999994</v>
      </c>
      <c r="U64">
        <v>90.701809999999995</v>
      </c>
      <c r="V64">
        <v>85.922020000000003</v>
      </c>
      <c r="W64">
        <v>91.194209999999998</v>
      </c>
      <c r="X64">
        <v>95.376329999999996</v>
      </c>
      <c r="Y64">
        <v>86.047780000000003</v>
      </c>
      <c r="Z64">
        <v>84.107749999999996</v>
      </c>
      <c r="AA64">
        <v>98.143699999999995</v>
      </c>
      <c r="AB64">
        <v>89.028099999999995</v>
      </c>
      <c r="AC64">
        <v>82.268230000000003</v>
      </c>
      <c r="AD64">
        <v>86.667789999999997</v>
      </c>
      <c r="AE64">
        <v>87.611559999999997</v>
      </c>
      <c r="AF64">
        <v>94.766940000000005</v>
      </c>
      <c r="AG64">
        <v>91.262119999999996</v>
      </c>
      <c r="AH64">
        <v>87.015050000000002</v>
      </c>
      <c r="AI64">
        <v>94.312250000000006</v>
      </c>
      <c r="AJ64">
        <v>90.322100000000006</v>
      </c>
      <c r="AK64">
        <v>94.311970000000002</v>
      </c>
      <c r="AL64">
        <v>86.378020000000006</v>
      </c>
      <c r="AM64">
        <v>94.219660000000005</v>
      </c>
      <c r="AN64">
        <v>97.017259999999993</v>
      </c>
      <c r="AO64">
        <v>84.498279999999994</v>
      </c>
      <c r="AP64">
        <v>76.234539999999996</v>
      </c>
      <c r="AQ64">
        <v>93.718040000000002</v>
      </c>
      <c r="AR64">
        <v>96.504189999999994</v>
      </c>
      <c r="AS64">
        <v>92.959299999999999</v>
      </c>
      <c r="AT64">
        <v>82.567840000000004</v>
      </c>
      <c r="AU64">
        <v>88.782439999999994</v>
      </c>
      <c r="AV64">
        <v>96.182910000000007</v>
      </c>
      <c r="AW64">
        <v>86.254890000000003</v>
      </c>
      <c r="AX64">
        <v>72.015320000000003</v>
      </c>
      <c r="AY64">
        <v>6.0777510000000001</v>
      </c>
      <c r="AZ64">
        <v>4.7116049999999996</v>
      </c>
      <c r="BA64">
        <v>4.4371289999999997</v>
      </c>
      <c r="BB64">
        <v>3.0766420000000001</v>
      </c>
      <c r="BC64">
        <v>4.6370969999999998</v>
      </c>
      <c r="BD64">
        <v>5.0577620000000003</v>
      </c>
      <c r="BE64">
        <v>10.6412</v>
      </c>
      <c r="BF64">
        <v>11.670780000000001</v>
      </c>
      <c r="BG64">
        <v>1.481007</v>
      </c>
      <c r="BH64">
        <v>4.9123939999999999</v>
      </c>
      <c r="BI64">
        <v>7.1405209999999997</v>
      </c>
      <c r="BJ64">
        <v>7.4220050000000004</v>
      </c>
      <c r="BK64">
        <v>2.3916970000000002</v>
      </c>
      <c r="BL64">
        <v>3.72153</v>
      </c>
      <c r="BM64">
        <v>1.741187</v>
      </c>
      <c r="BN64">
        <v>2.1451600000000002</v>
      </c>
      <c r="BO64">
        <v>0.28953329999999999</v>
      </c>
      <c r="BP64">
        <v>11.332050000000001</v>
      </c>
      <c r="BQ64">
        <v>9.0964150000000004</v>
      </c>
      <c r="BR64">
        <v>5.5286090000000003</v>
      </c>
      <c r="BS64">
        <v>7.029058</v>
      </c>
      <c r="BT64">
        <v>6.020232</v>
      </c>
      <c r="BU64">
        <v>5.3950069999999997</v>
      </c>
      <c r="BV64">
        <v>11.2235</v>
      </c>
      <c r="BW64">
        <v>2.0934080000000002</v>
      </c>
      <c r="BX64">
        <v>6.8149230000000003</v>
      </c>
      <c r="BY64">
        <v>7.5935050000000004</v>
      </c>
      <c r="BZ64">
        <v>9.5519130000000008</v>
      </c>
      <c r="CA64">
        <v>10.24513</v>
      </c>
      <c r="CB64">
        <v>3.7841529999999999</v>
      </c>
      <c r="CC64">
        <v>4.4495259999999996</v>
      </c>
      <c r="CD64">
        <v>3.1674850000000001</v>
      </c>
      <c r="CE64">
        <v>3.8121679999999998</v>
      </c>
      <c r="CF64">
        <v>9.9659750000000003</v>
      </c>
      <c r="CG64">
        <v>2.779874</v>
      </c>
      <c r="CH64">
        <v>9.3482070000000004</v>
      </c>
      <c r="CI64">
        <v>4.0136209999999997</v>
      </c>
      <c r="CJ64">
        <v>0.1006184</v>
      </c>
      <c r="CK64">
        <v>8.0583480000000005</v>
      </c>
      <c r="CL64">
        <v>1.357029</v>
      </c>
      <c r="CM64">
        <v>0.6838552</v>
      </c>
      <c r="CN64">
        <v>0.67955019999999999</v>
      </c>
      <c r="CO64">
        <v>1.152787</v>
      </c>
      <c r="CP64">
        <v>3.972502</v>
      </c>
      <c r="CQ64">
        <v>0.78719790000000001</v>
      </c>
      <c r="CR64">
        <v>1.407076</v>
      </c>
      <c r="CS64">
        <v>2.8414929999999998</v>
      </c>
      <c r="CT64">
        <v>13.176869999999999</v>
      </c>
    </row>
    <row r="65" spans="1:98" x14ac:dyDescent="0.2">
      <c r="A65" s="1">
        <v>44605.240972222222</v>
      </c>
      <c r="B65">
        <v>84</v>
      </c>
      <c r="C65">
        <v>96.517179999999996</v>
      </c>
      <c r="D65">
        <v>92.143360000000001</v>
      </c>
      <c r="E65">
        <v>87.097459999999998</v>
      </c>
      <c r="F65">
        <v>85.53152</v>
      </c>
      <c r="G65">
        <v>84.500060000000005</v>
      </c>
      <c r="H65">
        <v>96.274330000000006</v>
      </c>
      <c r="I65">
        <v>80.542209999999997</v>
      </c>
      <c r="J65">
        <v>82.229039999999998</v>
      </c>
      <c r="K65">
        <v>96.906809999999993</v>
      </c>
      <c r="L65">
        <v>89.811909999999997</v>
      </c>
      <c r="M65">
        <v>87.343540000000004</v>
      </c>
      <c r="N65">
        <v>90.604479999999995</v>
      </c>
      <c r="O65">
        <v>87.691040000000001</v>
      </c>
      <c r="P65">
        <v>97.530190000000005</v>
      </c>
      <c r="Q65">
        <v>83.298649999999995</v>
      </c>
      <c r="R65">
        <v>86.730930000000001</v>
      </c>
      <c r="S65">
        <v>96.824870000000004</v>
      </c>
      <c r="T65">
        <v>88.1738</v>
      </c>
      <c r="U65">
        <v>93.23357</v>
      </c>
      <c r="V65">
        <v>86.883669999999995</v>
      </c>
      <c r="W65">
        <v>90.931880000000007</v>
      </c>
      <c r="X65">
        <v>96.201160000000002</v>
      </c>
      <c r="Y65">
        <v>86.215299999999999</v>
      </c>
      <c r="Z65">
        <v>85.701689999999999</v>
      </c>
      <c r="AA65">
        <v>98.670289999999994</v>
      </c>
      <c r="AB65">
        <v>87.994219999999999</v>
      </c>
      <c r="AC65">
        <v>85.298209999999997</v>
      </c>
      <c r="AD65">
        <v>87.054630000000003</v>
      </c>
      <c r="AE65">
        <v>87.431719999999999</v>
      </c>
      <c r="AF65">
        <v>94.657579999999996</v>
      </c>
      <c r="AG65">
        <v>90.641189999999995</v>
      </c>
      <c r="AH65">
        <v>87.56438</v>
      </c>
      <c r="AI65">
        <v>95.626649999999998</v>
      </c>
      <c r="AJ65">
        <v>91.256010000000003</v>
      </c>
      <c r="AK65">
        <v>95.745249999999999</v>
      </c>
      <c r="AL65">
        <v>86.628479999999996</v>
      </c>
      <c r="AM65">
        <v>94.039670000000001</v>
      </c>
      <c r="AN65">
        <v>97.576930000000004</v>
      </c>
      <c r="AO65">
        <v>84.884559999999993</v>
      </c>
      <c r="AP65">
        <v>76.631290000000007</v>
      </c>
      <c r="AQ65">
        <v>94.988870000000006</v>
      </c>
      <c r="AR65">
        <v>95.254320000000007</v>
      </c>
      <c r="AS65">
        <v>91.860680000000002</v>
      </c>
      <c r="AT65">
        <v>82.622249999999994</v>
      </c>
      <c r="AU65">
        <v>89.019549999999995</v>
      </c>
      <c r="AV65">
        <v>96.366759999999999</v>
      </c>
      <c r="AW65">
        <v>85.253389999999996</v>
      </c>
      <c r="AX65">
        <v>71.503600000000006</v>
      </c>
      <c r="AY65">
        <v>4.0286400000000002</v>
      </c>
      <c r="AZ65">
        <v>2.6954880000000001</v>
      </c>
      <c r="BA65">
        <v>1.4186209999999999</v>
      </c>
      <c r="BB65">
        <v>0.62630350000000001</v>
      </c>
      <c r="BC65">
        <v>1.005045</v>
      </c>
      <c r="BD65">
        <v>4.1710839999999996</v>
      </c>
      <c r="BE65">
        <v>6.7293079999999996</v>
      </c>
      <c r="BF65">
        <v>5.392099</v>
      </c>
      <c r="BG65">
        <v>0.98737719999999995</v>
      </c>
      <c r="BH65">
        <v>1.088821</v>
      </c>
      <c r="BI65">
        <v>7.8393620000000004</v>
      </c>
      <c r="BJ65">
        <v>5.8665820000000002</v>
      </c>
      <c r="BK65">
        <v>1.594659</v>
      </c>
      <c r="BL65">
        <v>2.6935359999999999</v>
      </c>
      <c r="BM65">
        <v>0.70061680000000004</v>
      </c>
      <c r="BN65">
        <v>1.8162119999999999</v>
      </c>
      <c r="BO65">
        <v>0.15888759999999999</v>
      </c>
      <c r="BP65">
        <v>9.8596439999999994</v>
      </c>
      <c r="BQ65">
        <v>7.4699970000000002</v>
      </c>
      <c r="BR65">
        <v>3.565858</v>
      </c>
      <c r="BS65">
        <v>3.7299030000000002</v>
      </c>
      <c r="BT65">
        <v>4.7855999999999996</v>
      </c>
      <c r="BU65">
        <v>2.4460009999999999</v>
      </c>
      <c r="BV65">
        <v>10.33794</v>
      </c>
      <c r="BW65">
        <v>1.222099</v>
      </c>
      <c r="BX65">
        <v>4.4067230000000004</v>
      </c>
      <c r="BY65">
        <v>7.2992889999999999</v>
      </c>
      <c r="BZ65">
        <v>10.34169</v>
      </c>
      <c r="CA65">
        <v>9.3446669999999994</v>
      </c>
      <c r="CB65">
        <v>3.431781</v>
      </c>
      <c r="CC65">
        <v>4.3595940000000004</v>
      </c>
      <c r="CD65">
        <v>1.3230360000000001</v>
      </c>
      <c r="CE65">
        <v>2.340166</v>
      </c>
      <c r="CF65">
        <v>8.3969850000000008</v>
      </c>
      <c r="CG65">
        <v>2.9922719999999998</v>
      </c>
      <c r="CH65">
        <v>9.2046670000000006</v>
      </c>
      <c r="CI65">
        <v>3.4175390000000001</v>
      </c>
      <c r="CJ65">
        <v>4.7754739999999997E-2</v>
      </c>
      <c r="CK65">
        <v>7.0966389999999997</v>
      </c>
      <c r="CL65">
        <v>1.4187669999999999</v>
      </c>
      <c r="CM65">
        <v>1.0297590000000001</v>
      </c>
      <c r="CN65">
        <v>2.0969580000000002E-2</v>
      </c>
      <c r="CO65">
        <v>2.9441130000000002</v>
      </c>
      <c r="CP65">
        <v>3.760885</v>
      </c>
      <c r="CQ65">
        <v>0.28421950000000001</v>
      </c>
      <c r="CR65">
        <v>0.22098709999999999</v>
      </c>
      <c r="CS65">
        <v>2.030078</v>
      </c>
      <c r="CT65">
        <v>12.323829999999999</v>
      </c>
    </row>
    <row r="66" spans="1:98" x14ac:dyDescent="0.2">
      <c r="A66" s="1">
        <v>44605.303472222222</v>
      </c>
      <c r="B66">
        <v>85.5</v>
      </c>
      <c r="C66">
        <v>95.659980000000004</v>
      </c>
      <c r="D66">
        <v>90.767219999999995</v>
      </c>
      <c r="E66">
        <v>87.350459999999998</v>
      </c>
      <c r="F66">
        <v>83.416309999999996</v>
      </c>
      <c r="G66">
        <v>84.512410000000003</v>
      </c>
      <c r="H66">
        <v>96.367800000000003</v>
      </c>
      <c r="I66">
        <v>80.163640000000001</v>
      </c>
      <c r="J66">
        <v>82.132469999999998</v>
      </c>
      <c r="K66">
        <v>96.496930000000006</v>
      </c>
      <c r="L66">
        <v>89.041499999999999</v>
      </c>
      <c r="M66">
        <v>87.706419999999994</v>
      </c>
      <c r="N66">
        <v>89.608599999999996</v>
      </c>
      <c r="O66">
        <v>87.997749999999996</v>
      </c>
      <c r="P66">
        <v>96.596999999999994</v>
      </c>
      <c r="Q66">
        <v>83.504980000000003</v>
      </c>
      <c r="R66">
        <v>86.668909999999997</v>
      </c>
      <c r="S66">
        <v>97.496409999999997</v>
      </c>
      <c r="T66">
        <v>87.889600000000002</v>
      </c>
      <c r="U66">
        <v>92.16986</v>
      </c>
      <c r="V66">
        <v>86.149879999999996</v>
      </c>
      <c r="W66">
        <v>90.793270000000007</v>
      </c>
      <c r="X66">
        <v>94.815889999999996</v>
      </c>
      <c r="Y66">
        <v>85.511600000000001</v>
      </c>
      <c r="Z66">
        <v>83.701490000000007</v>
      </c>
      <c r="AA66">
        <v>98.053539999999998</v>
      </c>
      <c r="AB66">
        <v>88.687160000000006</v>
      </c>
      <c r="AC66">
        <v>83.861660000000001</v>
      </c>
      <c r="AD66">
        <v>87.267799999999994</v>
      </c>
      <c r="AE66">
        <v>86.036209999999997</v>
      </c>
      <c r="AF66">
        <v>94.712040000000002</v>
      </c>
      <c r="AG66">
        <v>89.486789999999999</v>
      </c>
      <c r="AH66">
        <v>86.085819999999998</v>
      </c>
      <c r="AI66">
        <v>94.280559999999994</v>
      </c>
      <c r="AJ66">
        <v>91.663390000000007</v>
      </c>
      <c r="AK66">
        <v>94.357560000000007</v>
      </c>
      <c r="AL66">
        <v>84.87621</v>
      </c>
      <c r="AM66">
        <v>92.413799999999995</v>
      </c>
      <c r="AN66">
        <v>97.001499999999993</v>
      </c>
      <c r="AO66">
        <v>84.428179999999998</v>
      </c>
      <c r="AP66">
        <v>77.24521</v>
      </c>
      <c r="AQ66">
        <v>95.466809999999995</v>
      </c>
      <c r="AR66">
        <v>95.952839999999995</v>
      </c>
      <c r="AS66">
        <v>91.355360000000005</v>
      </c>
      <c r="AT66">
        <v>81.151020000000003</v>
      </c>
      <c r="AU66">
        <v>88.611099999999993</v>
      </c>
      <c r="AV66">
        <v>96.396240000000006</v>
      </c>
      <c r="AW66">
        <v>85.085599999999999</v>
      </c>
      <c r="AX66">
        <v>73.056089999999998</v>
      </c>
      <c r="AY66">
        <v>5.7033469999999999</v>
      </c>
      <c r="AZ66">
        <v>4.8491239999999998</v>
      </c>
      <c r="BA66">
        <v>3.569429</v>
      </c>
      <c r="BB66">
        <v>4.3836550000000001</v>
      </c>
      <c r="BC66">
        <v>5.3467180000000001</v>
      </c>
      <c r="BD66">
        <v>4.5389660000000003</v>
      </c>
      <c r="BE66">
        <v>12.25273</v>
      </c>
      <c r="BF66">
        <v>9.5331989999999998</v>
      </c>
      <c r="BG66">
        <v>2.3669020000000001</v>
      </c>
      <c r="BH66">
        <v>7.1197559999999998</v>
      </c>
      <c r="BI66">
        <v>10.626189999999999</v>
      </c>
      <c r="BJ66">
        <v>10.1012</v>
      </c>
      <c r="BK66">
        <v>4.322203</v>
      </c>
      <c r="BL66">
        <v>4.4230270000000003</v>
      </c>
      <c r="BM66">
        <v>4.8147909999999996</v>
      </c>
      <c r="BN66">
        <v>1.6886950000000001</v>
      </c>
      <c r="BO66">
        <v>7.3649759999999995E-2</v>
      </c>
      <c r="BP66">
        <v>12.40629</v>
      </c>
      <c r="BQ66">
        <v>9.0653459999999999</v>
      </c>
      <c r="BR66">
        <v>5.4214250000000002</v>
      </c>
      <c r="BS66">
        <v>7.936566</v>
      </c>
      <c r="BT66">
        <v>6.679443</v>
      </c>
      <c r="BU66">
        <v>6.4952810000000003</v>
      </c>
      <c r="BV66">
        <v>11.5402</v>
      </c>
      <c r="BW66">
        <v>2.2603010000000001</v>
      </c>
      <c r="BX66">
        <v>11.441879999999999</v>
      </c>
      <c r="BY66">
        <v>10.80414</v>
      </c>
      <c r="BZ66">
        <v>11.07832</v>
      </c>
      <c r="CA66">
        <v>12.988810000000001</v>
      </c>
      <c r="CB66">
        <v>5.2432730000000003</v>
      </c>
      <c r="CC66">
        <v>7.595917</v>
      </c>
      <c r="CD66">
        <v>6.4907490000000001</v>
      </c>
      <c r="CE66">
        <v>5.9075069999999998</v>
      </c>
      <c r="CF66">
        <v>8.9583349999999999</v>
      </c>
      <c r="CG66">
        <v>4.2639279999999999</v>
      </c>
      <c r="CH66">
        <v>12.698729999999999</v>
      </c>
      <c r="CI66">
        <v>7.2058030000000004</v>
      </c>
      <c r="CJ66">
        <v>0.92658870000000004</v>
      </c>
      <c r="CK66">
        <v>9.7662490000000002</v>
      </c>
      <c r="CL66">
        <v>4.3461720000000001</v>
      </c>
      <c r="CM66">
        <v>2.2803270000000002</v>
      </c>
      <c r="CN66">
        <v>1.0526439999999999</v>
      </c>
      <c r="CO66">
        <v>0.47197460000000002</v>
      </c>
      <c r="CP66">
        <v>6.887467</v>
      </c>
      <c r="CQ66">
        <v>2.429541</v>
      </c>
      <c r="CR66">
        <v>1.6215189999999999</v>
      </c>
      <c r="CS66">
        <v>0.39321050000000002</v>
      </c>
      <c r="CT66">
        <v>9.6490310000000008</v>
      </c>
    </row>
    <row r="67" spans="1:98" x14ac:dyDescent="0.2">
      <c r="A67" s="1">
        <v>44605.365972222222</v>
      </c>
      <c r="B67">
        <v>87</v>
      </c>
      <c r="C67">
        <v>95.014939999999996</v>
      </c>
      <c r="D67">
        <v>89.364609999999999</v>
      </c>
      <c r="E67">
        <v>86.295320000000004</v>
      </c>
      <c r="F67">
        <v>83.656220000000005</v>
      </c>
      <c r="G67">
        <v>83.434200000000004</v>
      </c>
      <c r="H67">
        <v>96.247590000000002</v>
      </c>
      <c r="I67">
        <v>79.126130000000003</v>
      </c>
      <c r="J67">
        <v>82.246750000000006</v>
      </c>
      <c r="K67">
        <v>95.557590000000005</v>
      </c>
      <c r="L67">
        <v>87.049289999999999</v>
      </c>
      <c r="M67">
        <v>88.053129999999996</v>
      </c>
      <c r="N67">
        <v>89.810490000000001</v>
      </c>
      <c r="O67">
        <v>87.750079999999997</v>
      </c>
      <c r="P67">
        <v>96.397490000000005</v>
      </c>
      <c r="Q67">
        <v>82.886920000000003</v>
      </c>
      <c r="R67">
        <v>84.861800000000002</v>
      </c>
      <c r="S67">
        <v>96.489639999999994</v>
      </c>
      <c r="T67">
        <v>85.66695</v>
      </c>
      <c r="U67">
        <v>90.395849999999996</v>
      </c>
      <c r="V67">
        <v>85.342939999999999</v>
      </c>
      <c r="W67">
        <v>87.446259999999995</v>
      </c>
      <c r="X67">
        <v>93.136679999999998</v>
      </c>
      <c r="Y67">
        <v>84.677580000000006</v>
      </c>
      <c r="Z67">
        <v>82.964609999999993</v>
      </c>
      <c r="AA67">
        <v>97.658159999999995</v>
      </c>
      <c r="AB67">
        <v>87.585539999999995</v>
      </c>
      <c r="AC67">
        <v>83.154240000000001</v>
      </c>
      <c r="AD67">
        <v>86.16686</v>
      </c>
      <c r="AE67">
        <v>85.946899999999999</v>
      </c>
      <c r="AF67">
        <v>95.125550000000004</v>
      </c>
      <c r="AG67">
        <v>89.481939999999994</v>
      </c>
      <c r="AH67">
        <v>86.609120000000004</v>
      </c>
      <c r="AI67">
        <v>94.765079999999998</v>
      </c>
      <c r="AJ67">
        <v>91.862899999999996</v>
      </c>
      <c r="AK67">
        <v>95.162729999999996</v>
      </c>
      <c r="AL67">
        <v>85.751810000000006</v>
      </c>
      <c r="AM67">
        <v>93.284239999999997</v>
      </c>
      <c r="AN67">
        <v>97.469160000000002</v>
      </c>
      <c r="AO67">
        <v>84.352909999999994</v>
      </c>
      <c r="AP67">
        <v>76.957149999999999</v>
      </c>
      <c r="AQ67">
        <v>94.980789999999999</v>
      </c>
      <c r="AR67">
        <v>95.194180000000003</v>
      </c>
      <c r="AS67">
        <v>94.120959999999997</v>
      </c>
      <c r="AT67">
        <v>83.217579999999998</v>
      </c>
      <c r="AU67">
        <v>90.142120000000006</v>
      </c>
      <c r="AV67">
        <v>96.551860000000005</v>
      </c>
      <c r="AW67">
        <v>84.794460000000001</v>
      </c>
      <c r="AX67">
        <v>73.112750000000005</v>
      </c>
      <c r="AY67">
        <v>6.5452209999999997</v>
      </c>
      <c r="AZ67">
        <v>6.9344549999999998</v>
      </c>
      <c r="BA67">
        <v>4.1036010000000003</v>
      </c>
      <c r="BB67">
        <v>2.6726740000000002</v>
      </c>
      <c r="BC67">
        <v>5.2904179999999998</v>
      </c>
      <c r="BD67">
        <v>4.6748560000000001</v>
      </c>
      <c r="BE67">
        <v>11.3546</v>
      </c>
      <c r="BF67">
        <v>11.26107</v>
      </c>
      <c r="BG67">
        <v>4.4094150000000001</v>
      </c>
      <c r="BH67">
        <v>7.4054539999999998</v>
      </c>
      <c r="BI67">
        <v>10.78382</v>
      </c>
      <c r="BJ67">
        <v>8.4199929999999998</v>
      </c>
      <c r="BK67">
        <v>3.5399419999999999</v>
      </c>
      <c r="BL67">
        <v>4.8906039999999997</v>
      </c>
      <c r="BM67">
        <v>7.7031330000000002</v>
      </c>
      <c r="BN67">
        <v>2.2897780000000001</v>
      </c>
      <c r="BO67">
        <v>1.69204</v>
      </c>
      <c r="BP67">
        <v>13.69331</v>
      </c>
      <c r="BQ67">
        <v>11.43759</v>
      </c>
      <c r="BR67">
        <v>7.8736410000000001</v>
      </c>
      <c r="BS67">
        <v>8.3248350000000002</v>
      </c>
      <c r="BT67">
        <v>9.0983129999999992</v>
      </c>
      <c r="BU67">
        <v>8.9249030000000005</v>
      </c>
      <c r="BV67">
        <v>13.598940000000001</v>
      </c>
      <c r="BW67">
        <v>3.09097</v>
      </c>
      <c r="BX67">
        <v>13.215210000000001</v>
      </c>
      <c r="BY67">
        <v>12.269679999999999</v>
      </c>
      <c r="BZ67">
        <v>12.54571</v>
      </c>
      <c r="CA67">
        <v>13.327669999999999</v>
      </c>
      <c r="CB67">
        <v>4.8556460000000001</v>
      </c>
      <c r="CC67">
        <v>7.8714719999999998</v>
      </c>
      <c r="CD67">
        <v>5.9889469999999996</v>
      </c>
      <c r="CE67">
        <v>4.4633419999999999</v>
      </c>
      <c r="CF67">
        <v>10.10263</v>
      </c>
      <c r="CG67">
        <v>2.5917569999999999</v>
      </c>
      <c r="CH67">
        <v>11.413779999999999</v>
      </c>
      <c r="CI67">
        <v>5.9144940000000004</v>
      </c>
      <c r="CJ67">
        <v>0.94016739999999999</v>
      </c>
      <c r="CK67">
        <v>8.5422989999999999</v>
      </c>
      <c r="CL67">
        <v>1.6736390000000001</v>
      </c>
      <c r="CM67">
        <v>1.147905</v>
      </c>
      <c r="CN67">
        <v>0.28385260000000001</v>
      </c>
      <c r="CO67">
        <v>1.10029</v>
      </c>
      <c r="CP67">
        <v>4.4205449999999997</v>
      </c>
      <c r="CQ67">
        <v>0.40956219999999999</v>
      </c>
      <c r="CR67">
        <v>0.5302114</v>
      </c>
      <c r="CS67">
        <v>0.34324389999999999</v>
      </c>
      <c r="CT67">
        <v>11.734690000000001</v>
      </c>
    </row>
    <row r="68" spans="1:98" x14ac:dyDescent="0.2">
      <c r="A68" s="1">
        <v>44605.428472222222</v>
      </c>
      <c r="B68">
        <v>88.5</v>
      </c>
      <c r="C68">
        <v>95.216610000000003</v>
      </c>
      <c r="D68">
        <v>90.085920000000002</v>
      </c>
      <c r="E68">
        <v>87.030550000000005</v>
      </c>
      <c r="F68">
        <v>83.157640000000001</v>
      </c>
      <c r="G68">
        <v>83.401669999999996</v>
      </c>
      <c r="H68">
        <v>96.717609999999993</v>
      </c>
      <c r="I68">
        <v>79.095929999999996</v>
      </c>
      <c r="J68">
        <v>81.104060000000004</v>
      </c>
      <c r="K68">
        <v>95.032640000000001</v>
      </c>
      <c r="L68">
        <v>87.585499999999996</v>
      </c>
      <c r="M68">
        <v>88.443650000000005</v>
      </c>
      <c r="N68">
        <v>89.602559999999997</v>
      </c>
      <c r="O68">
        <v>88.420180000000002</v>
      </c>
      <c r="P68">
        <v>95.691329999999994</v>
      </c>
      <c r="Q68">
        <v>81.052549999999997</v>
      </c>
      <c r="R68">
        <v>85.863460000000003</v>
      </c>
      <c r="S68">
        <v>96.767089999999996</v>
      </c>
      <c r="T68">
        <v>86.005170000000007</v>
      </c>
      <c r="U68">
        <v>90.97739</v>
      </c>
      <c r="V68">
        <v>86.71369</v>
      </c>
      <c r="W68">
        <v>90.860500000000002</v>
      </c>
      <c r="X68">
        <v>94.630039999999994</v>
      </c>
      <c r="Y68">
        <v>84.651979999999995</v>
      </c>
      <c r="Z68">
        <v>83.70926</v>
      </c>
      <c r="AA68">
        <v>98.433729999999997</v>
      </c>
      <c r="AB68">
        <v>88.479900000000001</v>
      </c>
      <c r="AC68">
        <v>86.477189999999993</v>
      </c>
      <c r="AD68">
        <v>87.196510000000004</v>
      </c>
      <c r="AE68">
        <v>88.977050000000006</v>
      </c>
      <c r="AF68">
        <v>95.683430000000001</v>
      </c>
      <c r="AG68">
        <v>90.915430000000001</v>
      </c>
      <c r="AH68">
        <v>87.636920000000003</v>
      </c>
      <c r="AI68">
        <v>96.223830000000007</v>
      </c>
      <c r="AJ68">
        <v>91.168239999999997</v>
      </c>
      <c r="AK68">
        <v>96.980080000000001</v>
      </c>
      <c r="AL68">
        <v>86.911299999999997</v>
      </c>
      <c r="AM68">
        <v>93.863590000000002</v>
      </c>
      <c r="AN68">
        <v>97.762699999999995</v>
      </c>
      <c r="AO68">
        <v>83.661469999999994</v>
      </c>
      <c r="AP68">
        <v>77.671940000000006</v>
      </c>
      <c r="AQ68">
        <v>94.18468</v>
      </c>
      <c r="AR68">
        <v>95.428539999999998</v>
      </c>
      <c r="AS68">
        <v>91.999440000000007</v>
      </c>
      <c r="AT68">
        <v>81.461680000000001</v>
      </c>
      <c r="AU68">
        <v>90.221909999999994</v>
      </c>
      <c r="AV68">
        <v>96.777469999999994</v>
      </c>
      <c r="AW68">
        <v>84.537120000000002</v>
      </c>
      <c r="AX68">
        <v>72.277299999999997</v>
      </c>
      <c r="AY68">
        <v>6.4100539999999997</v>
      </c>
      <c r="AZ68">
        <v>4.1046909999999999</v>
      </c>
      <c r="BA68">
        <v>4.7204790000000001</v>
      </c>
      <c r="BB68">
        <v>2.7474829999999999</v>
      </c>
      <c r="BC68">
        <v>5.7893340000000002</v>
      </c>
      <c r="BD68">
        <v>3.860198</v>
      </c>
      <c r="BE68">
        <v>13.385120000000001</v>
      </c>
      <c r="BF68">
        <v>10.953139999999999</v>
      </c>
      <c r="BG68">
        <v>5.2056170000000002</v>
      </c>
      <c r="BH68">
        <v>5.1220140000000001</v>
      </c>
      <c r="BI68">
        <v>10.343170000000001</v>
      </c>
      <c r="BJ68">
        <v>10.8918</v>
      </c>
      <c r="BK68">
        <v>6.5672969999999999</v>
      </c>
      <c r="BL68">
        <v>5.9780439999999997</v>
      </c>
      <c r="BM68">
        <v>7.7872060000000003</v>
      </c>
      <c r="BN68">
        <v>2.6747990000000001</v>
      </c>
      <c r="BO68">
        <v>1.2295769999999999</v>
      </c>
      <c r="BP68">
        <v>14.17924</v>
      </c>
      <c r="BQ68">
        <v>11.134729999999999</v>
      </c>
      <c r="BR68">
        <v>6.2325010000000001</v>
      </c>
      <c r="BS68">
        <v>6.7414079999999998</v>
      </c>
      <c r="BT68">
        <v>7.3226110000000002</v>
      </c>
      <c r="BU68">
        <v>8.5404859999999996</v>
      </c>
      <c r="BV68">
        <v>14.67985</v>
      </c>
      <c r="BW68">
        <v>2.0098750000000001</v>
      </c>
      <c r="BX68">
        <v>9.7437850000000008</v>
      </c>
      <c r="BY68">
        <v>10.48002</v>
      </c>
      <c r="BZ68">
        <v>9.8241409999999991</v>
      </c>
      <c r="CA68">
        <v>8.6295870000000008</v>
      </c>
      <c r="CB68">
        <v>4.2521139999999997</v>
      </c>
      <c r="CC68">
        <v>5.0428940000000004</v>
      </c>
      <c r="CD68">
        <v>4.7265269999999999</v>
      </c>
      <c r="CE68">
        <v>3.386924</v>
      </c>
      <c r="CF68">
        <v>8.0923999999999996</v>
      </c>
      <c r="CG68">
        <v>1.669808</v>
      </c>
      <c r="CH68">
        <v>11.0486</v>
      </c>
      <c r="CI68">
        <v>4.4697620000000002</v>
      </c>
      <c r="CJ68">
        <v>0.2027311</v>
      </c>
      <c r="CK68">
        <v>9.4100300000000008</v>
      </c>
      <c r="CL68">
        <v>0.1827811</v>
      </c>
      <c r="CM68">
        <v>1.3008690000000001</v>
      </c>
      <c r="CN68">
        <v>3.0485999999999999E-2</v>
      </c>
      <c r="CO68">
        <v>0.31241809999999998</v>
      </c>
      <c r="CP68">
        <v>7.0186310000000001</v>
      </c>
      <c r="CQ68">
        <v>0.43776080000000001</v>
      </c>
      <c r="CR68">
        <v>0.76039120000000004</v>
      </c>
      <c r="CS68">
        <v>0.33522730000000001</v>
      </c>
      <c r="CT68">
        <v>11.623419999999999</v>
      </c>
    </row>
    <row r="69" spans="1:98" x14ac:dyDescent="0.2">
      <c r="A69" s="1">
        <v>44605.490972222222</v>
      </c>
      <c r="B69">
        <v>90</v>
      </c>
      <c r="C69">
        <v>94.607219999999998</v>
      </c>
      <c r="D69">
        <v>87.926680000000005</v>
      </c>
      <c r="E69">
        <v>86.493089999999995</v>
      </c>
      <c r="F69">
        <v>82.771749999999997</v>
      </c>
      <c r="G69">
        <v>81.477199999999996</v>
      </c>
      <c r="H69">
        <v>95.809460000000001</v>
      </c>
      <c r="I69">
        <v>77.966520000000003</v>
      </c>
      <c r="J69">
        <v>81.536330000000007</v>
      </c>
      <c r="K69">
        <v>96.478700000000003</v>
      </c>
      <c r="L69">
        <v>88.888239999999996</v>
      </c>
      <c r="M69">
        <v>88.65343</v>
      </c>
      <c r="N69">
        <v>90.140010000000004</v>
      </c>
      <c r="O69">
        <v>88.607799999999997</v>
      </c>
      <c r="P69">
        <v>97.042529999999999</v>
      </c>
      <c r="Q69">
        <v>83.394739999999999</v>
      </c>
      <c r="R69">
        <v>85.355339999999998</v>
      </c>
      <c r="S69">
        <v>97.692930000000004</v>
      </c>
      <c r="T69">
        <v>86.13646</v>
      </c>
      <c r="U69">
        <v>91.193079999999995</v>
      </c>
      <c r="V69">
        <v>86.310199999999995</v>
      </c>
      <c r="W69">
        <v>90.730580000000003</v>
      </c>
      <c r="X69">
        <v>95.677130000000005</v>
      </c>
      <c r="Y69">
        <v>86.086060000000003</v>
      </c>
      <c r="Z69">
        <v>84.230760000000004</v>
      </c>
      <c r="AA69">
        <v>98.185389999999998</v>
      </c>
      <c r="AB69">
        <v>89.861739999999998</v>
      </c>
      <c r="AC69">
        <v>84.306709999999995</v>
      </c>
      <c r="AD69">
        <v>86.340419999999995</v>
      </c>
      <c r="AE69">
        <v>86.817139999999995</v>
      </c>
      <c r="AF69">
        <v>95.942459999999997</v>
      </c>
      <c r="AG69">
        <v>90.740819999999999</v>
      </c>
      <c r="AH69">
        <v>87.995069999999998</v>
      </c>
      <c r="AI69">
        <v>95.420019999999994</v>
      </c>
      <c r="AJ69">
        <v>92.033619999999999</v>
      </c>
      <c r="AK69">
        <v>95.980810000000005</v>
      </c>
      <c r="AL69">
        <v>86.490449999999996</v>
      </c>
      <c r="AM69">
        <v>92.935720000000003</v>
      </c>
      <c r="AN69">
        <v>97.514870000000002</v>
      </c>
      <c r="AO69">
        <v>84.003399999999999</v>
      </c>
      <c r="AP69">
        <v>77.955510000000004</v>
      </c>
      <c r="AQ69">
        <v>95.423670000000001</v>
      </c>
      <c r="AR69">
        <v>96.15916</v>
      </c>
      <c r="AS69">
        <v>92.721019999999996</v>
      </c>
      <c r="AT69">
        <v>84.09442</v>
      </c>
      <c r="AU69">
        <v>89.990849999999995</v>
      </c>
      <c r="AV69">
        <v>96.665660000000003</v>
      </c>
      <c r="AW69">
        <v>85.286910000000006</v>
      </c>
      <c r="AX69">
        <v>73.536709999999999</v>
      </c>
      <c r="AY69">
        <v>7.2065469999999996</v>
      </c>
      <c r="AZ69">
        <v>7.4251659999999999</v>
      </c>
      <c r="BA69">
        <v>4.664142</v>
      </c>
      <c r="BB69">
        <v>6.2654839999999998</v>
      </c>
      <c r="BC69">
        <v>7.8989209999999996</v>
      </c>
      <c r="BD69">
        <v>5.1012120000000003</v>
      </c>
      <c r="BE69">
        <v>12.50291</v>
      </c>
      <c r="BF69">
        <v>12.94403</v>
      </c>
      <c r="BG69">
        <v>3.9053960000000001</v>
      </c>
      <c r="BH69">
        <v>3.7460330000000002</v>
      </c>
      <c r="BI69">
        <v>8.5555489999999992</v>
      </c>
      <c r="BJ69">
        <v>9.3100489999999994</v>
      </c>
      <c r="BK69">
        <v>5.318282</v>
      </c>
      <c r="BL69">
        <v>4.0895469999999996</v>
      </c>
      <c r="BM69">
        <v>6.5014960000000004</v>
      </c>
      <c r="BN69">
        <v>0.56465180000000004</v>
      </c>
      <c r="BO69">
        <v>7.9211799999999999E-2</v>
      </c>
      <c r="BP69">
        <v>13.267950000000001</v>
      </c>
      <c r="BQ69">
        <v>10.624700000000001</v>
      </c>
      <c r="BR69">
        <v>6.3389509999999998</v>
      </c>
      <c r="BS69">
        <v>5.6298529999999998</v>
      </c>
      <c r="BT69">
        <v>5.8000860000000003</v>
      </c>
      <c r="BU69">
        <v>5.5006640000000004</v>
      </c>
      <c r="BV69">
        <v>10.76667</v>
      </c>
      <c r="BW69">
        <v>2.097804</v>
      </c>
      <c r="BX69">
        <v>10.137320000000001</v>
      </c>
      <c r="BY69">
        <v>9.9286049999999992</v>
      </c>
      <c r="BZ69">
        <v>11.428610000000001</v>
      </c>
      <c r="CA69">
        <v>10.84897</v>
      </c>
      <c r="CB69">
        <v>3.7159300000000002</v>
      </c>
      <c r="CC69">
        <v>4.2568289999999998</v>
      </c>
      <c r="CD69">
        <v>5.1347940000000003</v>
      </c>
      <c r="CE69">
        <v>4.1992659999999997</v>
      </c>
      <c r="CF69">
        <v>7.8030989999999996</v>
      </c>
      <c r="CG69">
        <v>1.965497</v>
      </c>
      <c r="CH69">
        <v>10.972759999999999</v>
      </c>
      <c r="CI69">
        <v>4.9502220000000001</v>
      </c>
      <c r="CJ69">
        <v>0.55255659999999995</v>
      </c>
      <c r="CK69">
        <v>8.7307500000000005</v>
      </c>
      <c r="CL69">
        <v>0.55945120000000004</v>
      </c>
      <c r="CM69">
        <v>1.551058</v>
      </c>
      <c r="CN69">
        <v>0.2021646</v>
      </c>
      <c r="CO69">
        <v>0.28552499999999997</v>
      </c>
      <c r="CP69">
        <v>3.7366410000000001</v>
      </c>
      <c r="CQ69">
        <v>1.070738</v>
      </c>
      <c r="CR69">
        <v>0.47427279999999999</v>
      </c>
      <c r="CS69">
        <v>1.542119</v>
      </c>
      <c r="CT69">
        <v>11.518319999999999</v>
      </c>
    </row>
    <row r="70" spans="1:98" x14ac:dyDescent="0.2">
      <c r="A70" s="1">
        <v>44605.553472222222</v>
      </c>
      <c r="B70">
        <v>91.5</v>
      </c>
      <c r="C70">
        <v>96.916979999999995</v>
      </c>
      <c r="D70">
        <v>91.204490000000007</v>
      </c>
      <c r="E70">
        <v>90.596530000000001</v>
      </c>
      <c r="F70">
        <v>84.818529999999996</v>
      </c>
      <c r="G70">
        <v>85.550799999999995</v>
      </c>
      <c r="H70">
        <v>96.838269999999994</v>
      </c>
      <c r="I70">
        <v>80.270740000000004</v>
      </c>
      <c r="J70">
        <v>83.885239999999996</v>
      </c>
      <c r="K70">
        <v>97.508830000000003</v>
      </c>
      <c r="L70">
        <v>90.049959999999999</v>
      </c>
      <c r="M70">
        <v>89.056420000000003</v>
      </c>
      <c r="N70">
        <v>91.351939999999999</v>
      </c>
      <c r="O70">
        <v>88.763260000000002</v>
      </c>
      <c r="P70">
        <v>98.131060000000005</v>
      </c>
      <c r="Q70">
        <v>83.812449999999998</v>
      </c>
      <c r="R70">
        <v>87.246219999999994</v>
      </c>
      <c r="S70">
        <v>97.878299999999996</v>
      </c>
      <c r="T70">
        <v>90.209760000000003</v>
      </c>
      <c r="U70">
        <v>93.7072</v>
      </c>
      <c r="V70">
        <v>88.443010000000001</v>
      </c>
      <c r="W70">
        <v>90.991900000000001</v>
      </c>
      <c r="X70">
        <v>96.907929999999993</v>
      </c>
      <c r="Y70">
        <v>85.957530000000006</v>
      </c>
      <c r="Z70">
        <v>86.616129999999998</v>
      </c>
      <c r="AA70">
        <v>98.888090000000005</v>
      </c>
      <c r="AB70">
        <v>89.480980000000002</v>
      </c>
      <c r="AC70">
        <v>86.577839999999995</v>
      </c>
      <c r="AD70">
        <v>88.120999999999995</v>
      </c>
      <c r="AE70">
        <v>89.792950000000005</v>
      </c>
      <c r="AF70">
        <v>96.060230000000004</v>
      </c>
      <c r="AG70">
        <v>90.649450000000002</v>
      </c>
      <c r="AH70">
        <v>88.998859999999993</v>
      </c>
      <c r="AI70">
        <v>96.450379999999996</v>
      </c>
      <c r="AJ70">
        <v>92.61206</v>
      </c>
      <c r="AK70">
        <v>96.10127</v>
      </c>
      <c r="AL70">
        <v>87.754559999999998</v>
      </c>
      <c r="AM70">
        <v>95.022499999999994</v>
      </c>
      <c r="AN70">
        <v>98.086609999999993</v>
      </c>
      <c r="AO70">
        <v>84.797730000000001</v>
      </c>
      <c r="AP70">
        <v>78.823620000000005</v>
      </c>
      <c r="AQ70">
        <v>95.941500000000005</v>
      </c>
      <c r="AR70">
        <v>95.920789999999997</v>
      </c>
      <c r="AS70">
        <v>94.62276</v>
      </c>
      <c r="AT70">
        <v>84.393659999999997</v>
      </c>
      <c r="AU70">
        <v>89.602130000000002</v>
      </c>
      <c r="AV70">
        <v>96.720889999999997</v>
      </c>
      <c r="AW70">
        <v>86.177599999999998</v>
      </c>
      <c r="AX70">
        <v>73.546220000000005</v>
      </c>
      <c r="AY70">
        <v>3.556422</v>
      </c>
      <c r="AZ70">
        <v>2.362047</v>
      </c>
      <c r="BA70">
        <v>0.51599609999999996</v>
      </c>
      <c r="BB70">
        <v>1.899432</v>
      </c>
      <c r="BC70">
        <v>0.57853259999999995</v>
      </c>
      <c r="BD70">
        <v>3.6386660000000002</v>
      </c>
      <c r="BE70">
        <v>6.922123</v>
      </c>
      <c r="BF70">
        <v>6.5290530000000002</v>
      </c>
      <c r="BG70">
        <v>0.28185650000000001</v>
      </c>
      <c r="BH70">
        <v>2.5887199999999999</v>
      </c>
      <c r="BI70">
        <v>9.7049260000000004</v>
      </c>
      <c r="BJ70">
        <v>7.6544670000000004</v>
      </c>
      <c r="BK70">
        <v>2.4497070000000001</v>
      </c>
      <c r="BL70">
        <v>2.102163</v>
      </c>
      <c r="BM70">
        <v>2.0561780000000001</v>
      </c>
      <c r="BN70">
        <v>2.4204189999999999</v>
      </c>
      <c r="BO70">
        <v>0.82392569999999998</v>
      </c>
      <c r="BP70">
        <v>8.8683610000000002</v>
      </c>
      <c r="BQ70">
        <v>6.9656269999999996</v>
      </c>
      <c r="BR70">
        <v>2.7867410000000001</v>
      </c>
      <c r="BS70">
        <v>3.0902150000000002</v>
      </c>
      <c r="BT70">
        <v>3.6462729999999999</v>
      </c>
      <c r="BU70">
        <v>3.5463019999999998</v>
      </c>
      <c r="BV70">
        <v>10.29144</v>
      </c>
      <c r="BW70">
        <v>1.1250789999999999</v>
      </c>
      <c r="BX70">
        <v>6.4898429999999996</v>
      </c>
      <c r="BY70">
        <v>6.2416179999999999</v>
      </c>
      <c r="BZ70">
        <v>6.7555319999999996</v>
      </c>
      <c r="CA70">
        <v>7.6349270000000002</v>
      </c>
      <c r="CB70">
        <v>1.9848969999999999</v>
      </c>
      <c r="CC70">
        <v>3.580667</v>
      </c>
      <c r="CD70">
        <v>0.84365990000000002</v>
      </c>
      <c r="CE70">
        <v>0.93442199999999997</v>
      </c>
      <c r="CF70">
        <v>8.5839200000000009</v>
      </c>
      <c r="CG70">
        <v>1.9115979999999999</v>
      </c>
      <c r="CH70">
        <v>7.5789770000000001</v>
      </c>
      <c r="CI70">
        <v>2.909878</v>
      </c>
      <c r="CJ70">
        <v>0.5271633</v>
      </c>
      <c r="CK70">
        <v>5.7773089999999998</v>
      </c>
      <c r="CL70">
        <v>3.3680089999999998</v>
      </c>
      <c r="CM70">
        <v>0.1799866</v>
      </c>
      <c r="CN70">
        <v>0.35761569999999998</v>
      </c>
      <c r="CO70">
        <v>0.27917530000000002</v>
      </c>
      <c r="CP70">
        <v>1.9961990000000001</v>
      </c>
      <c r="CQ70">
        <v>2.2690570000000001</v>
      </c>
      <c r="CR70">
        <v>0.29602869999999998</v>
      </c>
      <c r="CS70">
        <v>4.0957670000000004</v>
      </c>
      <c r="CT70">
        <v>15.610950000000001</v>
      </c>
    </row>
    <row r="71" spans="1:98" x14ac:dyDescent="0.2">
      <c r="A71" s="1">
        <v>44605.615972222222</v>
      </c>
      <c r="B71">
        <v>93</v>
      </c>
      <c r="C71">
        <v>95.513400000000004</v>
      </c>
      <c r="D71">
        <v>90.612080000000006</v>
      </c>
      <c r="E71">
        <v>88.544129999999996</v>
      </c>
      <c r="F71">
        <v>84.559600000000003</v>
      </c>
      <c r="G71">
        <v>84.106170000000006</v>
      </c>
      <c r="H71">
        <v>96.962649999999996</v>
      </c>
      <c r="I71">
        <v>78.931209999999993</v>
      </c>
      <c r="J71">
        <v>82.230220000000003</v>
      </c>
      <c r="K71">
        <v>96.724559999999997</v>
      </c>
      <c r="L71">
        <v>89.099379999999996</v>
      </c>
      <c r="M71">
        <v>88.487430000000003</v>
      </c>
      <c r="N71">
        <v>91.079750000000004</v>
      </c>
      <c r="O71">
        <v>88.225589999999997</v>
      </c>
      <c r="P71">
        <v>97.05744</v>
      </c>
      <c r="Q71">
        <v>83.922210000000007</v>
      </c>
      <c r="R71">
        <v>86.410589999999999</v>
      </c>
      <c r="S71">
        <v>97.803020000000004</v>
      </c>
      <c r="T71">
        <v>87.10754</v>
      </c>
      <c r="U71">
        <v>93.292770000000004</v>
      </c>
      <c r="V71">
        <v>86.370639999999995</v>
      </c>
      <c r="W71">
        <v>89.696209999999994</v>
      </c>
      <c r="X71">
        <v>95.7517</v>
      </c>
      <c r="Y71">
        <v>85.880799999999994</v>
      </c>
      <c r="Z71">
        <v>83.750659999999996</v>
      </c>
      <c r="AA71">
        <v>98.443889999999996</v>
      </c>
      <c r="AB71">
        <v>88.340699999999998</v>
      </c>
      <c r="AC71">
        <v>86.237139999999997</v>
      </c>
      <c r="AD71">
        <v>87.309650000000005</v>
      </c>
      <c r="AE71">
        <v>87.559759999999997</v>
      </c>
      <c r="AF71">
        <v>96.576440000000005</v>
      </c>
      <c r="AG71">
        <v>90.517570000000006</v>
      </c>
      <c r="AH71">
        <v>87.142060000000001</v>
      </c>
      <c r="AI71">
        <v>95.551240000000007</v>
      </c>
      <c r="AJ71">
        <v>90.559650000000005</v>
      </c>
      <c r="AK71">
        <v>95.324470000000005</v>
      </c>
      <c r="AL71">
        <v>85.42698</v>
      </c>
      <c r="AM71">
        <v>92.022630000000007</v>
      </c>
      <c r="AN71">
        <v>97.850149999999999</v>
      </c>
      <c r="AO71">
        <v>83.013739999999999</v>
      </c>
      <c r="AP71">
        <v>77.041460000000001</v>
      </c>
      <c r="AQ71">
        <v>94.439930000000004</v>
      </c>
      <c r="AR71">
        <v>94.957660000000004</v>
      </c>
      <c r="AS71">
        <v>92.597620000000006</v>
      </c>
      <c r="AT71">
        <v>80.985749999999996</v>
      </c>
      <c r="AU71">
        <v>88.215649999999997</v>
      </c>
      <c r="AV71">
        <v>96.578429999999997</v>
      </c>
      <c r="AW71">
        <v>82.991039999999998</v>
      </c>
      <c r="AX71">
        <v>72.362719999999996</v>
      </c>
      <c r="AY71">
        <v>5.8251929999999996</v>
      </c>
      <c r="AZ71">
        <v>4.0395159999999999</v>
      </c>
      <c r="BA71">
        <v>3.0934460000000001</v>
      </c>
      <c r="BB71">
        <v>3.172993</v>
      </c>
      <c r="BC71">
        <v>6.3548980000000004</v>
      </c>
      <c r="BD71">
        <v>3.9905529999999998</v>
      </c>
      <c r="BE71">
        <v>11.34605</v>
      </c>
      <c r="BF71">
        <v>9.2128080000000008</v>
      </c>
      <c r="BG71">
        <v>2.7607010000000001</v>
      </c>
      <c r="BH71">
        <v>2.1071369999999998</v>
      </c>
      <c r="BI71">
        <v>9.2378769999999992</v>
      </c>
      <c r="BJ71">
        <v>7.5975789999999996</v>
      </c>
      <c r="BK71">
        <v>6.1292010000000001</v>
      </c>
      <c r="BL71">
        <v>3.9345219999999999</v>
      </c>
      <c r="BM71">
        <v>4.4764780000000002</v>
      </c>
      <c r="BN71">
        <v>0.91826989999999997</v>
      </c>
      <c r="BO71">
        <v>0.37387019999999999</v>
      </c>
      <c r="BP71">
        <v>11.701790000000001</v>
      </c>
      <c r="BQ71">
        <v>7.6559229999999996</v>
      </c>
      <c r="BR71">
        <v>6.6276149999999996</v>
      </c>
      <c r="BS71">
        <v>5.9261679999999997</v>
      </c>
      <c r="BT71">
        <v>5.8264240000000003</v>
      </c>
      <c r="BU71">
        <v>5.2613019999999997</v>
      </c>
      <c r="BV71">
        <v>9.4454910000000005</v>
      </c>
      <c r="BW71">
        <v>1.2725409999999999</v>
      </c>
      <c r="BX71">
        <v>6.6408060000000004</v>
      </c>
      <c r="BY71">
        <v>8.4550490000000007</v>
      </c>
      <c r="BZ71">
        <v>10.106529999999999</v>
      </c>
      <c r="CA71">
        <v>9.4239219999999992</v>
      </c>
      <c r="CB71">
        <v>3.255814</v>
      </c>
      <c r="CC71">
        <v>4.6591079999999998</v>
      </c>
      <c r="CD71">
        <v>1.8812789999999999</v>
      </c>
      <c r="CE71">
        <v>4.3909330000000004</v>
      </c>
      <c r="CF71">
        <v>11.19244</v>
      </c>
      <c r="CG71">
        <v>3.0654530000000002</v>
      </c>
      <c r="CH71">
        <v>12.91581</v>
      </c>
      <c r="CI71">
        <v>5.6103889999999996</v>
      </c>
      <c r="CJ71">
        <v>1.1089329999999999</v>
      </c>
      <c r="CK71">
        <v>8.4817529999999994</v>
      </c>
      <c r="CL71">
        <v>1.196755</v>
      </c>
      <c r="CM71">
        <v>2.870107</v>
      </c>
      <c r="CN71">
        <v>0.47784949999999998</v>
      </c>
      <c r="CO71">
        <v>0.55081950000000002</v>
      </c>
      <c r="CP71">
        <v>9.0563800000000008</v>
      </c>
      <c r="CQ71">
        <v>1.283255</v>
      </c>
      <c r="CR71">
        <v>0.54642279999999999</v>
      </c>
      <c r="CS71">
        <v>1.243339</v>
      </c>
      <c r="CT71">
        <v>11.01512</v>
      </c>
    </row>
    <row r="72" spans="1:98" x14ac:dyDescent="0.2">
      <c r="A72" s="1">
        <v>44605.678472222222</v>
      </c>
      <c r="B72">
        <v>94.5</v>
      </c>
      <c r="C72">
        <v>95.592489999999998</v>
      </c>
      <c r="D72">
        <v>89.164919999999995</v>
      </c>
      <c r="E72">
        <v>87.766409999999993</v>
      </c>
      <c r="F72">
        <v>82.693439999999995</v>
      </c>
      <c r="G72">
        <v>83.870750000000001</v>
      </c>
      <c r="H72">
        <v>96.724310000000003</v>
      </c>
      <c r="I72">
        <v>77.950069999999997</v>
      </c>
      <c r="J72">
        <v>82.15692</v>
      </c>
      <c r="K72">
        <v>95.916020000000003</v>
      </c>
      <c r="L72">
        <v>88.921930000000003</v>
      </c>
      <c r="M72">
        <v>88.75985</v>
      </c>
      <c r="N72">
        <v>89.967740000000006</v>
      </c>
      <c r="O72">
        <v>88.320809999999994</v>
      </c>
      <c r="P72">
        <v>97.103819999999999</v>
      </c>
      <c r="Q72">
        <v>82.830079999999995</v>
      </c>
      <c r="R72">
        <v>86.217740000000006</v>
      </c>
      <c r="S72">
        <v>96.943129999999996</v>
      </c>
      <c r="T72">
        <v>86.130570000000006</v>
      </c>
      <c r="U72">
        <v>93.060559999999995</v>
      </c>
      <c r="V72">
        <v>86.824590000000001</v>
      </c>
      <c r="W72">
        <v>88.91113</v>
      </c>
      <c r="X72">
        <v>95.179950000000005</v>
      </c>
      <c r="Y72">
        <v>84.282669999999996</v>
      </c>
      <c r="Z72">
        <v>84.763090000000005</v>
      </c>
      <c r="AA72">
        <v>96.955539999999999</v>
      </c>
      <c r="AB72">
        <v>87.218299999999999</v>
      </c>
      <c r="AC72">
        <v>84.062119999999993</v>
      </c>
      <c r="AD72">
        <v>85.185329999999993</v>
      </c>
      <c r="AE72">
        <v>84.959149999999994</v>
      </c>
      <c r="AF72">
        <v>96.042240000000007</v>
      </c>
      <c r="AG72">
        <v>88.046310000000005</v>
      </c>
      <c r="AH72">
        <v>87.000320000000002</v>
      </c>
      <c r="AI72">
        <v>94.904750000000007</v>
      </c>
      <c r="AJ72">
        <v>90.665890000000005</v>
      </c>
      <c r="AK72">
        <v>95.609669999999994</v>
      </c>
      <c r="AL72">
        <v>84.875789999999995</v>
      </c>
      <c r="AM72">
        <v>92.650850000000005</v>
      </c>
      <c r="AN72">
        <v>97.700450000000004</v>
      </c>
      <c r="AO72">
        <v>82.212850000000003</v>
      </c>
      <c r="AP72">
        <v>77.608050000000006</v>
      </c>
      <c r="AQ72">
        <v>95.165819999999997</v>
      </c>
      <c r="AR72">
        <v>95.286450000000002</v>
      </c>
      <c r="AS72">
        <v>93.269289999999998</v>
      </c>
      <c r="AT72">
        <v>81.334549999999993</v>
      </c>
      <c r="AU72">
        <v>88.347200000000001</v>
      </c>
      <c r="AV72">
        <v>96.409019999999998</v>
      </c>
      <c r="AW72">
        <v>82.979569999999995</v>
      </c>
      <c r="AX72">
        <v>72.647480000000002</v>
      </c>
      <c r="AY72">
        <v>5.7437969999999998</v>
      </c>
      <c r="AZ72">
        <v>6.0263109999999998</v>
      </c>
      <c r="BA72">
        <v>3.924315</v>
      </c>
      <c r="BB72">
        <v>3.8755899999999999</v>
      </c>
      <c r="BC72">
        <v>7.1656490000000002</v>
      </c>
      <c r="BD72">
        <v>4.2080599999999997</v>
      </c>
      <c r="BE72">
        <v>11.63705</v>
      </c>
      <c r="BF72">
        <v>10.84803</v>
      </c>
      <c r="BG72">
        <v>3.9627370000000002</v>
      </c>
      <c r="BH72">
        <v>5.6146240000000001</v>
      </c>
      <c r="BI72">
        <v>8.9833610000000004</v>
      </c>
      <c r="BJ72">
        <v>8.9947660000000003</v>
      </c>
      <c r="BK72">
        <v>5.8863269999999996</v>
      </c>
      <c r="BL72">
        <v>4.0134860000000003</v>
      </c>
      <c r="BM72">
        <v>5.4324469999999998</v>
      </c>
      <c r="BN72">
        <v>0.40749600000000002</v>
      </c>
      <c r="BO72">
        <v>1.170272</v>
      </c>
      <c r="BP72">
        <v>13.0832</v>
      </c>
      <c r="BQ72">
        <v>7.9811480000000001</v>
      </c>
      <c r="BR72">
        <v>7.9520920000000004</v>
      </c>
      <c r="BS72">
        <v>6.2245220000000003</v>
      </c>
      <c r="BT72">
        <v>6.6896719999999998</v>
      </c>
      <c r="BU72">
        <v>8.1416699999999995</v>
      </c>
      <c r="BV72">
        <v>13.53238</v>
      </c>
      <c r="BW72">
        <v>3.6410619999999998</v>
      </c>
      <c r="BX72">
        <v>13.41727</v>
      </c>
      <c r="BY72">
        <v>12.413959999999999</v>
      </c>
      <c r="BZ72">
        <v>13.27172</v>
      </c>
      <c r="CA72">
        <v>13.706989999999999</v>
      </c>
      <c r="CB72">
        <v>4.0971970000000004</v>
      </c>
      <c r="CC72">
        <v>8.5679940000000006</v>
      </c>
      <c r="CD72">
        <v>6.0704250000000002</v>
      </c>
      <c r="CE72">
        <v>5.8614569999999997</v>
      </c>
      <c r="CF72">
        <v>9.4848180000000006</v>
      </c>
      <c r="CG72">
        <v>3.8672059999999999</v>
      </c>
      <c r="CH72">
        <v>13.69675</v>
      </c>
      <c r="CI72">
        <v>5.2461589999999996</v>
      </c>
      <c r="CJ72">
        <v>1.083836</v>
      </c>
      <c r="CK72">
        <v>9.7828599999999994</v>
      </c>
      <c r="CL72">
        <v>4.0993490000000001</v>
      </c>
      <c r="CM72">
        <v>1.587629</v>
      </c>
      <c r="CN72">
        <v>8.5102919999999999E-2</v>
      </c>
      <c r="CO72">
        <v>1.057083</v>
      </c>
      <c r="CP72">
        <v>7.0736629999999998</v>
      </c>
      <c r="CQ72">
        <v>1.125964</v>
      </c>
      <c r="CR72">
        <v>1.179961</v>
      </c>
      <c r="CS72">
        <v>8.2637500000000003E-2</v>
      </c>
      <c r="CT72">
        <v>11.496650000000001</v>
      </c>
    </row>
    <row r="73" spans="1:98" x14ac:dyDescent="0.2">
      <c r="A73" s="1">
        <v>44605.740972222222</v>
      </c>
      <c r="B73">
        <v>96</v>
      </c>
      <c r="C73">
        <v>96.275279999999995</v>
      </c>
      <c r="D73">
        <v>90.125519999999995</v>
      </c>
      <c r="E73">
        <v>88.773700000000005</v>
      </c>
      <c r="F73">
        <v>84.430880000000002</v>
      </c>
      <c r="G73">
        <v>83.381309999999999</v>
      </c>
      <c r="H73">
        <v>97.500820000000004</v>
      </c>
      <c r="I73">
        <v>78.19932</v>
      </c>
      <c r="J73">
        <v>82.261570000000006</v>
      </c>
      <c r="K73">
        <v>96.048680000000004</v>
      </c>
      <c r="L73">
        <v>87.781850000000006</v>
      </c>
      <c r="M73">
        <v>89.276359999999997</v>
      </c>
      <c r="N73">
        <v>90.375770000000003</v>
      </c>
      <c r="O73">
        <v>88.724080000000001</v>
      </c>
      <c r="P73">
        <v>96.959400000000002</v>
      </c>
      <c r="Q73">
        <v>82.016819999999996</v>
      </c>
      <c r="R73">
        <v>85.783159999999995</v>
      </c>
      <c r="S73">
        <v>97.256190000000004</v>
      </c>
      <c r="T73">
        <v>84.527619999999999</v>
      </c>
      <c r="U73">
        <v>91.702160000000006</v>
      </c>
      <c r="V73">
        <v>85.757779999999997</v>
      </c>
      <c r="W73">
        <v>88.758219999999994</v>
      </c>
      <c r="X73">
        <v>94.23715</v>
      </c>
      <c r="Y73">
        <v>85.846149999999994</v>
      </c>
      <c r="Z73">
        <v>83.656379999999999</v>
      </c>
      <c r="AA73">
        <v>98.24973</v>
      </c>
      <c r="AB73">
        <v>87.281859999999995</v>
      </c>
      <c r="AC73">
        <v>85.723330000000004</v>
      </c>
      <c r="AD73">
        <v>88.012690000000006</v>
      </c>
      <c r="AE73">
        <v>86.467039999999997</v>
      </c>
      <c r="AF73">
        <v>96.653819999999996</v>
      </c>
      <c r="AG73">
        <v>89.683819999999997</v>
      </c>
      <c r="AH73">
        <v>88.764660000000006</v>
      </c>
      <c r="AI73">
        <v>95.658770000000004</v>
      </c>
      <c r="AJ73">
        <v>91.196330000000003</v>
      </c>
      <c r="AK73">
        <v>96.231229999999996</v>
      </c>
      <c r="AL73">
        <v>85.755390000000006</v>
      </c>
      <c r="AM73">
        <v>93.205410000000001</v>
      </c>
      <c r="AN73">
        <v>97.956509999999994</v>
      </c>
      <c r="AO73">
        <v>82.58372</v>
      </c>
      <c r="AP73">
        <v>78.237899999999996</v>
      </c>
      <c r="AQ73">
        <v>95.739729999999994</v>
      </c>
      <c r="AR73">
        <v>96.543049999999994</v>
      </c>
      <c r="AS73">
        <v>93.500690000000006</v>
      </c>
      <c r="AT73">
        <v>82.800920000000005</v>
      </c>
      <c r="AU73">
        <v>88.563289999999995</v>
      </c>
      <c r="AV73">
        <v>96.46069</v>
      </c>
      <c r="AW73">
        <v>83.747699999999995</v>
      </c>
      <c r="AX73">
        <v>73.144390000000001</v>
      </c>
      <c r="AY73">
        <v>4.6547869999999998</v>
      </c>
      <c r="AZ73">
        <v>4.776224</v>
      </c>
      <c r="BA73">
        <v>4.1197520000000001</v>
      </c>
      <c r="BB73">
        <v>3.690445</v>
      </c>
      <c r="BC73">
        <v>5.0395490000000001</v>
      </c>
      <c r="BD73">
        <v>3.2094939999999998</v>
      </c>
      <c r="BE73">
        <v>12.04815</v>
      </c>
      <c r="BF73">
        <v>11.804650000000001</v>
      </c>
      <c r="BG73">
        <v>4.0949799999999996</v>
      </c>
      <c r="BH73">
        <v>7.7227699999999997</v>
      </c>
      <c r="BI73">
        <v>9.9271379999999994</v>
      </c>
      <c r="BJ73">
        <v>9.8332359999999994</v>
      </c>
      <c r="BK73">
        <v>7.1352979999999997</v>
      </c>
      <c r="BL73">
        <v>4.1804170000000003</v>
      </c>
      <c r="BM73">
        <v>7.1932710000000002</v>
      </c>
      <c r="BN73">
        <v>1.1412310000000001</v>
      </c>
      <c r="BO73">
        <v>1.1966950000000001</v>
      </c>
      <c r="BP73">
        <v>14.564550000000001</v>
      </c>
      <c r="BQ73">
        <v>10.127980000000001</v>
      </c>
      <c r="BR73">
        <v>7.5157879999999997</v>
      </c>
      <c r="BS73">
        <v>6.6457850000000001</v>
      </c>
      <c r="BT73">
        <v>7.9365170000000003</v>
      </c>
      <c r="BU73">
        <v>7.6216340000000002</v>
      </c>
      <c r="BV73">
        <v>13.89387</v>
      </c>
      <c r="BW73">
        <v>1.9869250000000001</v>
      </c>
      <c r="BX73">
        <v>9.9260319999999993</v>
      </c>
      <c r="BY73">
        <v>10.93648</v>
      </c>
      <c r="BZ73">
        <v>11.844659999999999</v>
      </c>
      <c r="CA73">
        <v>11.973100000000001</v>
      </c>
      <c r="CB73">
        <v>3.1319759999999999</v>
      </c>
      <c r="CC73">
        <v>5.9947629999999998</v>
      </c>
      <c r="CD73">
        <v>4.8299130000000003</v>
      </c>
      <c r="CE73">
        <v>3.0612020000000002</v>
      </c>
      <c r="CF73">
        <v>9.8168839999999999</v>
      </c>
      <c r="CG73">
        <v>3.191119</v>
      </c>
      <c r="CH73">
        <v>11.279540000000001</v>
      </c>
      <c r="CI73">
        <v>4.5590719999999996</v>
      </c>
      <c r="CJ73">
        <v>0.37987460000000001</v>
      </c>
      <c r="CK73">
        <v>8.527469</v>
      </c>
      <c r="CL73">
        <v>0.69856680000000004</v>
      </c>
      <c r="CM73">
        <v>1.1076109999999999</v>
      </c>
      <c r="CN73">
        <v>8.1531560000000003E-2</v>
      </c>
      <c r="CO73">
        <v>0.17730000000000001</v>
      </c>
      <c r="CP73">
        <v>4.6437869999999997</v>
      </c>
      <c r="CQ73">
        <v>0.9619354</v>
      </c>
      <c r="CR73">
        <v>6.6431519999999994E-2</v>
      </c>
      <c r="CS73">
        <v>0.92186829999999997</v>
      </c>
      <c r="CT73">
        <v>11.00911</v>
      </c>
    </row>
    <row r="74" spans="1:98" x14ac:dyDescent="0.2">
      <c r="A74" s="1">
        <v>44605.803472222222</v>
      </c>
      <c r="B74">
        <v>97.5</v>
      </c>
      <c r="C74">
        <v>95.476879999999994</v>
      </c>
      <c r="D74">
        <v>87.990520000000004</v>
      </c>
      <c r="E74">
        <v>88.541690000000003</v>
      </c>
      <c r="F74">
        <v>83.791560000000004</v>
      </c>
      <c r="G74">
        <v>83.349909999999994</v>
      </c>
      <c r="H74">
        <v>97.223269999999999</v>
      </c>
      <c r="I74">
        <v>78.147109999999998</v>
      </c>
      <c r="J74">
        <v>81.108900000000006</v>
      </c>
      <c r="K74">
        <v>96.298220000000001</v>
      </c>
      <c r="L74">
        <v>86.552599999999998</v>
      </c>
      <c r="M74">
        <v>88.216579999999993</v>
      </c>
      <c r="N74">
        <v>90.215069999999997</v>
      </c>
      <c r="O74">
        <v>88.013019999999997</v>
      </c>
      <c r="P74">
        <v>96.271649999999994</v>
      </c>
      <c r="Q74">
        <v>81.978269999999995</v>
      </c>
      <c r="R74">
        <v>85.056250000000006</v>
      </c>
      <c r="S74">
        <v>97.287520000000001</v>
      </c>
      <c r="T74">
        <v>84.798019999999994</v>
      </c>
      <c r="U74">
        <v>92.501980000000003</v>
      </c>
      <c r="V74">
        <v>86.712280000000007</v>
      </c>
      <c r="W74">
        <v>90.668790000000001</v>
      </c>
      <c r="X74">
        <v>95.643360000000001</v>
      </c>
      <c r="Y74">
        <v>85.297240000000002</v>
      </c>
      <c r="Z74">
        <v>84.15504</v>
      </c>
      <c r="AA74">
        <v>97.784850000000006</v>
      </c>
      <c r="AB74">
        <v>87.814350000000005</v>
      </c>
      <c r="AC74">
        <v>85.873630000000006</v>
      </c>
      <c r="AD74">
        <v>87.032520000000005</v>
      </c>
      <c r="AE74">
        <v>85.843350000000001</v>
      </c>
      <c r="AF74">
        <v>96.458470000000005</v>
      </c>
      <c r="AG74">
        <v>89.079089999999994</v>
      </c>
      <c r="AH74">
        <v>87.879549999999995</v>
      </c>
      <c r="AI74">
        <v>95.995500000000007</v>
      </c>
      <c r="AJ74">
        <v>92.785929999999993</v>
      </c>
      <c r="AK74">
        <v>97.707229999999996</v>
      </c>
      <c r="AL74">
        <v>86.813450000000003</v>
      </c>
      <c r="AM74">
        <v>91.530959999999993</v>
      </c>
      <c r="AN74">
        <v>97.815539999999999</v>
      </c>
      <c r="AO74">
        <v>82.619380000000007</v>
      </c>
      <c r="AP74">
        <v>78.376400000000004</v>
      </c>
      <c r="AQ74">
        <v>96.39452</v>
      </c>
      <c r="AR74">
        <v>95.477019999999996</v>
      </c>
      <c r="AS74">
        <v>92.220339999999993</v>
      </c>
      <c r="AT74">
        <v>81.367519999999999</v>
      </c>
      <c r="AU74">
        <v>87.785049999999998</v>
      </c>
      <c r="AV74">
        <v>96.823070000000001</v>
      </c>
      <c r="AW74">
        <v>83.274199999999993</v>
      </c>
      <c r="AX74">
        <v>72.784649999999999</v>
      </c>
      <c r="AY74">
        <v>6.1682600000000001</v>
      </c>
      <c r="AZ74">
        <v>7.5081600000000002</v>
      </c>
      <c r="BA74">
        <v>7.1704879999999998</v>
      </c>
      <c r="BB74">
        <v>6.0080819999999999</v>
      </c>
      <c r="BC74">
        <v>9.6698439999999994</v>
      </c>
      <c r="BD74">
        <v>3.6738620000000002</v>
      </c>
      <c r="BE74">
        <v>14.29021</v>
      </c>
      <c r="BF74">
        <v>12.91353</v>
      </c>
      <c r="BG74">
        <v>3.7108919999999999</v>
      </c>
      <c r="BH74">
        <v>9.7035129999999992</v>
      </c>
      <c r="BI74">
        <v>10.03101</v>
      </c>
      <c r="BJ74">
        <v>10.46716</v>
      </c>
      <c r="BK74">
        <v>5.3618670000000002</v>
      </c>
      <c r="BL74">
        <v>5.2505350000000002</v>
      </c>
      <c r="BM74">
        <v>8.1329150000000006</v>
      </c>
      <c r="BN74">
        <v>1.691927</v>
      </c>
      <c r="BO74">
        <v>1.0984130000000001</v>
      </c>
      <c r="BP74">
        <v>13.33535</v>
      </c>
      <c r="BQ74">
        <v>9.3041730000000005</v>
      </c>
      <c r="BR74">
        <v>6.4718619999999998</v>
      </c>
      <c r="BS74">
        <v>7.3739319999999999</v>
      </c>
      <c r="BT74">
        <v>5.9928210000000002</v>
      </c>
      <c r="BU74">
        <v>6.9530459999999996</v>
      </c>
      <c r="BV74">
        <v>12.962199999999999</v>
      </c>
      <c r="BW74">
        <v>2.751789</v>
      </c>
      <c r="BX74">
        <v>11.19815</v>
      </c>
      <c r="BY74">
        <v>11.44969</v>
      </c>
      <c r="BZ74">
        <v>11.93793</v>
      </c>
      <c r="CA74">
        <v>12.77833</v>
      </c>
      <c r="CB74">
        <v>2.7760919999999998</v>
      </c>
      <c r="CC74">
        <v>5.6626640000000004</v>
      </c>
      <c r="CD74">
        <v>6.1182600000000003</v>
      </c>
      <c r="CE74">
        <v>3.988184</v>
      </c>
      <c r="CF74">
        <v>7.4708649999999999</v>
      </c>
      <c r="CG74">
        <v>0.96707120000000002</v>
      </c>
      <c r="CH74">
        <v>10.57536</v>
      </c>
      <c r="CI74">
        <v>5.7888380000000002</v>
      </c>
      <c r="CJ74">
        <v>0.83619350000000003</v>
      </c>
      <c r="CK74">
        <v>9.5994689999999991</v>
      </c>
      <c r="CL74">
        <v>0.14814649999999999</v>
      </c>
      <c r="CM74">
        <v>1.6950019999999999</v>
      </c>
      <c r="CN74">
        <v>1.3938539999999999</v>
      </c>
      <c r="CO74">
        <v>0.38843070000000002</v>
      </c>
      <c r="CP74">
        <v>7.5720929999999997</v>
      </c>
      <c r="CQ74">
        <v>0.81563929999999996</v>
      </c>
      <c r="CR74">
        <v>0.52947770000000005</v>
      </c>
      <c r="CS74">
        <v>0.37950780000000001</v>
      </c>
      <c r="CT74">
        <v>9.7645490000000006</v>
      </c>
    </row>
    <row r="75" spans="1:98" x14ac:dyDescent="0.2">
      <c r="A75" s="1">
        <v>44605.865972222222</v>
      </c>
      <c r="B75">
        <v>99</v>
      </c>
      <c r="C75">
        <v>95.463160000000002</v>
      </c>
      <c r="D75">
        <v>87.93329</v>
      </c>
      <c r="E75">
        <v>88.431299999999993</v>
      </c>
      <c r="F75">
        <v>83.877330000000001</v>
      </c>
      <c r="G75">
        <v>84.173550000000006</v>
      </c>
      <c r="H75">
        <v>97.442949999999996</v>
      </c>
      <c r="I75">
        <v>77.828410000000005</v>
      </c>
      <c r="J75">
        <v>81.563739999999996</v>
      </c>
      <c r="K75">
        <v>97.024879999999996</v>
      </c>
      <c r="L75">
        <v>86.839709999999997</v>
      </c>
      <c r="M75">
        <v>88.445549999999997</v>
      </c>
      <c r="N75">
        <v>90.673109999999994</v>
      </c>
      <c r="O75">
        <v>88.962249999999997</v>
      </c>
      <c r="P75">
        <v>97.154499999999999</v>
      </c>
      <c r="Q75">
        <v>82.905739999999994</v>
      </c>
      <c r="R75">
        <v>86.451160000000002</v>
      </c>
      <c r="S75">
        <v>97.360339999999994</v>
      </c>
      <c r="T75">
        <v>86.652879999999996</v>
      </c>
      <c r="U75">
        <v>93.501069999999999</v>
      </c>
      <c r="V75">
        <v>87.287949999999995</v>
      </c>
      <c r="W75">
        <v>90.151250000000005</v>
      </c>
      <c r="X75">
        <v>96.094970000000004</v>
      </c>
      <c r="Y75">
        <v>85.560839999999999</v>
      </c>
      <c r="Z75">
        <v>85.243960000000001</v>
      </c>
      <c r="AA75">
        <v>98.596999999999994</v>
      </c>
      <c r="AB75">
        <v>89.165970000000002</v>
      </c>
      <c r="AC75">
        <v>85.9178</v>
      </c>
      <c r="AD75">
        <v>88.200999999999993</v>
      </c>
      <c r="AE75">
        <v>86.498630000000006</v>
      </c>
      <c r="AF75">
        <v>96.008300000000006</v>
      </c>
      <c r="AG75">
        <v>90.034030000000001</v>
      </c>
      <c r="AH75">
        <v>88.203879999999998</v>
      </c>
      <c r="AI75">
        <v>96.001230000000007</v>
      </c>
      <c r="AJ75">
        <v>91.373620000000003</v>
      </c>
      <c r="AK75">
        <v>96.772790000000001</v>
      </c>
      <c r="AL75">
        <v>86.421459999999996</v>
      </c>
      <c r="AM75">
        <v>91.056709999999995</v>
      </c>
      <c r="AN75">
        <v>98.316850000000002</v>
      </c>
      <c r="AO75">
        <v>82.137069999999994</v>
      </c>
      <c r="AP75">
        <v>78.425349999999995</v>
      </c>
      <c r="AQ75">
        <v>96.069230000000005</v>
      </c>
      <c r="AR75">
        <v>96.20429</v>
      </c>
      <c r="AS75">
        <v>93.136150000000001</v>
      </c>
      <c r="AT75">
        <v>82.093190000000007</v>
      </c>
      <c r="AU75">
        <v>88.569959999999995</v>
      </c>
      <c r="AV75">
        <v>96.710539999999995</v>
      </c>
      <c r="AW75">
        <v>82.449169999999995</v>
      </c>
      <c r="AX75">
        <v>72.655230000000003</v>
      </c>
      <c r="AY75">
        <v>6.2524610000000003</v>
      </c>
      <c r="AZ75">
        <v>8.3926359999999995</v>
      </c>
      <c r="BA75">
        <v>6.1194629999999997</v>
      </c>
      <c r="BB75">
        <v>5.2953109999999999</v>
      </c>
      <c r="BC75">
        <v>7.0962449999999997</v>
      </c>
      <c r="BD75">
        <v>3.2407409999999999</v>
      </c>
      <c r="BE75">
        <v>14.116619999999999</v>
      </c>
      <c r="BF75">
        <v>12.34027</v>
      </c>
      <c r="BG75">
        <v>3.0386730000000002</v>
      </c>
      <c r="BH75">
        <v>6.6016769999999996</v>
      </c>
      <c r="BI75">
        <v>10.483309999999999</v>
      </c>
      <c r="BJ75">
        <v>9.2037390000000006</v>
      </c>
      <c r="BK75">
        <v>6.813898</v>
      </c>
      <c r="BL75">
        <v>3.9756520000000002</v>
      </c>
      <c r="BM75">
        <v>6.3628280000000004</v>
      </c>
      <c r="BN75">
        <v>0.3559001</v>
      </c>
      <c r="BO75">
        <v>0.65129219999999999</v>
      </c>
      <c r="BP75">
        <v>11.736319999999999</v>
      </c>
      <c r="BQ75">
        <v>8.3894160000000007</v>
      </c>
      <c r="BR75">
        <v>6.5548770000000003</v>
      </c>
      <c r="BS75">
        <v>6.2869830000000002</v>
      </c>
      <c r="BT75">
        <v>5.3949959999999999</v>
      </c>
      <c r="BU75">
        <v>6.4313149999999997</v>
      </c>
      <c r="BV75">
        <v>12.315720000000001</v>
      </c>
      <c r="BW75">
        <v>1.156855</v>
      </c>
      <c r="BX75">
        <v>9.9245269999999994</v>
      </c>
      <c r="BY75">
        <v>9.2319370000000003</v>
      </c>
      <c r="BZ75">
        <v>10.621040000000001</v>
      </c>
      <c r="CA75">
        <v>11.660679999999999</v>
      </c>
      <c r="CB75">
        <v>3.8800189999999999</v>
      </c>
      <c r="CC75">
        <v>5.0291639999999997</v>
      </c>
      <c r="CD75">
        <v>3.7267359999999998</v>
      </c>
      <c r="CE75">
        <v>3.2842769999999999</v>
      </c>
      <c r="CF75">
        <v>8.4857779999999998</v>
      </c>
      <c r="CG75">
        <v>1.550875</v>
      </c>
      <c r="CH75">
        <v>9.317774</v>
      </c>
      <c r="CI75">
        <v>5.227849</v>
      </c>
      <c r="CJ75">
        <v>0.3214436</v>
      </c>
      <c r="CK75">
        <v>9.2590079999999997</v>
      </c>
      <c r="CL75">
        <v>3.5605659999999998E-3</v>
      </c>
      <c r="CM75">
        <v>0.456594</v>
      </c>
      <c r="CN75">
        <v>0.96154700000000004</v>
      </c>
      <c r="CO75">
        <v>0.61781750000000002</v>
      </c>
      <c r="CP75">
        <v>5.9974920000000003</v>
      </c>
      <c r="CQ75">
        <v>1.4388840000000001</v>
      </c>
      <c r="CR75">
        <v>0.52843110000000004</v>
      </c>
      <c r="CS75">
        <v>7.282976E-3</v>
      </c>
      <c r="CT75">
        <v>12.221439999999999</v>
      </c>
    </row>
    <row r="76" spans="1:98" x14ac:dyDescent="0.2">
      <c r="A76" s="1">
        <v>44605.928472222222</v>
      </c>
      <c r="B76">
        <v>100.5</v>
      </c>
      <c r="C76">
        <v>97.126649999999998</v>
      </c>
      <c r="D76">
        <v>91.086519999999993</v>
      </c>
      <c r="E76">
        <v>90.417169999999999</v>
      </c>
      <c r="F76">
        <v>84.77337</v>
      </c>
      <c r="G76">
        <v>84.544399999999996</v>
      </c>
      <c r="H76">
        <v>97.52328</v>
      </c>
      <c r="I76">
        <v>78.88476</v>
      </c>
      <c r="J76">
        <v>81.940870000000004</v>
      </c>
      <c r="K76">
        <v>97.985280000000003</v>
      </c>
      <c r="L76">
        <v>89.225740000000002</v>
      </c>
      <c r="M76">
        <v>90.799270000000007</v>
      </c>
      <c r="N76">
        <v>92.077389999999994</v>
      </c>
      <c r="O76">
        <v>88.040840000000003</v>
      </c>
      <c r="P76">
        <v>98.005679999999998</v>
      </c>
      <c r="Q76">
        <v>84.069109999999995</v>
      </c>
      <c r="R76">
        <v>87.164659999999998</v>
      </c>
      <c r="S76">
        <v>98.102739999999997</v>
      </c>
      <c r="T76">
        <v>87.871920000000003</v>
      </c>
      <c r="U76">
        <v>94.810649999999995</v>
      </c>
      <c r="V76">
        <v>89.102400000000003</v>
      </c>
      <c r="W76">
        <v>90.80104</v>
      </c>
      <c r="X76">
        <v>96.892349999999993</v>
      </c>
      <c r="Y76">
        <v>86.293559999999999</v>
      </c>
      <c r="Z76">
        <v>87.308670000000006</v>
      </c>
      <c r="AA76">
        <v>98.96396</v>
      </c>
      <c r="AB76">
        <v>90.227950000000007</v>
      </c>
      <c r="AC76">
        <v>87.351579999999998</v>
      </c>
      <c r="AD76">
        <v>87.394350000000003</v>
      </c>
      <c r="AE76">
        <v>87.779799999999994</v>
      </c>
      <c r="AF76">
        <v>97.328919999999997</v>
      </c>
      <c r="AG76">
        <v>90.387950000000004</v>
      </c>
      <c r="AH76">
        <v>89.866590000000002</v>
      </c>
      <c r="AI76">
        <v>97.302070000000001</v>
      </c>
      <c r="AJ76">
        <v>92.320390000000003</v>
      </c>
      <c r="AK76">
        <v>97.580219999999997</v>
      </c>
      <c r="AL76">
        <v>88.513350000000003</v>
      </c>
      <c r="AM76">
        <v>93.52122</v>
      </c>
      <c r="AN76">
        <v>98.692930000000004</v>
      </c>
      <c r="AO76">
        <v>83.309139999999999</v>
      </c>
      <c r="AP76">
        <v>77.873869999999997</v>
      </c>
      <c r="AQ76">
        <v>96.753659999999996</v>
      </c>
      <c r="AR76">
        <v>96.35239</v>
      </c>
      <c r="AS76">
        <v>94.02861</v>
      </c>
      <c r="AT76">
        <v>83.454759999999993</v>
      </c>
      <c r="AU76">
        <v>89.661580000000001</v>
      </c>
      <c r="AV76">
        <v>97.065370000000001</v>
      </c>
      <c r="AW76">
        <v>83.534300000000002</v>
      </c>
      <c r="AX76">
        <v>73.685879999999997</v>
      </c>
      <c r="AY76">
        <v>3.336471</v>
      </c>
      <c r="AZ76">
        <v>2.3174000000000001</v>
      </c>
      <c r="BA76">
        <v>0.49859789999999998</v>
      </c>
      <c r="BB76">
        <v>0.82624549999999997</v>
      </c>
      <c r="BC76">
        <v>2.3626399999999999</v>
      </c>
      <c r="BD76">
        <v>3.0927720000000001</v>
      </c>
      <c r="BE76">
        <v>7.5984530000000001</v>
      </c>
      <c r="BF76">
        <v>5.603796</v>
      </c>
      <c r="BG76">
        <v>0.15992870000000001</v>
      </c>
      <c r="BH76">
        <v>0.68859729999999997</v>
      </c>
      <c r="BI76">
        <v>8.4587500000000002</v>
      </c>
      <c r="BJ76">
        <v>4.346895</v>
      </c>
      <c r="BK76">
        <v>2.8308010000000001</v>
      </c>
      <c r="BL76">
        <v>2.6313930000000001</v>
      </c>
      <c r="BM76">
        <v>2.7832889999999999</v>
      </c>
      <c r="BN76">
        <v>2.171719</v>
      </c>
      <c r="BO76">
        <v>0.14470459999999999</v>
      </c>
      <c r="BP76">
        <v>9.6424660000000006</v>
      </c>
      <c r="BQ76">
        <v>6.1550209999999996</v>
      </c>
      <c r="BR76">
        <v>4.4523419999999998</v>
      </c>
      <c r="BS76">
        <v>3.9088699999999998</v>
      </c>
      <c r="BT76">
        <v>4.2371220000000003</v>
      </c>
      <c r="BU76">
        <v>4.3593570000000001</v>
      </c>
      <c r="BV76">
        <v>10.301220000000001</v>
      </c>
      <c r="BW76">
        <v>0.64173809999999998</v>
      </c>
      <c r="BX76">
        <v>7.2607220000000003</v>
      </c>
      <c r="BY76">
        <v>8.6619659999999996</v>
      </c>
      <c r="BZ76">
        <v>9.4088969999999996</v>
      </c>
      <c r="CA76">
        <v>9.8817509999999995</v>
      </c>
      <c r="CB76">
        <v>2.4147159999999999</v>
      </c>
      <c r="CC76">
        <v>2.6928879999999999</v>
      </c>
      <c r="CD76">
        <v>1.2145520000000001</v>
      </c>
      <c r="CE76">
        <v>1.247752</v>
      </c>
      <c r="CF76">
        <v>8.4285549999999994</v>
      </c>
      <c r="CG76">
        <v>1.1654</v>
      </c>
      <c r="CH76">
        <v>7.8532209999999996</v>
      </c>
      <c r="CI76">
        <v>4.330711</v>
      </c>
      <c r="CJ76">
        <v>0.19569619999999999</v>
      </c>
      <c r="CK76">
        <v>5.5195730000000003</v>
      </c>
      <c r="CL76">
        <v>2.690175</v>
      </c>
      <c r="CM76">
        <v>1.0600940000000001</v>
      </c>
      <c r="CN76">
        <v>0.67793709999999996</v>
      </c>
      <c r="CO76">
        <v>1.307855</v>
      </c>
      <c r="CP76">
        <v>4.5953689999999998</v>
      </c>
      <c r="CQ76">
        <v>1.8144530000000001</v>
      </c>
      <c r="CR76">
        <v>0.43881819999999999</v>
      </c>
      <c r="CS76">
        <v>2.9245459999999999</v>
      </c>
      <c r="CT76">
        <v>12.982379999999999</v>
      </c>
    </row>
    <row r="77" spans="1:98" x14ac:dyDescent="0.2">
      <c r="A77" s="1">
        <v>44605.990972222222</v>
      </c>
      <c r="B77">
        <v>102</v>
      </c>
      <c r="C77">
        <v>96.664640000000006</v>
      </c>
      <c r="D77">
        <v>88.882710000000003</v>
      </c>
      <c r="E77">
        <v>90.866720000000001</v>
      </c>
      <c r="F77">
        <v>84.300110000000004</v>
      </c>
      <c r="G77">
        <v>83.452669999999998</v>
      </c>
      <c r="H77">
        <v>97.513050000000007</v>
      </c>
      <c r="I77">
        <v>77.631039999999999</v>
      </c>
      <c r="J77">
        <v>82.832059999999998</v>
      </c>
      <c r="K77">
        <v>96.679689999999994</v>
      </c>
      <c r="L77">
        <v>88.257890000000003</v>
      </c>
      <c r="M77">
        <v>89.198890000000006</v>
      </c>
      <c r="N77">
        <v>91.739990000000006</v>
      </c>
      <c r="O77">
        <v>88.650760000000005</v>
      </c>
      <c r="P77">
        <v>97.855900000000005</v>
      </c>
      <c r="Q77">
        <v>83.12106</v>
      </c>
      <c r="R77">
        <v>86.668980000000005</v>
      </c>
      <c r="S77">
        <v>97.956919999999997</v>
      </c>
      <c r="T77">
        <v>85.672650000000004</v>
      </c>
      <c r="U77">
        <v>92.820419999999999</v>
      </c>
      <c r="V77">
        <v>87.364149999999995</v>
      </c>
      <c r="W77">
        <v>90.403589999999994</v>
      </c>
      <c r="X77">
        <v>96.710430000000002</v>
      </c>
      <c r="Y77">
        <v>86.178960000000004</v>
      </c>
      <c r="Z77">
        <v>85.875</v>
      </c>
      <c r="AA77">
        <v>98.43159</v>
      </c>
      <c r="AB77">
        <v>89.077969999999993</v>
      </c>
      <c r="AC77">
        <v>86.478099999999998</v>
      </c>
      <c r="AD77">
        <v>88.446209999999994</v>
      </c>
      <c r="AE77">
        <v>87.523589999999999</v>
      </c>
      <c r="AF77">
        <v>97.358729999999994</v>
      </c>
      <c r="AG77">
        <v>90.669979999999995</v>
      </c>
      <c r="AH77">
        <v>89.08484</v>
      </c>
      <c r="AI77">
        <v>95.857330000000005</v>
      </c>
      <c r="AJ77">
        <v>90.07011</v>
      </c>
      <c r="AK77">
        <v>97.932429999999997</v>
      </c>
      <c r="AL77">
        <v>86.129050000000007</v>
      </c>
      <c r="AM77">
        <v>91.983959999999996</v>
      </c>
      <c r="AN77">
        <v>98.284520000000001</v>
      </c>
      <c r="AO77">
        <v>82.118620000000007</v>
      </c>
      <c r="AP77">
        <v>79.247110000000006</v>
      </c>
      <c r="AQ77">
        <v>95.798190000000005</v>
      </c>
      <c r="AR77">
        <v>95.153760000000005</v>
      </c>
      <c r="AS77">
        <v>93.600309999999993</v>
      </c>
      <c r="AT77">
        <v>81.083560000000006</v>
      </c>
      <c r="AU77">
        <v>88.56277</v>
      </c>
      <c r="AV77">
        <v>97.296539999999993</v>
      </c>
      <c r="AW77">
        <v>81.958470000000005</v>
      </c>
      <c r="AX77">
        <v>74.047719999999998</v>
      </c>
      <c r="AY77">
        <v>4.3239989999999997</v>
      </c>
      <c r="AZ77">
        <v>5.781199</v>
      </c>
      <c r="BA77">
        <v>4.0653569999999997</v>
      </c>
      <c r="BB77">
        <v>2.8409589999999998</v>
      </c>
      <c r="BC77">
        <v>4.4771580000000002</v>
      </c>
      <c r="BD77">
        <v>3.3450920000000002</v>
      </c>
      <c r="BE77">
        <v>10.699949999999999</v>
      </c>
      <c r="BF77">
        <v>11.305339999999999</v>
      </c>
      <c r="BG77">
        <v>3.5693649999999999</v>
      </c>
      <c r="BH77">
        <v>6.1962099999999998</v>
      </c>
      <c r="BI77">
        <v>9.992426</v>
      </c>
      <c r="BJ77">
        <v>7.8796340000000002</v>
      </c>
      <c r="BK77">
        <v>5.2405160000000004</v>
      </c>
      <c r="BL77">
        <v>2.982443</v>
      </c>
      <c r="BM77">
        <v>3.3956840000000001</v>
      </c>
      <c r="BN77">
        <v>1.2380089999999999</v>
      </c>
      <c r="BO77">
        <v>0.5483865</v>
      </c>
      <c r="BP77">
        <v>11.87083</v>
      </c>
      <c r="BQ77">
        <v>8.3194560000000006</v>
      </c>
      <c r="BR77">
        <v>6.3385790000000002</v>
      </c>
      <c r="BS77">
        <v>7.71976</v>
      </c>
      <c r="BT77">
        <v>4.6239400000000002</v>
      </c>
      <c r="BU77">
        <v>5.9093960000000001</v>
      </c>
      <c r="BV77">
        <v>11.48531</v>
      </c>
      <c r="BW77">
        <v>1.8841429999999999</v>
      </c>
      <c r="BX77">
        <v>8.4463799999999996</v>
      </c>
      <c r="BY77">
        <v>10.23157</v>
      </c>
      <c r="BZ77">
        <v>11.18858</v>
      </c>
      <c r="CA77">
        <v>11.142429999999999</v>
      </c>
      <c r="CB77">
        <v>2.4893969999999999</v>
      </c>
      <c r="CC77">
        <v>4.5608959999999996</v>
      </c>
      <c r="CD77">
        <v>3.3745750000000001</v>
      </c>
      <c r="CE77">
        <v>4.1347659999999999</v>
      </c>
      <c r="CF77">
        <v>9.8754880000000007</v>
      </c>
      <c r="CG77">
        <v>0.64865949999999994</v>
      </c>
      <c r="CH77">
        <v>11.504949999999999</v>
      </c>
      <c r="CI77">
        <v>6.5889620000000004</v>
      </c>
      <c r="CJ77">
        <v>0.9248731</v>
      </c>
      <c r="CK77">
        <v>10.19553</v>
      </c>
      <c r="CL77">
        <v>1.0140709999999999</v>
      </c>
      <c r="CM77">
        <v>1.264535</v>
      </c>
      <c r="CN77">
        <v>0.31880550000000002</v>
      </c>
      <c r="CO77">
        <v>0.79423820000000001</v>
      </c>
      <c r="CP77">
        <v>7.7606950000000001</v>
      </c>
      <c r="CQ77">
        <v>1.899195</v>
      </c>
      <c r="CR77">
        <v>1.187093</v>
      </c>
      <c r="CS77">
        <v>1.6820329999999999</v>
      </c>
      <c r="CT77">
        <v>11.556850000000001</v>
      </c>
    </row>
    <row r="78" spans="1:98" x14ac:dyDescent="0.2">
      <c r="A78" s="1">
        <v>44606.053472222222</v>
      </c>
      <c r="B78">
        <v>103.5</v>
      </c>
      <c r="C78">
        <v>96.479339999999993</v>
      </c>
      <c r="D78">
        <v>87.294529999999995</v>
      </c>
      <c r="E78">
        <v>89.04813</v>
      </c>
      <c r="F78">
        <v>84.894810000000007</v>
      </c>
      <c r="G78">
        <v>84.061049999999994</v>
      </c>
      <c r="H78">
        <v>97.818730000000002</v>
      </c>
      <c r="I78">
        <v>77.625240000000005</v>
      </c>
      <c r="J78">
        <v>82.397310000000004</v>
      </c>
      <c r="K78">
        <v>97.691630000000004</v>
      </c>
      <c r="L78">
        <v>88.466279999999998</v>
      </c>
      <c r="M78">
        <v>89.325500000000005</v>
      </c>
      <c r="N78">
        <v>91.94847</v>
      </c>
      <c r="O78">
        <v>88.993729999999999</v>
      </c>
      <c r="P78">
        <v>97.530730000000005</v>
      </c>
      <c r="Q78">
        <v>83.201520000000002</v>
      </c>
      <c r="R78">
        <v>86.794340000000005</v>
      </c>
      <c r="S78">
        <v>97.518919999999994</v>
      </c>
      <c r="T78">
        <v>84.34599</v>
      </c>
      <c r="U78">
        <v>92.776949999999999</v>
      </c>
      <c r="V78">
        <v>87.643169999999998</v>
      </c>
      <c r="W78">
        <v>88.075909999999993</v>
      </c>
      <c r="X78">
        <v>96.159670000000006</v>
      </c>
      <c r="Y78">
        <v>84.589969999999994</v>
      </c>
      <c r="Z78">
        <v>84.009410000000003</v>
      </c>
      <c r="AA78">
        <v>97.718199999999996</v>
      </c>
      <c r="AB78">
        <v>87.575299999999999</v>
      </c>
      <c r="AC78">
        <v>84.573139999999995</v>
      </c>
      <c r="AD78">
        <v>87.612269999999995</v>
      </c>
      <c r="AE78">
        <v>86.081479999999999</v>
      </c>
      <c r="AF78">
        <v>96.959530000000001</v>
      </c>
      <c r="AG78">
        <v>88.86148</v>
      </c>
      <c r="AH78">
        <v>87.934970000000007</v>
      </c>
      <c r="AI78">
        <v>95.186840000000004</v>
      </c>
      <c r="AJ78">
        <v>90.325999999999993</v>
      </c>
      <c r="AK78">
        <v>97.117279999999994</v>
      </c>
      <c r="AL78">
        <v>85.80283</v>
      </c>
      <c r="AM78">
        <v>90.921769999999995</v>
      </c>
      <c r="AN78">
        <v>98.539900000000003</v>
      </c>
      <c r="AO78">
        <v>81.863169999999997</v>
      </c>
      <c r="AP78">
        <v>80.254859999999994</v>
      </c>
      <c r="AQ78">
        <v>96.154560000000004</v>
      </c>
      <c r="AR78">
        <v>95.589600000000004</v>
      </c>
      <c r="AS78">
        <v>93.286559999999994</v>
      </c>
      <c r="AT78">
        <v>81.995639999999995</v>
      </c>
      <c r="AU78">
        <v>88.392949999999999</v>
      </c>
      <c r="AV78">
        <v>97.394649999999999</v>
      </c>
      <c r="AW78">
        <v>83.030929999999998</v>
      </c>
      <c r="AX78">
        <v>74.802030000000002</v>
      </c>
      <c r="AY78">
        <v>4.6261190000000001</v>
      </c>
      <c r="AZ78">
        <v>5.4695090000000004</v>
      </c>
      <c r="BA78">
        <v>3.9297529999999998</v>
      </c>
      <c r="BB78">
        <v>2.4639440000000001</v>
      </c>
      <c r="BC78">
        <v>5.5617010000000002</v>
      </c>
      <c r="BD78">
        <v>2.958269</v>
      </c>
      <c r="BE78">
        <v>10.56861</v>
      </c>
      <c r="BF78">
        <v>11.930070000000001</v>
      </c>
      <c r="BG78">
        <v>1.8192120000000001</v>
      </c>
      <c r="BH78">
        <v>6.425338</v>
      </c>
      <c r="BI78">
        <v>10.97279</v>
      </c>
      <c r="BJ78">
        <v>7.456779</v>
      </c>
      <c r="BK78">
        <v>5.9698440000000002</v>
      </c>
      <c r="BL78">
        <v>3.4043160000000001</v>
      </c>
      <c r="BM78">
        <v>6.4064880000000004</v>
      </c>
      <c r="BN78">
        <v>0.50254149999999997</v>
      </c>
      <c r="BO78">
        <v>1.5472170000000001</v>
      </c>
      <c r="BP78">
        <v>16.405560000000001</v>
      </c>
      <c r="BQ78">
        <v>9.2298980000000004</v>
      </c>
      <c r="BR78">
        <v>7.33155</v>
      </c>
      <c r="BS78">
        <v>8.6660780000000006</v>
      </c>
      <c r="BT78">
        <v>5.2712070000000004</v>
      </c>
      <c r="BU78">
        <v>8.2297779999999996</v>
      </c>
      <c r="BV78">
        <v>12.04782</v>
      </c>
      <c r="BW78">
        <v>2.7478289999999999</v>
      </c>
      <c r="BX78">
        <v>13.33262</v>
      </c>
      <c r="BY78">
        <v>12.876379999999999</v>
      </c>
      <c r="BZ78">
        <v>12.024290000000001</v>
      </c>
      <c r="CA78">
        <v>13.26301</v>
      </c>
      <c r="CB78">
        <v>3.0534979999999998</v>
      </c>
      <c r="CC78">
        <v>7.5643950000000002</v>
      </c>
      <c r="CD78">
        <v>6.4647459999999999</v>
      </c>
      <c r="CE78">
        <v>5.0573249999999996</v>
      </c>
      <c r="CF78">
        <v>9.5724999999999998</v>
      </c>
      <c r="CG78">
        <v>2.4881720000000001</v>
      </c>
      <c r="CH78">
        <v>13.21941</v>
      </c>
      <c r="CI78">
        <v>8.3443369999999994</v>
      </c>
      <c r="CJ78">
        <v>1.040117</v>
      </c>
      <c r="CK78">
        <v>11.20074</v>
      </c>
      <c r="CL78">
        <v>2.0138880000000001</v>
      </c>
      <c r="CM78">
        <v>1.350943</v>
      </c>
      <c r="CN78">
        <v>0.97849200000000003</v>
      </c>
      <c r="CO78">
        <v>2.8865340000000002</v>
      </c>
      <c r="CP78">
        <v>7.8977339999999998</v>
      </c>
      <c r="CQ78">
        <v>2.1904279999999998</v>
      </c>
      <c r="CR78">
        <v>0.87300759999999999</v>
      </c>
      <c r="CS78">
        <v>0.59709069999999997</v>
      </c>
      <c r="CT78">
        <v>12.14052</v>
      </c>
    </row>
    <row r="79" spans="1:98" x14ac:dyDescent="0.2">
      <c r="A79" s="1">
        <v>44606.115972222222</v>
      </c>
      <c r="B79">
        <v>105</v>
      </c>
      <c r="C79">
        <v>96.310119999999998</v>
      </c>
      <c r="D79">
        <v>88.49803</v>
      </c>
      <c r="E79">
        <v>89.222440000000006</v>
      </c>
      <c r="F79">
        <v>85.324889999999996</v>
      </c>
      <c r="G79">
        <v>84.314030000000002</v>
      </c>
      <c r="H79">
        <v>98.045749999999998</v>
      </c>
      <c r="I79">
        <v>76.899690000000007</v>
      </c>
      <c r="J79">
        <v>82.748390000000001</v>
      </c>
      <c r="K79">
        <v>96.61739</v>
      </c>
      <c r="L79">
        <v>85.926280000000006</v>
      </c>
      <c r="M79">
        <v>89.807500000000005</v>
      </c>
      <c r="N79">
        <v>90.149079999999998</v>
      </c>
      <c r="O79">
        <v>87.765820000000005</v>
      </c>
      <c r="P79">
        <v>97.56456</v>
      </c>
      <c r="Q79">
        <v>81.06353</v>
      </c>
      <c r="R79">
        <v>85.044510000000002</v>
      </c>
      <c r="S79">
        <v>97.397729999999996</v>
      </c>
      <c r="T79">
        <v>84.849329999999995</v>
      </c>
      <c r="U79">
        <v>93.373729999999995</v>
      </c>
      <c r="V79">
        <v>87.499440000000007</v>
      </c>
      <c r="W79">
        <v>89.459900000000005</v>
      </c>
      <c r="X79">
        <v>95.637280000000004</v>
      </c>
      <c r="Y79">
        <v>84.000680000000003</v>
      </c>
      <c r="Z79">
        <v>84.353750000000005</v>
      </c>
      <c r="AA79">
        <v>98.629760000000005</v>
      </c>
      <c r="AB79">
        <v>89.829480000000004</v>
      </c>
      <c r="AC79">
        <v>87.184399999999997</v>
      </c>
      <c r="AD79">
        <v>88.26934</v>
      </c>
      <c r="AE79">
        <v>86.791060000000002</v>
      </c>
      <c r="AF79">
        <v>97.527280000000005</v>
      </c>
      <c r="AG79">
        <v>89.137039999999999</v>
      </c>
      <c r="AH79">
        <v>88.152709999999999</v>
      </c>
      <c r="AI79">
        <v>96.84393</v>
      </c>
      <c r="AJ79">
        <v>91.99485</v>
      </c>
      <c r="AK79">
        <v>97.208830000000006</v>
      </c>
      <c r="AL79">
        <v>87.280550000000005</v>
      </c>
      <c r="AM79">
        <v>92.699010000000001</v>
      </c>
      <c r="AN79">
        <v>98.825379999999996</v>
      </c>
      <c r="AO79">
        <v>82.114810000000006</v>
      </c>
      <c r="AP79">
        <v>78.522720000000007</v>
      </c>
      <c r="AQ79">
        <v>96.653840000000002</v>
      </c>
      <c r="AR79">
        <v>95.747249999999994</v>
      </c>
      <c r="AS79">
        <v>94.169449999999998</v>
      </c>
      <c r="AT79">
        <v>82.133120000000005</v>
      </c>
      <c r="AU79">
        <v>88.023949999999999</v>
      </c>
      <c r="AV79">
        <v>97.231800000000007</v>
      </c>
      <c r="AW79">
        <v>83.5304</v>
      </c>
      <c r="AX79">
        <v>73.677819999999997</v>
      </c>
      <c r="AY79">
        <v>5.0495669999999997</v>
      </c>
      <c r="AZ79">
        <v>7.0408239999999997</v>
      </c>
      <c r="BA79">
        <v>5.3738590000000004</v>
      </c>
      <c r="BB79">
        <v>3.9547639999999999</v>
      </c>
      <c r="BC79">
        <v>5.8126129999999998</v>
      </c>
      <c r="BD79">
        <v>2.5368439999999999</v>
      </c>
      <c r="BE79">
        <v>12.40272</v>
      </c>
      <c r="BF79">
        <v>12.483370000000001</v>
      </c>
      <c r="BG79">
        <v>4.0189560000000002</v>
      </c>
      <c r="BH79">
        <v>7.3794880000000003</v>
      </c>
      <c r="BI79">
        <v>10.72456</v>
      </c>
      <c r="BJ79">
        <v>10.90432</v>
      </c>
      <c r="BK79">
        <v>7.1516710000000003</v>
      </c>
      <c r="BL79">
        <v>3.423133</v>
      </c>
      <c r="BM79">
        <v>9.071059</v>
      </c>
      <c r="BN79">
        <v>1.76528</v>
      </c>
      <c r="BO79">
        <v>1.5617179999999999</v>
      </c>
      <c r="BP79">
        <v>12.58386</v>
      </c>
      <c r="BQ79">
        <v>8.5710149999999992</v>
      </c>
      <c r="BR79">
        <v>7.2806499999999996</v>
      </c>
      <c r="BS79">
        <v>8.6962659999999996</v>
      </c>
      <c r="BT79">
        <v>5.9739979999999999</v>
      </c>
      <c r="BU79">
        <v>9.3415870000000005</v>
      </c>
      <c r="BV79">
        <v>13.3512</v>
      </c>
      <c r="BW79">
        <v>1.606921</v>
      </c>
      <c r="BX79">
        <v>9.8715720000000005</v>
      </c>
      <c r="BY79">
        <v>11.072789999999999</v>
      </c>
      <c r="BZ79">
        <v>9.8873139999999999</v>
      </c>
      <c r="CA79">
        <v>11.83216</v>
      </c>
      <c r="CB79">
        <v>2.4331770000000001</v>
      </c>
      <c r="CC79">
        <v>5.3271839999999999</v>
      </c>
      <c r="CD79">
        <v>3.8792629999999999</v>
      </c>
      <c r="CE79">
        <v>2.6825299999999999</v>
      </c>
      <c r="CF79">
        <v>7.5356139999999998</v>
      </c>
      <c r="CG79">
        <v>0.73233820000000005</v>
      </c>
      <c r="CH79">
        <v>11.663309999999999</v>
      </c>
      <c r="CI79">
        <v>5.2813119999999998</v>
      </c>
      <c r="CJ79">
        <v>0.22374920000000001</v>
      </c>
      <c r="CK79">
        <v>9.0863209999999999</v>
      </c>
      <c r="CL79">
        <v>0.53304370000000001</v>
      </c>
      <c r="CM79">
        <v>1.312295</v>
      </c>
      <c r="CN79">
        <v>0.1727899</v>
      </c>
      <c r="CO79">
        <v>6.8093119999999993E-2</v>
      </c>
      <c r="CP79">
        <v>7.6479499999999998</v>
      </c>
      <c r="CQ79">
        <v>0.84870939999999995</v>
      </c>
      <c r="CR79">
        <v>0.62128099999999997</v>
      </c>
      <c r="CS79">
        <v>1.5012639999999999</v>
      </c>
      <c r="CT79">
        <v>12.006539999999999</v>
      </c>
    </row>
    <row r="80" spans="1:98" x14ac:dyDescent="0.2">
      <c r="A80" s="1">
        <v>44606.178472222222</v>
      </c>
      <c r="B80">
        <v>106.5</v>
      </c>
      <c r="C80">
        <v>95.730909999999994</v>
      </c>
      <c r="D80">
        <v>86.719210000000004</v>
      </c>
      <c r="E80">
        <v>88.887630000000001</v>
      </c>
      <c r="F80">
        <v>84.245909999999995</v>
      </c>
      <c r="G80">
        <v>83.237030000000004</v>
      </c>
      <c r="H80">
        <v>97.907679999999999</v>
      </c>
      <c r="I80">
        <v>76.444829999999996</v>
      </c>
      <c r="J80">
        <v>81.139849999999996</v>
      </c>
      <c r="K80">
        <v>97.46481</v>
      </c>
      <c r="L80">
        <v>86.127889999999994</v>
      </c>
      <c r="M80">
        <v>90.563919999999996</v>
      </c>
      <c r="N80">
        <v>91.428269999999998</v>
      </c>
      <c r="O80">
        <v>87.512029999999996</v>
      </c>
      <c r="P80">
        <v>96.832589999999996</v>
      </c>
      <c r="Q80">
        <v>81.531210000000002</v>
      </c>
      <c r="R80">
        <v>85.234949999999998</v>
      </c>
      <c r="S80">
        <v>98.539760000000001</v>
      </c>
      <c r="T80">
        <v>85.982190000000003</v>
      </c>
      <c r="U80">
        <v>94.352459999999994</v>
      </c>
      <c r="V80">
        <v>88.386750000000006</v>
      </c>
      <c r="W80">
        <v>89.141300000000001</v>
      </c>
      <c r="X80">
        <v>96.195949999999996</v>
      </c>
      <c r="Y80">
        <v>85.220200000000006</v>
      </c>
      <c r="Z80">
        <v>85.062579999999997</v>
      </c>
      <c r="AA80">
        <v>98.906940000000006</v>
      </c>
      <c r="AB80">
        <v>88.529449999999997</v>
      </c>
      <c r="AC80">
        <v>85.711910000000003</v>
      </c>
      <c r="AD80">
        <v>87.697109999999995</v>
      </c>
      <c r="AE80">
        <v>87.205609999999993</v>
      </c>
      <c r="AF80">
        <v>97.536900000000003</v>
      </c>
      <c r="AG80">
        <v>88.390749999999997</v>
      </c>
      <c r="AH80">
        <v>88.374690000000001</v>
      </c>
      <c r="AI80">
        <v>96.607039999999998</v>
      </c>
      <c r="AJ80">
        <v>90.445740000000001</v>
      </c>
      <c r="AK80">
        <v>97.060169999999999</v>
      </c>
      <c r="AL80">
        <v>87.152439999999999</v>
      </c>
      <c r="AM80">
        <v>93.216840000000005</v>
      </c>
      <c r="AN80">
        <v>98.659769999999995</v>
      </c>
      <c r="AO80">
        <v>82.207239999999999</v>
      </c>
      <c r="AP80">
        <v>78.650829999999999</v>
      </c>
      <c r="AQ80">
        <v>97.424670000000006</v>
      </c>
      <c r="AR80">
        <v>96.834879999999998</v>
      </c>
      <c r="AS80">
        <v>94.303550000000001</v>
      </c>
      <c r="AT80">
        <v>82.840739999999997</v>
      </c>
      <c r="AU80">
        <v>88.667860000000005</v>
      </c>
      <c r="AV80">
        <v>97.373339999999999</v>
      </c>
      <c r="AW80">
        <v>82.047839999999994</v>
      </c>
      <c r="AX80">
        <v>74.764470000000003</v>
      </c>
      <c r="AY80">
        <v>5.8063390000000004</v>
      </c>
      <c r="AZ80">
        <v>6.6808139999999998</v>
      </c>
      <c r="BA80">
        <v>6.7077059999999999</v>
      </c>
      <c r="BB80">
        <v>4.9045009999999998</v>
      </c>
      <c r="BC80">
        <v>5.8057720000000002</v>
      </c>
      <c r="BD80">
        <v>2.8892099999999998</v>
      </c>
      <c r="BE80">
        <v>12.66868</v>
      </c>
      <c r="BF80">
        <v>12.810750000000001</v>
      </c>
      <c r="BG80">
        <v>2.7684959999999998</v>
      </c>
      <c r="BH80">
        <v>7.8559349999999997</v>
      </c>
      <c r="BI80">
        <v>8.9272819999999999</v>
      </c>
      <c r="BJ80">
        <v>9.8463940000000001</v>
      </c>
      <c r="BK80">
        <v>8.0837470000000007</v>
      </c>
      <c r="BL80">
        <v>4.4401549999999999</v>
      </c>
      <c r="BM80">
        <v>9.486459</v>
      </c>
      <c r="BN80">
        <v>3.9756520000000002</v>
      </c>
      <c r="BO80">
        <v>7.6212290000000002E-2</v>
      </c>
      <c r="BP80">
        <v>14.441140000000001</v>
      </c>
      <c r="BQ80">
        <v>7.0104030000000002</v>
      </c>
      <c r="BR80">
        <v>6.381208</v>
      </c>
      <c r="BS80">
        <v>7.913233</v>
      </c>
      <c r="BT80">
        <v>5.3094780000000004</v>
      </c>
      <c r="BU80">
        <v>7.5792149999999996</v>
      </c>
      <c r="BV80">
        <v>12.19923</v>
      </c>
      <c r="BW80">
        <v>1.4623889999999999</v>
      </c>
      <c r="BX80">
        <v>9.3227209999999996</v>
      </c>
      <c r="BY80">
        <v>10.40865</v>
      </c>
      <c r="BZ80">
        <v>11.132860000000001</v>
      </c>
      <c r="CA80">
        <v>10.70945</v>
      </c>
      <c r="CB80">
        <v>2.2583700000000002</v>
      </c>
      <c r="CC80">
        <v>6.6677799999999996</v>
      </c>
      <c r="CD80">
        <v>5.2173239999999996</v>
      </c>
      <c r="CE80">
        <v>3.5425420000000001</v>
      </c>
      <c r="CF80">
        <v>8.8452979999999997</v>
      </c>
      <c r="CG80">
        <v>1.8362750000000001</v>
      </c>
      <c r="CH80">
        <v>11.5121</v>
      </c>
      <c r="CI80">
        <v>4.504785</v>
      </c>
      <c r="CJ80">
        <v>0.65648740000000005</v>
      </c>
      <c r="CK80">
        <v>8.8315570000000001</v>
      </c>
      <c r="CL80">
        <v>0.28441909999999998</v>
      </c>
      <c r="CM80">
        <v>0.92252100000000004</v>
      </c>
      <c r="CN80">
        <v>1.09127</v>
      </c>
      <c r="CO80">
        <v>1.5749679999999999</v>
      </c>
      <c r="CP80">
        <v>6.1850909999999999</v>
      </c>
      <c r="CQ80">
        <v>0.62826179999999998</v>
      </c>
      <c r="CR80">
        <v>0.98195549999999998</v>
      </c>
      <c r="CS80">
        <v>0.85866279999999995</v>
      </c>
      <c r="CT80">
        <v>11.99057</v>
      </c>
    </row>
    <row r="81" spans="1:98" x14ac:dyDescent="0.2">
      <c r="A81" s="1">
        <v>44606.240972222222</v>
      </c>
      <c r="B81">
        <v>108</v>
      </c>
      <c r="C81">
        <v>95.926299999999998</v>
      </c>
      <c r="D81">
        <v>87.690079999999995</v>
      </c>
      <c r="E81">
        <v>88.47927</v>
      </c>
      <c r="F81">
        <v>83.643010000000004</v>
      </c>
      <c r="G81">
        <v>82.268230000000003</v>
      </c>
      <c r="H81">
        <v>98.194239999999994</v>
      </c>
      <c r="I81">
        <v>76.043469999999999</v>
      </c>
      <c r="J81">
        <v>79.727500000000006</v>
      </c>
      <c r="K81">
        <v>97.163390000000007</v>
      </c>
      <c r="L81">
        <v>86.190380000000005</v>
      </c>
      <c r="M81">
        <v>90.465260000000001</v>
      </c>
      <c r="N81">
        <v>91.229740000000007</v>
      </c>
      <c r="O81">
        <v>87.827060000000003</v>
      </c>
      <c r="P81">
        <v>97.443879999999993</v>
      </c>
      <c r="Q81">
        <v>81.340789999999998</v>
      </c>
      <c r="R81">
        <v>86.385270000000006</v>
      </c>
      <c r="S81">
        <v>98.349459999999993</v>
      </c>
      <c r="T81">
        <v>85.563389999999998</v>
      </c>
      <c r="U81">
        <v>94.093729999999994</v>
      </c>
      <c r="V81">
        <v>88.998959999999997</v>
      </c>
      <c r="W81">
        <v>90.494969999999995</v>
      </c>
      <c r="X81">
        <v>96.958110000000005</v>
      </c>
      <c r="Y81">
        <v>84.946960000000004</v>
      </c>
      <c r="Z81">
        <v>85.364279999999994</v>
      </c>
      <c r="AA81">
        <v>98.723399999999998</v>
      </c>
      <c r="AB81">
        <v>88.718350000000001</v>
      </c>
      <c r="AC81">
        <v>88.745620000000002</v>
      </c>
      <c r="AD81">
        <v>89.275090000000006</v>
      </c>
      <c r="AE81">
        <v>87.676940000000002</v>
      </c>
      <c r="AF81">
        <v>97.338840000000005</v>
      </c>
      <c r="AG81">
        <v>89.305149999999998</v>
      </c>
      <c r="AH81">
        <v>87.784940000000006</v>
      </c>
      <c r="AI81">
        <v>96.632159999999999</v>
      </c>
      <c r="AJ81">
        <v>91.679720000000003</v>
      </c>
      <c r="AK81">
        <v>98.258439999999993</v>
      </c>
      <c r="AL81">
        <v>87.103260000000006</v>
      </c>
      <c r="AM81">
        <v>92.277540000000002</v>
      </c>
      <c r="AN81">
        <v>98.892790000000005</v>
      </c>
      <c r="AO81">
        <v>81.865009999999998</v>
      </c>
      <c r="AP81">
        <v>79.299040000000005</v>
      </c>
      <c r="AQ81">
        <v>96.370500000000007</v>
      </c>
      <c r="AR81">
        <v>95.966740000000001</v>
      </c>
      <c r="AS81">
        <v>93.752380000000002</v>
      </c>
      <c r="AT81">
        <v>82.149860000000004</v>
      </c>
      <c r="AU81">
        <v>88.586650000000006</v>
      </c>
      <c r="AV81">
        <v>97.212069999999997</v>
      </c>
      <c r="AW81">
        <v>82.814959999999999</v>
      </c>
      <c r="AX81">
        <v>74.631259999999997</v>
      </c>
      <c r="AY81">
        <v>5.5385030000000004</v>
      </c>
      <c r="AZ81">
        <v>6.0678080000000003</v>
      </c>
      <c r="BA81">
        <v>6.9063860000000004</v>
      </c>
      <c r="BB81">
        <v>4.8582299999999998</v>
      </c>
      <c r="BC81">
        <v>7.3822239999999999</v>
      </c>
      <c r="BD81">
        <v>2.4668679999999998</v>
      </c>
      <c r="BE81">
        <v>14.03532</v>
      </c>
      <c r="BF81">
        <v>12.41661</v>
      </c>
      <c r="BG81">
        <v>2.8318310000000002</v>
      </c>
      <c r="BH81">
        <v>5.3017849999999997</v>
      </c>
      <c r="BI81">
        <v>8.536543</v>
      </c>
      <c r="BJ81">
        <v>9.2444860000000002</v>
      </c>
      <c r="BK81">
        <v>6.9412099999999999</v>
      </c>
      <c r="BL81">
        <v>3.6084390000000002</v>
      </c>
      <c r="BM81">
        <v>8.4832149999999995</v>
      </c>
      <c r="BN81">
        <v>2.9040349999999999</v>
      </c>
      <c r="BO81">
        <v>0.29668679999999997</v>
      </c>
      <c r="BP81">
        <v>13.10623</v>
      </c>
      <c r="BQ81">
        <v>7.6748909999999997</v>
      </c>
      <c r="BR81">
        <v>7.0435489999999996</v>
      </c>
      <c r="BS81">
        <v>7.6755550000000001</v>
      </c>
      <c r="BT81">
        <v>4.1913629999999999</v>
      </c>
      <c r="BU81">
        <v>5.4931380000000001</v>
      </c>
      <c r="BV81">
        <v>11.570119999999999</v>
      </c>
      <c r="BW81">
        <v>1.3758729999999999</v>
      </c>
      <c r="BX81">
        <v>7.7221929999999999</v>
      </c>
      <c r="BY81">
        <v>10.4879</v>
      </c>
      <c r="BZ81">
        <v>8.6061250000000005</v>
      </c>
      <c r="CA81">
        <v>10.453440000000001</v>
      </c>
      <c r="CB81">
        <v>2.314924</v>
      </c>
      <c r="CC81">
        <v>4.998818</v>
      </c>
      <c r="CD81">
        <v>4.4525899999999998</v>
      </c>
      <c r="CE81">
        <v>3.3578130000000002</v>
      </c>
      <c r="CF81">
        <v>9.5792540000000006</v>
      </c>
      <c r="CG81">
        <v>0.90700020000000003</v>
      </c>
      <c r="CH81">
        <v>9.7422310000000003</v>
      </c>
      <c r="CI81">
        <v>4.1052999999999997</v>
      </c>
      <c r="CJ81">
        <v>0.61622069999999995</v>
      </c>
      <c r="CK81">
        <v>9.6117530000000002</v>
      </c>
      <c r="CL81">
        <v>0.47771999999999998</v>
      </c>
      <c r="CM81">
        <v>1.2507079999999999</v>
      </c>
      <c r="CN81">
        <v>0.11936529999999999</v>
      </c>
      <c r="CO81">
        <v>2.038278</v>
      </c>
      <c r="CP81">
        <v>6.2996660000000002</v>
      </c>
      <c r="CQ81">
        <v>0.63740600000000003</v>
      </c>
      <c r="CR81">
        <v>0.13606760000000001</v>
      </c>
      <c r="CS81">
        <v>1.0648470000000001</v>
      </c>
      <c r="CT81">
        <v>13.71102</v>
      </c>
    </row>
    <row r="82" spans="1:98" x14ac:dyDescent="0.2">
      <c r="A82" s="1">
        <v>44606.303472222222</v>
      </c>
      <c r="B82">
        <v>109.5</v>
      </c>
      <c r="C82">
        <v>97.598529999999997</v>
      </c>
      <c r="D82">
        <v>88.14734</v>
      </c>
      <c r="E82">
        <v>92.601590000000002</v>
      </c>
      <c r="F82">
        <v>86.410769999999999</v>
      </c>
      <c r="G82">
        <v>85.570359999999994</v>
      </c>
      <c r="H82">
        <v>98.114559999999997</v>
      </c>
      <c r="I82">
        <v>78.581879999999998</v>
      </c>
      <c r="J82">
        <v>83.076880000000003</v>
      </c>
      <c r="K82">
        <v>98.607830000000007</v>
      </c>
      <c r="L82">
        <v>86.654579999999996</v>
      </c>
      <c r="M82">
        <v>90.945740000000001</v>
      </c>
      <c r="N82">
        <v>92.476650000000006</v>
      </c>
      <c r="O82">
        <v>88.509619999999998</v>
      </c>
      <c r="P82">
        <v>98.484859999999998</v>
      </c>
      <c r="Q82">
        <v>82.766739999999999</v>
      </c>
      <c r="R82">
        <v>86.965869999999995</v>
      </c>
      <c r="S82">
        <v>98.548240000000007</v>
      </c>
      <c r="T82">
        <v>85.531300000000002</v>
      </c>
      <c r="U82">
        <v>95.471050000000005</v>
      </c>
      <c r="V82">
        <v>89.556240000000003</v>
      </c>
      <c r="W82">
        <v>91.177459999999996</v>
      </c>
      <c r="X82">
        <v>97.434550000000002</v>
      </c>
      <c r="Y82">
        <v>86.550349999999995</v>
      </c>
      <c r="Z82">
        <v>87.529989999999998</v>
      </c>
      <c r="AA82">
        <v>98.991169999999997</v>
      </c>
      <c r="AB82">
        <v>89.135999999999996</v>
      </c>
      <c r="AC82">
        <v>87.780709999999999</v>
      </c>
      <c r="AD82">
        <v>89.097499999999997</v>
      </c>
      <c r="AE82">
        <v>89.634839999999997</v>
      </c>
      <c r="AF82">
        <v>97.406970000000001</v>
      </c>
      <c r="AG82">
        <v>89.229950000000002</v>
      </c>
      <c r="AH82">
        <v>89.008240000000001</v>
      </c>
      <c r="AI82">
        <v>97.753129999999999</v>
      </c>
      <c r="AJ82">
        <v>91.078550000000007</v>
      </c>
      <c r="AK82">
        <v>97.523219999999995</v>
      </c>
      <c r="AL82">
        <v>87.697749999999999</v>
      </c>
      <c r="AM82">
        <v>92.980270000000004</v>
      </c>
      <c r="AN82">
        <v>99.091629999999995</v>
      </c>
      <c r="AO82">
        <v>82.786940000000001</v>
      </c>
      <c r="AP82">
        <v>79.299359999999993</v>
      </c>
      <c r="AQ82">
        <v>97.131529999999998</v>
      </c>
      <c r="AR82">
        <v>94.555449999999993</v>
      </c>
      <c r="AS82">
        <v>94.421430000000001</v>
      </c>
      <c r="AT82">
        <v>83.580110000000005</v>
      </c>
      <c r="AU82">
        <v>88.032939999999996</v>
      </c>
      <c r="AV82">
        <v>97.11242</v>
      </c>
      <c r="AW82">
        <v>82.112099999999998</v>
      </c>
      <c r="AX82">
        <v>73.799239999999998</v>
      </c>
      <c r="AY82">
        <v>2.7228509999999999</v>
      </c>
      <c r="AZ82">
        <v>2.5858660000000002</v>
      </c>
      <c r="BA82">
        <v>2.4735140000000002</v>
      </c>
      <c r="BB82">
        <v>0.48996620000000002</v>
      </c>
      <c r="BC82">
        <v>2.396439</v>
      </c>
      <c r="BD82">
        <v>2.240513</v>
      </c>
      <c r="BE82">
        <v>6.8977170000000001</v>
      </c>
      <c r="BF82">
        <v>5.6327179999999997</v>
      </c>
      <c r="BG82">
        <v>0.3549291</v>
      </c>
      <c r="BH82">
        <v>2.1690640000000001</v>
      </c>
      <c r="BI82">
        <v>8.877402</v>
      </c>
      <c r="BJ82">
        <v>7.1301249999999996</v>
      </c>
      <c r="BK82">
        <v>4.1032609999999998</v>
      </c>
      <c r="BL82">
        <v>2.0612059999999999</v>
      </c>
      <c r="BM82">
        <v>2.3352020000000002</v>
      </c>
      <c r="BN82">
        <v>1.4228240000000001</v>
      </c>
      <c r="BO82">
        <v>0.1209621</v>
      </c>
      <c r="BP82">
        <v>9.7002869999999994</v>
      </c>
      <c r="BQ82">
        <v>5.669791</v>
      </c>
      <c r="BR82">
        <v>4.9168289999999999</v>
      </c>
      <c r="BS82">
        <v>5.9072269999999998</v>
      </c>
      <c r="BT82">
        <v>3.5086889999999999</v>
      </c>
      <c r="BU82">
        <v>4.1377009999999999</v>
      </c>
      <c r="BV82">
        <v>8.9900070000000003</v>
      </c>
      <c r="BW82">
        <v>0.785887</v>
      </c>
      <c r="BX82">
        <v>6.0924889999999996</v>
      </c>
      <c r="BY82">
        <v>7.7943160000000002</v>
      </c>
      <c r="BZ82">
        <v>7.9674839999999998</v>
      </c>
      <c r="CA82">
        <v>9.1489060000000002</v>
      </c>
      <c r="CB82">
        <v>1.6254789999999999</v>
      </c>
      <c r="CC82">
        <v>3.582862</v>
      </c>
      <c r="CD82">
        <v>2.3692380000000002</v>
      </c>
      <c r="CE82">
        <v>1.187098</v>
      </c>
      <c r="CF82">
        <v>7.0562860000000001</v>
      </c>
      <c r="CG82">
        <v>1.6246750000000001</v>
      </c>
      <c r="CH82">
        <v>7.897157</v>
      </c>
      <c r="CI82">
        <v>2.8956080000000002</v>
      </c>
      <c r="CJ82">
        <v>0.16980120000000001</v>
      </c>
      <c r="CK82">
        <v>5.6279760000000003</v>
      </c>
      <c r="CL82">
        <v>2.7017950000000002</v>
      </c>
      <c r="CM82">
        <v>0.49600300000000003</v>
      </c>
      <c r="CN82">
        <v>2.4759259999999998</v>
      </c>
      <c r="CO82">
        <v>1.0053799999999999</v>
      </c>
      <c r="CP82">
        <v>3.7595209999999999</v>
      </c>
      <c r="CQ82">
        <v>1.325966</v>
      </c>
      <c r="CR82">
        <v>0.27205960000000001</v>
      </c>
      <c r="CS82">
        <v>4.2703379999999997</v>
      </c>
      <c r="CT82">
        <v>14.514099999999999</v>
      </c>
    </row>
    <row r="83" spans="1:98" x14ac:dyDescent="0.2">
      <c r="A83" s="1">
        <v>44606.365972222222</v>
      </c>
      <c r="B83">
        <v>111</v>
      </c>
      <c r="C83">
        <v>97.16122</v>
      </c>
      <c r="D83">
        <v>88.799499999999995</v>
      </c>
      <c r="E83">
        <v>90.498760000000004</v>
      </c>
      <c r="F83">
        <v>86.317980000000006</v>
      </c>
      <c r="G83">
        <v>85.544200000000004</v>
      </c>
      <c r="H83">
        <v>98.735110000000006</v>
      </c>
      <c r="I83">
        <v>78.36224</v>
      </c>
      <c r="J83">
        <v>82.821520000000007</v>
      </c>
      <c r="K83">
        <v>97.989540000000005</v>
      </c>
      <c r="L83">
        <v>87.524289999999993</v>
      </c>
      <c r="M83">
        <v>90.471130000000002</v>
      </c>
      <c r="N83">
        <v>91.276179999999997</v>
      </c>
      <c r="O83">
        <v>89.890230000000003</v>
      </c>
      <c r="P83">
        <v>98.442819999999998</v>
      </c>
      <c r="Q83">
        <v>83.334230000000005</v>
      </c>
      <c r="R83">
        <v>87.920590000000004</v>
      </c>
      <c r="S83">
        <v>98.459119999999999</v>
      </c>
      <c r="T83">
        <v>84.809079999999994</v>
      </c>
      <c r="U83">
        <v>94.025649999999999</v>
      </c>
      <c r="V83">
        <v>88.778779999999998</v>
      </c>
      <c r="W83">
        <v>90.509230000000002</v>
      </c>
      <c r="X83">
        <v>96.637500000000003</v>
      </c>
      <c r="Y83">
        <v>84.911060000000006</v>
      </c>
      <c r="Z83">
        <v>85.966750000000005</v>
      </c>
      <c r="AA83">
        <v>98.816320000000005</v>
      </c>
      <c r="AB83">
        <v>88.944050000000004</v>
      </c>
      <c r="AC83">
        <v>86.977220000000003</v>
      </c>
      <c r="AD83">
        <v>88.850980000000007</v>
      </c>
      <c r="AE83">
        <v>87.153450000000007</v>
      </c>
      <c r="AF83">
        <v>98.158860000000004</v>
      </c>
      <c r="AG83">
        <v>89.812839999999994</v>
      </c>
      <c r="AH83">
        <v>88.460980000000006</v>
      </c>
      <c r="AI83">
        <v>96.23415</v>
      </c>
      <c r="AJ83">
        <v>90.754949999999994</v>
      </c>
      <c r="AK83">
        <v>97.120930000000001</v>
      </c>
      <c r="AL83">
        <v>86.034000000000006</v>
      </c>
      <c r="AM83">
        <v>91.686440000000005</v>
      </c>
      <c r="AN83">
        <v>99.251720000000006</v>
      </c>
      <c r="AO83">
        <v>81.206249999999997</v>
      </c>
      <c r="AP83">
        <v>79.528120000000001</v>
      </c>
      <c r="AQ83">
        <v>97.317890000000006</v>
      </c>
      <c r="AR83">
        <v>95.415660000000003</v>
      </c>
      <c r="AS83">
        <v>94.989840000000001</v>
      </c>
      <c r="AT83">
        <v>83.70796</v>
      </c>
      <c r="AU83">
        <v>89.011799999999994</v>
      </c>
      <c r="AV83">
        <v>97.280349999999999</v>
      </c>
      <c r="AW83">
        <v>81.00582</v>
      </c>
      <c r="AX83">
        <v>74.679580000000001</v>
      </c>
      <c r="AY83">
        <v>3.7767140000000001</v>
      </c>
      <c r="AZ83">
        <v>4.8108579999999996</v>
      </c>
      <c r="BA83">
        <v>4.1659699999999997</v>
      </c>
      <c r="BB83">
        <v>2.3727990000000001</v>
      </c>
      <c r="BC83">
        <v>5.5192600000000001</v>
      </c>
      <c r="BD83">
        <v>1.7341679999999999</v>
      </c>
      <c r="BE83">
        <v>11.132949999999999</v>
      </c>
      <c r="BF83">
        <v>9.0105620000000002</v>
      </c>
      <c r="BG83">
        <v>1.3966259999999999</v>
      </c>
      <c r="BH83">
        <v>5.7535879999999997</v>
      </c>
      <c r="BI83">
        <v>9.9979289999999992</v>
      </c>
      <c r="BJ83">
        <v>7.8907639999999999</v>
      </c>
      <c r="BK83">
        <v>7.1058370000000002</v>
      </c>
      <c r="BL83">
        <v>2.17557</v>
      </c>
      <c r="BM83">
        <v>5.10412</v>
      </c>
      <c r="BN83">
        <v>0.41871180000000002</v>
      </c>
      <c r="BO83">
        <v>0.60481600000000002</v>
      </c>
      <c r="BP83">
        <v>10.65901</v>
      </c>
      <c r="BQ83">
        <v>7.7695160000000003</v>
      </c>
      <c r="BR83">
        <v>5.858625</v>
      </c>
      <c r="BS83">
        <v>7.3471089999999997</v>
      </c>
      <c r="BT83">
        <v>4.6662559999999997</v>
      </c>
      <c r="BU83">
        <v>7.3089839999999997</v>
      </c>
      <c r="BV83">
        <v>10.33919</v>
      </c>
      <c r="BW83">
        <v>1.347901</v>
      </c>
      <c r="BX83">
        <v>8.8922170000000005</v>
      </c>
      <c r="BY83">
        <v>10.114380000000001</v>
      </c>
      <c r="BZ83">
        <v>8.6554599999999997</v>
      </c>
      <c r="CA83">
        <v>12.10985</v>
      </c>
      <c r="CB83">
        <v>1.7928740000000001</v>
      </c>
      <c r="CC83">
        <v>4.9130250000000002</v>
      </c>
      <c r="CD83">
        <v>3.5774029999999999</v>
      </c>
      <c r="CE83">
        <v>3.880941</v>
      </c>
      <c r="CF83">
        <v>9.8205039999999997</v>
      </c>
      <c r="CG83">
        <v>1.525282</v>
      </c>
      <c r="CH83">
        <v>12.60197</v>
      </c>
      <c r="CI83">
        <v>6.5317069999999999</v>
      </c>
      <c r="CJ83">
        <v>0.33596100000000001</v>
      </c>
      <c r="CK83">
        <v>10.768969999999999</v>
      </c>
      <c r="CL83">
        <v>1.820819</v>
      </c>
      <c r="CM83">
        <v>1.1801010000000001</v>
      </c>
      <c r="CN83">
        <v>0.81653480000000001</v>
      </c>
      <c r="CO83">
        <v>4.097925</v>
      </c>
      <c r="CP83">
        <v>7.0120430000000002</v>
      </c>
      <c r="CQ83">
        <v>2.188777</v>
      </c>
      <c r="CR83">
        <v>0.34651320000000002</v>
      </c>
      <c r="CS83">
        <v>0.83131659999999996</v>
      </c>
      <c r="CT83">
        <v>11.17215</v>
      </c>
    </row>
    <row r="84" spans="1:98" x14ac:dyDescent="0.2">
      <c r="A84" s="1">
        <v>44606.428472222222</v>
      </c>
      <c r="B84">
        <v>112.5</v>
      </c>
      <c r="C84">
        <v>97.126019999999997</v>
      </c>
      <c r="D84">
        <v>88.030240000000006</v>
      </c>
      <c r="E84">
        <v>91.461200000000005</v>
      </c>
      <c r="F84">
        <v>85.896039999999999</v>
      </c>
      <c r="G84">
        <v>83.956779999999995</v>
      </c>
      <c r="H84">
        <v>98.541430000000005</v>
      </c>
      <c r="I84">
        <v>76.504990000000006</v>
      </c>
      <c r="J84">
        <v>82.516260000000003</v>
      </c>
      <c r="K84">
        <v>97.689819999999997</v>
      </c>
      <c r="L84">
        <v>85.857910000000004</v>
      </c>
      <c r="M84">
        <v>92.251949999999994</v>
      </c>
      <c r="N84">
        <v>91.188950000000006</v>
      </c>
      <c r="O84">
        <v>88.52373</v>
      </c>
      <c r="P84">
        <v>98.17859</v>
      </c>
      <c r="Q84">
        <v>81.498549999999994</v>
      </c>
      <c r="R84">
        <v>86.612759999999994</v>
      </c>
      <c r="S84">
        <v>98.438460000000006</v>
      </c>
      <c r="T84">
        <v>84.553929999999994</v>
      </c>
      <c r="U84">
        <v>93.244</v>
      </c>
      <c r="V84">
        <v>88.312579999999997</v>
      </c>
      <c r="W84">
        <v>88.720370000000003</v>
      </c>
      <c r="X84">
        <v>96.810090000000002</v>
      </c>
      <c r="Y84">
        <v>84.498400000000004</v>
      </c>
      <c r="Z84">
        <v>83.918899999999994</v>
      </c>
      <c r="AA84">
        <v>98.08014</v>
      </c>
      <c r="AB84">
        <v>86.371690000000001</v>
      </c>
      <c r="AC84">
        <v>85.895870000000002</v>
      </c>
      <c r="AD84">
        <v>87.615250000000003</v>
      </c>
      <c r="AE84">
        <v>84.653760000000005</v>
      </c>
      <c r="AF84">
        <v>97.797730000000001</v>
      </c>
      <c r="AG84">
        <v>87.290610000000001</v>
      </c>
      <c r="AH84">
        <v>87.474999999999994</v>
      </c>
      <c r="AI84">
        <v>96.179869999999994</v>
      </c>
      <c r="AJ84">
        <v>90.429869999999994</v>
      </c>
      <c r="AK84">
        <v>96.563599999999994</v>
      </c>
      <c r="AL84">
        <v>85.551670000000001</v>
      </c>
      <c r="AM84">
        <v>90.043130000000005</v>
      </c>
      <c r="AN84">
        <v>98.829620000000006</v>
      </c>
      <c r="AO84">
        <v>80.936430000000001</v>
      </c>
      <c r="AP84">
        <v>78.415530000000004</v>
      </c>
      <c r="AQ84">
        <v>97.398610000000005</v>
      </c>
      <c r="AR84">
        <v>95.114109999999997</v>
      </c>
      <c r="AS84">
        <v>95.077089999999998</v>
      </c>
      <c r="AT84">
        <v>82.753299999999996</v>
      </c>
      <c r="AU84">
        <v>86.844880000000003</v>
      </c>
      <c r="AV84">
        <v>97.33717</v>
      </c>
      <c r="AW84">
        <v>80.970420000000004</v>
      </c>
      <c r="AX84">
        <v>74.061970000000002</v>
      </c>
      <c r="AY84">
        <v>3.9288850000000002</v>
      </c>
      <c r="AZ84">
        <v>7.3499889999999999</v>
      </c>
      <c r="BA84">
        <v>6.5781070000000001</v>
      </c>
      <c r="BB84">
        <v>3.9377650000000002</v>
      </c>
      <c r="BC84">
        <v>5.6050750000000003</v>
      </c>
      <c r="BD84">
        <v>2.0192450000000002</v>
      </c>
      <c r="BE84">
        <v>12.1198</v>
      </c>
      <c r="BF84">
        <v>10.96397</v>
      </c>
      <c r="BG84">
        <v>2.1990859999999999</v>
      </c>
      <c r="BH84">
        <v>6.0585829999999996</v>
      </c>
      <c r="BI84">
        <v>8.142512</v>
      </c>
      <c r="BJ84">
        <v>8.5543829999999996</v>
      </c>
      <c r="BK84">
        <v>5.6884030000000001</v>
      </c>
      <c r="BL84">
        <v>2.5686840000000002</v>
      </c>
      <c r="BM84">
        <v>5.3488819999999997</v>
      </c>
      <c r="BN84">
        <v>0.48366510000000001</v>
      </c>
      <c r="BO84">
        <v>0.83455349999999995</v>
      </c>
      <c r="BP84">
        <v>13.19342</v>
      </c>
      <c r="BQ84">
        <v>8.9179980000000008</v>
      </c>
      <c r="BR84">
        <v>6.9902699999999998</v>
      </c>
      <c r="BS84">
        <v>9.3346699999999991</v>
      </c>
      <c r="BT84">
        <v>4.447362</v>
      </c>
      <c r="BU84">
        <v>8.7894179999999995</v>
      </c>
      <c r="BV84">
        <v>13.11046</v>
      </c>
      <c r="BW84">
        <v>2.305736</v>
      </c>
      <c r="BX84">
        <v>11.80302</v>
      </c>
      <c r="BY84">
        <v>12.994</v>
      </c>
      <c r="BZ84">
        <v>12.07001</v>
      </c>
      <c r="CA84">
        <v>15.34404</v>
      </c>
      <c r="CB84">
        <v>1.964941</v>
      </c>
      <c r="CC84">
        <v>8.4301899999999996</v>
      </c>
      <c r="CD84">
        <v>5.1758430000000004</v>
      </c>
      <c r="CE84">
        <v>4.2226530000000002</v>
      </c>
      <c r="CF84">
        <v>10.991630000000001</v>
      </c>
      <c r="CG84">
        <v>3.4298229999999998</v>
      </c>
      <c r="CH84">
        <v>12.79176</v>
      </c>
      <c r="CI84">
        <v>8.7418150000000008</v>
      </c>
      <c r="CJ84">
        <v>0.98508450000000003</v>
      </c>
      <c r="CK84">
        <v>11.39673</v>
      </c>
      <c r="CL84">
        <v>2.0489920000000001</v>
      </c>
      <c r="CM84">
        <v>0.93013849999999998</v>
      </c>
      <c r="CN84">
        <v>0.83627439999999997</v>
      </c>
      <c r="CO84">
        <v>0.80350639999999995</v>
      </c>
      <c r="CP84">
        <v>6.891248</v>
      </c>
      <c r="CQ84">
        <v>3.4474100000000001</v>
      </c>
      <c r="CR84">
        <v>0.3535102</v>
      </c>
      <c r="CS84">
        <v>0.52788080000000004</v>
      </c>
      <c r="CT84">
        <v>11.99126</v>
      </c>
    </row>
    <row r="85" spans="1:98" x14ac:dyDescent="0.2">
      <c r="A85" s="1">
        <v>44606.490972222222</v>
      </c>
      <c r="B85">
        <v>114</v>
      </c>
      <c r="C85">
        <v>96.442120000000003</v>
      </c>
      <c r="D85">
        <v>86.826449999999994</v>
      </c>
      <c r="E85">
        <v>91.126109999999997</v>
      </c>
      <c r="F85">
        <v>85.820639999999997</v>
      </c>
      <c r="G85">
        <v>83.448210000000003</v>
      </c>
      <c r="H85">
        <v>98.611090000000004</v>
      </c>
      <c r="I85">
        <v>77.069410000000005</v>
      </c>
      <c r="J85">
        <v>81.43826</v>
      </c>
      <c r="K85">
        <v>97.241820000000004</v>
      </c>
      <c r="L85">
        <v>86.504800000000003</v>
      </c>
      <c r="M85">
        <v>89.900919999999999</v>
      </c>
      <c r="N85">
        <v>90.287769999999995</v>
      </c>
      <c r="O85">
        <v>87.323679999999996</v>
      </c>
      <c r="P85">
        <v>97.300579999999997</v>
      </c>
      <c r="Q85">
        <v>81.045330000000007</v>
      </c>
      <c r="R85">
        <v>85.912949999999995</v>
      </c>
      <c r="S85">
        <v>97.716179999999994</v>
      </c>
      <c r="T85">
        <v>82.99709</v>
      </c>
      <c r="U85">
        <v>92.322540000000004</v>
      </c>
      <c r="V85">
        <v>88.566820000000007</v>
      </c>
      <c r="W85">
        <v>89.295850000000002</v>
      </c>
      <c r="X85">
        <v>96.054079999999999</v>
      </c>
      <c r="Y85">
        <v>84.219920000000002</v>
      </c>
      <c r="Z85">
        <v>83.897829999999999</v>
      </c>
      <c r="AA85">
        <v>98.967709999999997</v>
      </c>
      <c r="AB85">
        <v>89.473169999999996</v>
      </c>
      <c r="AC85">
        <v>87.054239999999993</v>
      </c>
      <c r="AD85">
        <v>88.989649999999997</v>
      </c>
      <c r="AE85">
        <v>87.476550000000003</v>
      </c>
      <c r="AF85">
        <v>98.054320000000004</v>
      </c>
      <c r="AG85">
        <v>88.222499999999997</v>
      </c>
      <c r="AH85">
        <v>87.774699999999996</v>
      </c>
      <c r="AI85">
        <v>96.733599999999996</v>
      </c>
      <c r="AJ85">
        <v>91.3703</v>
      </c>
      <c r="AK85">
        <v>97.192530000000005</v>
      </c>
      <c r="AL85">
        <v>88.220079999999996</v>
      </c>
      <c r="AM85">
        <v>91.502269999999996</v>
      </c>
      <c r="AN85">
        <v>99.184020000000004</v>
      </c>
      <c r="AO85">
        <v>81.532709999999994</v>
      </c>
      <c r="AP85">
        <v>79.72945</v>
      </c>
      <c r="AQ85">
        <v>97.690690000000004</v>
      </c>
      <c r="AR85">
        <v>95.519289999999998</v>
      </c>
      <c r="AS85">
        <v>94.268429999999995</v>
      </c>
      <c r="AT85">
        <v>81.941749999999999</v>
      </c>
      <c r="AU85">
        <v>89.077879999999993</v>
      </c>
      <c r="AV85">
        <v>97.483260000000001</v>
      </c>
      <c r="AW85">
        <v>81.771630000000002</v>
      </c>
      <c r="AX85">
        <v>75.159710000000004</v>
      </c>
      <c r="AY85">
        <v>4.8516110000000001</v>
      </c>
      <c r="AZ85">
        <v>7.5269060000000003</v>
      </c>
      <c r="BA85">
        <v>7.0767810000000004</v>
      </c>
      <c r="BB85">
        <v>4.6593239999999998</v>
      </c>
      <c r="BC85">
        <v>5.984</v>
      </c>
      <c r="BD85">
        <v>1.8275520000000001</v>
      </c>
      <c r="BE85">
        <v>13.44012</v>
      </c>
      <c r="BF85">
        <v>10.567600000000001</v>
      </c>
      <c r="BG85">
        <v>2.9031180000000001</v>
      </c>
      <c r="BH85">
        <v>6.0239159999999998</v>
      </c>
      <c r="BI85">
        <v>10.13185</v>
      </c>
      <c r="BJ85">
        <v>10.32038</v>
      </c>
      <c r="BK85">
        <v>8.3732749999999996</v>
      </c>
      <c r="BL85">
        <v>3.8113969999999999</v>
      </c>
      <c r="BM85">
        <v>7.8233499999999996</v>
      </c>
      <c r="BN85">
        <v>2.8357800000000002</v>
      </c>
      <c r="BO85">
        <v>1.5602940000000001</v>
      </c>
      <c r="BP85">
        <v>13.68702</v>
      </c>
      <c r="BQ85">
        <v>9.9461329999999997</v>
      </c>
      <c r="BR85">
        <v>7.9715939999999996</v>
      </c>
      <c r="BS85">
        <v>9.4317229999999999</v>
      </c>
      <c r="BT85">
        <v>5.4401289999999998</v>
      </c>
      <c r="BU85">
        <v>9.343318</v>
      </c>
      <c r="BV85">
        <v>14.24517</v>
      </c>
      <c r="BW85">
        <v>1.446685</v>
      </c>
      <c r="BX85">
        <v>9.5867039999999992</v>
      </c>
      <c r="BY85">
        <v>11.061210000000001</v>
      </c>
      <c r="BZ85">
        <v>8.9194870000000002</v>
      </c>
      <c r="CA85">
        <v>11.91954</v>
      </c>
      <c r="CB85">
        <v>2.0025050000000002</v>
      </c>
      <c r="CC85">
        <v>5.9701300000000002</v>
      </c>
      <c r="CD85">
        <v>5.8480670000000003</v>
      </c>
      <c r="CE85">
        <v>3.11659</v>
      </c>
      <c r="CF85">
        <v>9.8412360000000003</v>
      </c>
      <c r="CG85">
        <v>2.107046</v>
      </c>
      <c r="CH85">
        <v>10.36347</v>
      </c>
      <c r="CI85">
        <v>6.1480069999999998</v>
      </c>
      <c r="CJ85">
        <v>0.44032870000000002</v>
      </c>
      <c r="CK85">
        <v>10.00295</v>
      </c>
      <c r="CL85">
        <v>0.59023930000000002</v>
      </c>
      <c r="CM85">
        <v>1.257074</v>
      </c>
      <c r="CN85">
        <v>0.15903320000000001</v>
      </c>
      <c r="CO85">
        <v>2.9334579999999999</v>
      </c>
      <c r="CP85">
        <v>6.1844760000000001</v>
      </c>
      <c r="CQ85">
        <v>1.057132</v>
      </c>
      <c r="CR85">
        <v>0.61205050000000005</v>
      </c>
      <c r="CS85">
        <v>4.0255970000000002E-2</v>
      </c>
      <c r="CT85">
        <v>12.020009999999999</v>
      </c>
    </row>
    <row r="86" spans="1:98" x14ac:dyDescent="0.2">
      <c r="A86" s="1">
        <v>44606.553472222222</v>
      </c>
      <c r="B86">
        <v>115.5</v>
      </c>
      <c r="C86">
        <v>96.312269999999998</v>
      </c>
      <c r="D86">
        <v>86.604579999999999</v>
      </c>
      <c r="E86">
        <v>89.967500000000001</v>
      </c>
      <c r="F86">
        <v>84.900099999999995</v>
      </c>
      <c r="G86">
        <v>82.774259999999998</v>
      </c>
      <c r="H86">
        <v>98.752859999999998</v>
      </c>
      <c r="I86">
        <v>76.843890000000002</v>
      </c>
      <c r="J86">
        <v>81.866029999999995</v>
      </c>
      <c r="K86">
        <v>97.308090000000007</v>
      </c>
      <c r="L86">
        <v>84.586650000000006</v>
      </c>
      <c r="M86">
        <v>91.080219999999997</v>
      </c>
      <c r="N86">
        <v>90.747410000000002</v>
      </c>
      <c r="O86">
        <v>87.068979999999996</v>
      </c>
      <c r="P86">
        <v>97.749889999999994</v>
      </c>
      <c r="Q86">
        <v>80.456190000000007</v>
      </c>
      <c r="R86">
        <v>86.034419999999997</v>
      </c>
      <c r="S86">
        <v>98.624989999999997</v>
      </c>
      <c r="T86">
        <v>83.429140000000004</v>
      </c>
      <c r="U86">
        <v>94.408450000000002</v>
      </c>
      <c r="V86">
        <v>88.994770000000003</v>
      </c>
      <c r="W86">
        <v>88.609340000000003</v>
      </c>
      <c r="X86">
        <v>96.447249999999997</v>
      </c>
      <c r="Y86">
        <v>85.013170000000002</v>
      </c>
      <c r="Z86">
        <v>84.692080000000004</v>
      </c>
      <c r="AA86">
        <v>99.122680000000003</v>
      </c>
      <c r="AB86">
        <v>88.975160000000002</v>
      </c>
      <c r="AC86">
        <v>88.020399999999995</v>
      </c>
      <c r="AD86">
        <v>89.014380000000003</v>
      </c>
      <c r="AE86">
        <v>87.409899999999993</v>
      </c>
      <c r="AF86">
        <v>98.084919999999997</v>
      </c>
      <c r="AG86">
        <v>88.350250000000003</v>
      </c>
      <c r="AH86">
        <v>89.243560000000002</v>
      </c>
      <c r="AI86">
        <v>96.824190000000002</v>
      </c>
      <c r="AJ86">
        <v>90.501750000000001</v>
      </c>
      <c r="AK86">
        <v>97.267269999999996</v>
      </c>
      <c r="AL86">
        <v>87.687129999999996</v>
      </c>
      <c r="AM86">
        <v>92.141080000000002</v>
      </c>
      <c r="AN86">
        <v>99.333879999999994</v>
      </c>
      <c r="AO86">
        <v>81.741119999999995</v>
      </c>
      <c r="AP86">
        <v>79.897769999999994</v>
      </c>
      <c r="AQ86">
        <v>96.977630000000005</v>
      </c>
      <c r="AR86">
        <v>95.923559999999995</v>
      </c>
      <c r="AS86">
        <v>95.501009999999994</v>
      </c>
      <c r="AT86">
        <v>85.245999999999995</v>
      </c>
      <c r="AU86">
        <v>87.84863</v>
      </c>
      <c r="AV86">
        <v>97.637789999999995</v>
      </c>
      <c r="AW86">
        <v>81.336650000000006</v>
      </c>
      <c r="AX86">
        <v>75.067149999999998</v>
      </c>
      <c r="AY86">
        <v>5.176793</v>
      </c>
      <c r="AZ86">
        <v>8.2059379999999997</v>
      </c>
      <c r="BA86">
        <v>7.3167140000000002</v>
      </c>
      <c r="BB86">
        <v>3.7979530000000001</v>
      </c>
      <c r="BC86">
        <v>6.2872519999999996</v>
      </c>
      <c r="BD86">
        <v>1.7287189999999999</v>
      </c>
      <c r="BE86">
        <v>15.303000000000001</v>
      </c>
      <c r="BF86">
        <v>12.06991</v>
      </c>
      <c r="BG86">
        <v>2.6865709999999998</v>
      </c>
      <c r="BH86">
        <v>6.5361409999999998</v>
      </c>
      <c r="BI86">
        <v>9.3892710000000008</v>
      </c>
      <c r="BJ86">
        <v>10.333869999999999</v>
      </c>
      <c r="BK86">
        <v>8.9090640000000008</v>
      </c>
      <c r="BL86">
        <v>3.1821320000000002</v>
      </c>
      <c r="BM86">
        <v>9.0725320000000007</v>
      </c>
      <c r="BN86">
        <v>3.7936260000000002</v>
      </c>
      <c r="BO86">
        <v>0.39909630000000001</v>
      </c>
      <c r="BP86">
        <v>11.990819999999999</v>
      </c>
      <c r="BQ86">
        <v>7.301679</v>
      </c>
      <c r="BR86">
        <v>6.7484159999999997</v>
      </c>
      <c r="BS86">
        <v>8.9022400000000008</v>
      </c>
      <c r="BT86">
        <v>4.9369240000000003</v>
      </c>
      <c r="BU86">
        <v>7.8315619999999999</v>
      </c>
      <c r="BV86">
        <v>12.549469999999999</v>
      </c>
      <c r="BW86">
        <v>1.182156</v>
      </c>
      <c r="BX86">
        <v>8.9072899999999997</v>
      </c>
      <c r="BY86">
        <v>10.26089</v>
      </c>
      <c r="BZ86">
        <v>10.98682</v>
      </c>
      <c r="CA86">
        <v>10.901490000000001</v>
      </c>
      <c r="CB86">
        <v>2.0188459999999999</v>
      </c>
      <c r="CC86">
        <v>6.8912810000000002</v>
      </c>
      <c r="CD86">
        <v>4.541226</v>
      </c>
      <c r="CE86">
        <v>2.7515130000000001</v>
      </c>
      <c r="CF86">
        <v>8.2984650000000002</v>
      </c>
      <c r="CG86">
        <v>1.982809</v>
      </c>
      <c r="CH86">
        <v>11.64377</v>
      </c>
      <c r="CI86">
        <v>5.5867269999999998</v>
      </c>
      <c r="CJ86">
        <v>6.6339809999999999E-2</v>
      </c>
      <c r="CK86">
        <v>9.8197919999999996</v>
      </c>
      <c r="CL86">
        <v>0.60804749999999996</v>
      </c>
      <c r="CM86">
        <v>1.774937</v>
      </c>
      <c r="CN86">
        <v>1.015301</v>
      </c>
      <c r="CO86">
        <v>2.7205360000000001</v>
      </c>
      <c r="CP86">
        <v>3.5167869999999999</v>
      </c>
      <c r="CQ86">
        <v>0.8255981</v>
      </c>
      <c r="CR86">
        <v>0.58675429999999995</v>
      </c>
      <c r="CS86">
        <v>0.40722079999999999</v>
      </c>
      <c r="CT86">
        <v>12.311059999999999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3B56-42E0-D24A-9DA6-B2EB11D08F9F}">
  <dimension ref="A1:CT86"/>
  <sheetViews>
    <sheetView zoomScale="75" workbookViewId="0">
      <selection activeCell="A25" sqref="A25:XFD27"/>
    </sheetView>
  </sheetViews>
  <sheetFormatPr baseColWidth="10" defaultRowHeight="16" x14ac:dyDescent="0.2"/>
  <cols>
    <col min="1" max="1" width="17.5" customWidth="1"/>
  </cols>
  <sheetData>
    <row r="1" spans="1:98" x14ac:dyDescent="0.2">
      <c r="A1" t="s">
        <v>105</v>
      </c>
    </row>
    <row r="2" spans="1:98" x14ac:dyDescent="0.2">
      <c r="A2" t="s">
        <v>1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8" spans="1:98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  <c r="Y8" t="s">
        <v>30</v>
      </c>
      <c r="Z8" t="s">
        <v>31</v>
      </c>
      <c r="AA8" t="s">
        <v>32</v>
      </c>
      <c r="AB8" t="s">
        <v>33</v>
      </c>
      <c r="AC8" t="s">
        <v>34</v>
      </c>
      <c r="AD8" t="s">
        <v>35</v>
      </c>
      <c r="AE8" t="s">
        <v>36</v>
      </c>
      <c r="AF8" t="s">
        <v>37</v>
      </c>
      <c r="AG8" t="s">
        <v>38</v>
      </c>
      <c r="AH8" t="s">
        <v>39</v>
      </c>
      <c r="AI8" t="s">
        <v>40</v>
      </c>
      <c r="AJ8" t="s">
        <v>41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  <c r="AP8" t="s">
        <v>47</v>
      </c>
      <c r="AQ8" t="s">
        <v>48</v>
      </c>
      <c r="AR8" t="s">
        <v>49</v>
      </c>
      <c r="AS8" t="s">
        <v>50</v>
      </c>
      <c r="AT8" t="s">
        <v>51</v>
      </c>
      <c r="AU8" t="s">
        <v>52</v>
      </c>
      <c r="AV8" t="s">
        <v>53</v>
      </c>
      <c r="AW8" t="s">
        <v>54</v>
      </c>
      <c r="AX8" t="s">
        <v>55</v>
      </c>
      <c r="AY8" t="s">
        <v>56</v>
      </c>
      <c r="AZ8" t="s">
        <v>57</v>
      </c>
      <c r="BA8" t="s">
        <v>58</v>
      </c>
      <c r="BB8" t="s">
        <v>59</v>
      </c>
      <c r="BC8" t="s">
        <v>60</v>
      </c>
      <c r="BD8" t="s">
        <v>61</v>
      </c>
      <c r="BE8" t="s">
        <v>62</v>
      </c>
      <c r="BF8" t="s">
        <v>63</v>
      </c>
      <c r="BG8" t="s">
        <v>64</v>
      </c>
      <c r="BH8" t="s">
        <v>65</v>
      </c>
      <c r="BI8" t="s">
        <v>66</v>
      </c>
      <c r="BJ8" t="s">
        <v>67</v>
      </c>
      <c r="BK8" t="s">
        <v>68</v>
      </c>
      <c r="BL8" t="s">
        <v>69</v>
      </c>
      <c r="BM8" t="s">
        <v>70</v>
      </c>
      <c r="BN8" t="s">
        <v>71</v>
      </c>
      <c r="BO8" t="s">
        <v>72</v>
      </c>
      <c r="BP8" t="s">
        <v>73</v>
      </c>
      <c r="BQ8" t="s">
        <v>74</v>
      </c>
      <c r="BR8" t="s">
        <v>75</v>
      </c>
      <c r="BS8" t="s">
        <v>76</v>
      </c>
      <c r="BT8" t="s">
        <v>77</v>
      </c>
      <c r="BU8" t="s">
        <v>78</v>
      </c>
      <c r="BV8" t="s">
        <v>79</v>
      </c>
      <c r="BW8" t="s">
        <v>80</v>
      </c>
      <c r="BX8" t="s">
        <v>81</v>
      </c>
      <c r="BY8" t="s">
        <v>82</v>
      </c>
      <c r="BZ8" t="s">
        <v>83</v>
      </c>
      <c r="CA8" t="s">
        <v>84</v>
      </c>
      <c r="CB8" t="s">
        <v>85</v>
      </c>
      <c r="CC8" t="s">
        <v>86</v>
      </c>
      <c r="CD8" t="s">
        <v>87</v>
      </c>
      <c r="CE8" t="s">
        <v>88</v>
      </c>
      <c r="CF8" t="s">
        <v>89</v>
      </c>
      <c r="CG8" t="s">
        <v>90</v>
      </c>
      <c r="CH8" t="s">
        <v>91</v>
      </c>
      <c r="CI8" t="s">
        <v>92</v>
      </c>
      <c r="CJ8" t="s">
        <v>93</v>
      </c>
      <c r="CK8" t="s">
        <v>94</v>
      </c>
      <c r="CL8" t="s">
        <v>95</v>
      </c>
      <c r="CM8" t="s">
        <v>96</v>
      </c>
      <c r="CN8" t="s">
        <v>97</v>
      </c>
      <c r="CO8" t="s">
        <v>98</v>
      </c>
      <c r="CP8" t="s">
        <v>99</v>
      </c>
      <c r="CQ8" t="s">
        <v>100</v>
      </c>
      <c r="CR8" t="s">
        <v>101</v>
      </c>
      <c r="CS8" t="s">
        <v>102</v>
      </c>
      <c r="CT8" t="s">
        <v>103</v>
      </c>
    </row>
    <row r="9" spans="1:98" x14ac:dyDescent="0.2">
      <c r="A9" s="1">
        <v>44601.73333333333</v>
      </c>
      <c r="B9">
        <v>0</v>
      </c>
      <c r="C9">
        <v>2434.5</v>
      </c>
      <c r="D9">
        <v>2608.5</v>
      </c>
      <c r="E9">
        <v>2480.5</v>
      </c>
      <c r="F9">
        <v>2444</v>
      </c>
      <c r="G9">
        <v>2583.5</v>
      </c>
      <c r="H9">
        <v>2527.5</v>
      </c>
      <c r="I9">
        <v>2616.5</v>
      </c>
      <c r="J9">
        <v>2529.5</v>
      </c>
      <c r="K9">
        <v>2288</v>
      </c>
      <c r="L9">
        <v>2365.5</v>
      </c>
      <c r="M9">
        <v>2578</v>
      </c>
      <c r="N9">
        <v>2379</v>
      </c>
      <c r="O9">
        <v>2458.5</v>
      </c>
      <c r="P9">
        <v>2382.5</v>
      </c>
      <c r="Q9">
        <v>2514.5</v>
      </c>
      <c r="R9">
        <v>2630</v>
      </c>
      <c r="S9">
        <v>2360</v>
      </c>
      <c r="T9">
        <v>2347.5</v>
      </c>
      <c r="U9">
        <v>2306</v>
      </c>
      <c r="V9">
        <v>2285</v>
      </c>
      <c r="W9">
        <v>2444.5</v>
      </c>
      <c r="X9">
        <v>2363</v>
      </c>
      <c r="Y9">
        <v>2379</v>
      </c>
      <c r="Z9">
        <v>2497</v>
      </c>
      <c r="AA9">
        <v>1650</v>
      </c>
      <c r="AB9">
        <v>1653</v>
      </c>
      <c r="AC9">
        <v>1766</v>
      </c>
      <c r="AD9">
        <v>1855</v>
      </c>
      <c r="AE9">
        <v>1820</v>
      </c>
      <c r="AF9">
        <v>1841.5</v>
      </c>
      <c r="AG9">
        <v>1920</v>
      </c>
      <c r="AH9">
        <v>1917.5</v>
      </c>
      <c r="AI9">
        <v>1813</v>
      </c>
      <c r="AJ9">
        <v>1606.5</v>
      </c>
      <c r="AK9">
        <v>1813.5</v>
      </c>
      <c r="AL9">
        <v>1757</v>
      </c>
      <c r="AM9">
        <v>1961.5</v>
      </c>
      <c r="AN9">
        <v>1936.5</v>
      </c>
      <c r="AO9">
        <v>1976.5</v>
      </c>
      <c r="AP9">
        <v>2026</v>
      </c>
      <c r="AQ9">
        <v>1829.5</v>
      </c>
      <c r="AR9">
        <v>1859.5</v>
      </c>
      <c r="AS9">
        <v>1875</v>
      </c>
      <c r="AT9">
        <v>1739</v>
      </c>
      <c r="AU9">
        <v>1840</v>
      </c>
      <c r="AV9">
        <v>1924.5</v>
      </c>
      <c r="AW9">
        <v>1994.5</v>
      </c>
      <c r="AX9">
        <v>1948</v>
      </c>
      <c r="AY9">
        <v>55.861429999999999</v>
      </c>
      <c r="AZ9">
        <v>200.1112</v>
      </c>
      <c r="BA9">
        <v>71.417789999999997</v>
      </c>
      <c r="BB9">
        <v>178.1909</v>
      </c>
      <c r="BC9">
        <v>65.760930000000002</v>
      </c>
      <c r="BD9">
        <v>78.488849999999999</v>
      </c>
      <c r="BE9">
        <v>174.65539999999999</v>
      </c>
      <c r="BF9">
        <v>135.0574</v>
      </c>
      <c r="BG9">
        <v>48.083260000000003</v>
      </c>
      <c r="BH9">
        <v>79.90307</v>
      </c>
      <c r="BI9">
        <v>407.29349999999999</v>
      </c>
      <c r="BJ9">
        <v>175.36250000000001</v>
      </c>
      <c r="BK9">
        <v>10.6066</v>
      </c>
      <c r="BL9">
        <v>251.02289999999999</v>
      </c>
      <c r="BM9">
        <v>119.501</v>
      </c>
      <c r="BN9">
        <v>87.681240000000003</v>
      </c>
      <c r="BO9">
        <v>152.73509999999999</v>
      </c>
      <c r="BP9">
        <v>256.67970000000003</v>
      </c>
      <c r="BQ9">
        <v>243.24469999999999</v>
      </c>
      <c r="BR9">
        <v>213.5462</v>
      </c>
      <c r="BS9">
        <v>28.991379999999999</v>
      </c>
      <c r="BT9">
        <v>369.10969999999998</v>
      </c>
      <c r="BU9">
        <v>308.29860000000002</v>
      </c>
      <c r="BV9">
        <v>127.2792</v>
      </c>
      <c r="BW9">
        <v>438.40620000000001</v>
      </c>
      <c r="BX9">
        <v>442.64879999999999</v>
      </c>
      <c r="BY9">
        <v>315.36959999999999</v>
      </c>
      <c r="BZ9">
        <v>257.38690000000003</v>
      </c>
      <c r="CA9">
        <v>193.7473</v>
      </c>
      <c r="CB9">
        <v>490.02499999999998</v>
      </c>
      <c r="CC9">
        <v>367.69549999999998</v>
      </c>
      <c r="CD9">
        <v>221.3244</v>
      </c>
      <c r="CE9">
        <v>277.1859</v>
      </c>
      <c r="CF9">
        <v>543.76509999999996</v>
      </c>
      <c r="CG9">
        <v>355.67469999999997</v>
      </c>
      <c r="CH9">
        <v>360.62450000000001</v>
      </c>
      <c r="CI9">
        <v>368.40260000000001</v>
      </c>
      <c r="CJ9">
        <v>262.33659999999998</v>
      </c>
      <c r="CK9">
        <v>279.30720000000002</v>
      </c>
      <c r="CL9">
        <v>203.64680000000001</v>
      </c>
      <c r="CM9">
        <v>55.861429999999999</v>
      </c>
      <c r="CN9">
        <v>299.1062</v>
      </c>
      <c r="CO9">
        <v>67.882249999999999</v>
      </c>
      <c r="CP9">
        <v>101.82340000000001</v>
      </c>
      <c r="CQ9">
        <v>100.4092</v>
      </c>
      <c r="CR9">
        <v>243.95179999999999</v>
      </c>
      <c r="CS9">
        <v>198.697</v>
      </c>
      <c r="CT9">
        <v>114.5513</v>
      </c>
    </row>
    <row r="10" spans="1:98" x14ac:dyDescent="0.2">
      <c r="A10" s="1">
        <v>44601.79583333333</v>
      </c>
      <c r="B10">
        <v>1.5</v>
      </c>
      <c r="C10">
        <v>2032</v>
      </c>
      <c r="D10">
        <v>1958</v>
      </c>
      <c r="E10">
        <v>1893</v>
      </c>
      <c r="F10">
        <v>1946</v>
      </c>
      <c r="G10">
        <v>1984</v>
      </c>
      <c r="H10">
        <v>1927.5</v>
      </c>
      <c r="I10">
        <v>2075.5</v>
      </c>
      <c r="J10">
        <v>2057.5</v>
      </c>
      <c r="K10">
        <v>1908.5</v>
      </c>
      <c r="L10">
        <v>1862</v>
      </c>
      <c r="M10">
        <v>1986.5</v>
      </c>
      <c r="N10">
        <v>1885</v>
      </c>
      <c r="O10">
        <v>1934</v>
      </c>
      <c r="P10">
        <v>1912.5</v>
      </c>
      <c r="Q10">
        <v>2038.5</v>
      </c>
      <c r="R10">
        <v>2101</v>
      </c>
      <c r="S10">
        <v>1834</v>
      </c>
      <c r="T10">
        <v>1771.5</v>
      </c>
      <c r="U10">
        <v>1796</v>
      </c>
      <c r="V10">
        <v>1802.5</v>
      </c>
      <c r="W10">
        <v>1875.5</v>
      </c>
      <c r="X10">
        <v>1854.5</v>
      </c>
      <c r="Y10">
        <v>1981</v>
      </c>
      <c r="Z10">
        <v>1946</v>
      </c>
      <c r="AA10">
        <v>1271</v>
      </c>
      <c r="AB10">
        <v>1290.5</v>
      </c>
      <c r="AC10">
        <v>1373.5</v>
      </c>
      <c r="AD10">
        <v>1473.5</v>
      </c>
      <c r="AE10">
        <v>1410</v>
      </c>
      <c r="AF10">
        <v>1407.5</v>
      </c>
      <c r="AG10">
        <v>1488.5</v>
      </c>
      <c r="AH10">
        <v>1504.5</v>
      </c>
      <c r="AI10">
        <v>1395</v>
      </c>
      <c r="AJ10">
        <v>1233.5</v>
      </c>
      <c r="AK10">
        <v>1458.5</v>
      </c>
      <c r="AL10">
        <v>1351.5</v>
      </c>
      <c r="AM10">
        <v>1546.5</v>
      </c>
      <c r="AN10">
        <v>1537.5</v>
      </c>
      <c r="AO10">
        <v>1514</v>
      </c>
      <c r="AP10">
        <v>1556.5</v>
      </c>
      <c r="AQ10">
        <v>1470</v>
      </c>
      <c r="AR10">
        <v>1430</v>
      </c>
      <c r="AS10">
        <v>1480.5</v>
      </c>
      <c r="AT10">
        <v>1394</v>
      </c>
      <c r="AU10">
        <v>1487.5</v>
      </c>
      <c r="AV10">
        <v>1546</v>
      </c>
      <c r="AW10">
        <v>1557</v>
      </c>
      <c r="AX10">
        <v>1576.5</v>
      </c>
      <c r="AY10">
        <v>131.52189999999999</v>
      </c>
      <c r="AZ10">
        <v>165.46299999999999</v>
      </c>
      <c r="BA10">
        <v>14.142139999999999</v>
      </c>
      <c r="BB10">
        <v>84.852810000000005</v>
      </c>
      <c r="BC10">
        <v>48.083260000000003</v>
      </c>
      <c r="BD10">
        <v>198.697</v>
      </c>
      <c r="BE10">
        <v>200.1112</v>
      </c>
      <c r="BF10">
        <v>33.234020000000001</v>
      </c>
      <c r="BG10">
        <v>95.459419999999994</v>
      </c>
      <c r="BH10">
        <v>4.2426399999999997</v>
      </c>
      <c r="BI10">
        <v>299.1062</v>
      </c>
      <c r="BJ10">
        <v>108.8944</v>
      </c>
      <c r="BK10">
        <v>21.213200000000001</v>
      </c>
      <c r="BL10">
        <v>318.90519999999998</v>
      </c>
      <c r="BM10">
        <v>127.9863</v>
      </c>
      <c r="BN10">
        <v>67.882249999999999</v>
      </c>
      <c r="BO10">
        <v>176.77670000000001</v>
      </c>
      <c r="BP10">
        <v>253.85130000000001</v>
      </c>
      <c r="BQ10">
        <v>151.32079999999999</v>
      </c>
      <c r="BR10">
        <v>290.62090000000001</v>
      </c>
      <c r="BS10">
        <v>61.51829</v>
      </c>
      <c r="BT10">
        <v>262.33659999999998</v>
      </c>
      <c r="BU10">
        <v>362.03870000000001</v>
      </c>
      <c r="BV10">
        <v>272.94319999999999</v>
      </c>
      <c r="BW10">
        <v>330.92599999999999</v>
      </c>
      <c r="BX10">
        <v>232.63810000000001</v>
      </c>
      <c r="BY10">
        <v>325.97620000000001</v>
      </c>
      <c r="BZ10">
        <v>248.19450000000001</v>
      </c>
      <c r="CA10">
        <v>199.4041</v>
      </c>
      <c r="CB10">
        <v>348.60359999999997</v>
      </c>
      <c r="CC10">
        <v>283.5498</v>
      </c>
      <c r="CD10">
        <v>296.27769999999998</v>
      </c>
      <c r="CE10">
        <v>182.43350000000001</v>
      </c>
      <c r="CF10">
        <v>464.56920000000002</v>
      </c>
      <c r="CG10">
        <v>299.1062</v>
      </c>
      <c r="CH10">
        <v>282.13560000000001</v>
      </c>
      <c r="CI10">
        <v>185.9691</v>
      </c>
      <c r="CJ10">
        <v>143.5427</v>
      </c>
      <c r="CK10">
        <v>178.1909</v>
      </c>
      <c r="CL10">
        <v>13.435029999999999</v>
      </c>
      <c r="CM10">
        <v>24.041630000000001</v>
      </c>
      <c r="CN10">
        <v>203.64680000000001</v>
      </c>
      <c r="CO10">
        <v>28.991379999999999</v>
      </c>
      <c r="CP10">
        <v>72.124889999999994</v>
      </c>
      <c r="CQ10">
        <v>77.074640000000002</v>
      </c>
      <c r="CR10">
        <v>169.7056</v>
      </c>
      <c r="CS10">
        <v>42.426409999999997</v>
      </c>
      <c r="CT10">
        <v>127.9863</v>
      </c>
    </row>
    <row r="11" spans="1:98" x14ac:dyDescent="0.2">
      <c r="A11" s="1">
        <v>44601.85833333333</v>
      </c>
      <c r="B11">
        <v>3</v>
      </c>
      <c r="C11">
        <v>1878.5</v>
      </c>
      <c r="D11">
        <v>1922</v>
      </c>
      <c r="E11">
        <v>2003</v>
      </c>
      <c r="F11">
        <v>1891</v>
      </c>
      <c r="G11">
        <v>1898</v>
      </c>
      <c r="H11">
        <v>1898</v>
      </c>
      <c r="I11">
        <v>1927.5</v>
      </c>
      <c r="J11">
        <v>1920.5</v>
      </c>
      <c r="K11">
        <v>1906.5</v>
      </c>
      <c r="L11">
        <v>1774.5</v>
      </c>
      <c r="M11">
        <v>1930.5</v>
      </c>
      <c r="N11">
        <v>1842</v>
      </c>
      <c r="O11">
        <v>1838</v>
      </c>
      <c r="P11">
        <v>1818.5</v>
      </c>
      <c r="Q11">
        <v>1906</v>
      </c>
      <c r="R11">
        <v>1951.5</v>
      </c>
      <c r="S11">
        <v>1760.5</v>
      </c>
      <c r="T11">
        <v>1726.5</v>
      </c>
      <c r="U11">
        <v>1748.5</v>
      </c>
      <c r="V11">
        <v>1830</v>
      </c>
      <c r="W11">
        <v>1836</v>
      </c>
      <c r="X11">
        <v>1718</v>
      </c>
      <c r="Y11">
        <v>1804</v>
      </c>
      <c r="Z11">
        <v>1833.5</v>
      </c>
      <c r="AA11">
        <v>1161</v>
      </c>
      <c r="AB11">
        <v>1185</v>
      </c>
      <c r="AC11">
        <v>1340.5</v>
      </c>
      <c r="AD11">
        <v>1427</v>
      </c>
      <c r="AE11">
        <v>1334</v>
      </c>
      <c r="AF11">
        <v>1347.5</v>
      </c>
      <c r="AG11">
        <v>1383</v>
      </c>
      <c r="AH11">
        <v>1428.5</v>
      </c>
      <c r="AI11">
        <v>1334.5</v>
      </c>
      <c r="AJ11">
        <v>1200.5</v>
      </c>
      <c r="AK11">
        <v>1379.5</v>
      </c>
      <c r="AL11">
        <v>1308.5</v>
      </c>
      <c r="AM11">
        <v>1458.5</v>
      </c>
      <c r="AN11">
        <v>1461.5</v>
      </c>
      <c r="AO11">
        <v>1451</v>
      </c>
      <c r="AP11">
        <v>1486.5</v>
      </c>
      <c r="AQ11">
        <v>1406.5</v>
      </c>
      <c r="AR11">
        <v>1365.5</v>
      </c>
      <c r="AS11">
        <v>1407.5</v>
      </c>
      <c r="AT11">
        <v>1354</v>
      </c>
      <c r="AU11">
        <v>1427.5</v>
      </c>
      <c r="AV11">
        <v>1501</v>
      </c>
      <c r="AW11">
        <v>1495</v>
      </c>
      <c r="AX11">
        <v>1482.5</v>
      </c>
      <c r="AY11">
        <v>37.476660000000003</v>
      </c>
      <c r="AZ11">
        <v>118.79389999999999</v>
      </c>
      <c r="BA11">
        <v>77.781750000000002</v>
      </c>
      <c r="BB11">
        <v>200.81829999999999</v>
      </c>
      <c r="BC11">
        <v>48.083260000000003</v>
      </c>
      <c r="BD11">
        <v>28.284269999999999</v>
      </c>
      <c r="BE11">
        <v>198.697</v>
      </c>
      <c r="BF11">
        <v>164.7559</v>
      </c>
      <c r="BG11">
        <v>33.234020000000001</v>
      </c>
      <c r="BH11">
        <v>20.5061</v>
      </c>
      <c r="BI11">
        <v>246.78030000000001</v>
      </c>
      <c r="BJ11">
        <v>195.16149999999999</v>
      </c>
      <c r="BK11">
        <v>56.568539999999999</v>
      </c>
      <c r="BL11">
        <v>289.20670000000001</v>
      </c>
      <c r="BM11">
        <v>96.166520000000006</v>
      </c>
      <c r="BN11">
        <v>170.4127</v>
      </c>
      <c r="BO11">
        <v>181.72640000000001</v>
      </c>
      <c r="BP11">
        <v>200.1112</v>
      </c>
      <c r="BQ11">
        <v>184.5549</v>
      </c>
      <c r="BR11">
        <v>237.58789999999999</v>
      </c>
      <c r="BS11">
        <v>107.4802</v>
      </c>
      <c r="BT11">
        <v>193.7473</v>
      </c>
      <c r="BU11">
        <v>349.31079999999997</v>
      </c>
      <c r="BV11">
        <v>197.28280000000001</v>
      </c>
      <c r="BW11">
        <v>295.57060000000001</v>
      </c>
      <c r="BX11">
        <v>278.6001</v>
      </c>
      <c r="BY11">
        <v>299.1062</v>
      </c>
      <c r="BZ11">
        <v>183.84780000000001</v>
      </c>
      <c r="CA11">
        <v>168.29140000000001</v>
      </c>
      <c r="CB11">
        <v>331.63310000000001</v>
      </c>
      <c r="CC11">
        <v>114.5513</v>
      </c>
      <c r="CD11">
        <v>226.9813</v>
      </c>
      <c r="CE11">
        <v>164.7559</v>
      </c>
      <c r="CF11">
        <v>388.20159999999998</v>
      </c>
      <c r="CG11">
        <v>283.5498</v>
      </c>
      <c r="CH11">
        <v>225.56710000000001</v>
      </c>
      <c r="CI11">
        <v>215.66759999999999</v>
      </c>
      <c r="CJ11">
        <v>163.3417</v>
      </c>
      <c r="CK11">
        <v>149.9066</v>
      </c>
      <c r="CL11">
        <v>65.760930000000002</v>
      </c>
      <c r="CM11">
        <v>9.1923890000000004</v>
      </c>
      <c r="CN11">
        <v>306.17720000000003</v>
      </c>
      <c r="CO11">
        <v>44.547730000000001</v>
      </c>
      <c r="CP11">
        <v>52.325899999999997</v>
      </c>
      <c r="CQ11">
        <v>74.246219999999994</v>
      </c>
      <c r="CR11">
        <v>161.22040000000001</v>
      </c>
      <c r="CS11">
        <v>106.066</v>
      </c>
      <c r="CT11">
        <v>40.30509</v>
      </c>
    </row>
    <row r="12" spans="1:98" x14ac:dyDescent="0.2">
      <c r="A12" s="1">
        <v>44601.92083333333</v>
      </c>
      <c r="B12">
        <v>4.5</v>
      </c>
      <c r="C12">
        <v>1979</v>
      </c>
      <c r="D12">
        <v>1940</v>
      </c>
      <c r="E12">
        <v>1992.5</v>
      </c>
      <c r="F12">
        <v>1939.5</v>
      </c>
      <c r="G12">
        <v>1952</v>
      </c>
      <c r="H12">
        <v>1919</v>
      </c>
      <c r="I12">
        <v>1924.5</v>
      </c>
      <c r="J12">
        <v>1971</v>
      </c>
      <c r="K12">
        <v>1839.5</v>
      </c>
      <c r="L12">
        <v>1770</v>
      </c>
      <c r="M12">
        <v>2016</v>
      </c>
      <c r="N12">
        <v>1771.5</v>
      </c>
      <c r="O12">
        <v>1845.5</v>
      </c>
      <c r="P12">
        <v>1808</v>
      </c>
      <c r="Q12">
        <v>1822</v>
      </c>
      <c r="R12">
        <v>2008</v>
      </c>
      <c r="S12">
        <v>1758</v>
      </c>
      <c r="T12">
        <v>1717.5</v>
      </c>
      <c r="U12">
        <v>1788.5</v>
      </c>
      <c r="V12">
        <v>1786.5</v>
      </c>
      <c r="W12">
        <v>1710</v>
      </c>
      <c r="X12">
        <v>1684.5</v>
      </c>
      <c r="Y12">
        <v>1744</v>
      </c>
      <c r="Z12">
        <v>1839</v>
      </c>
      <c r="AA12">
        <v>1174</v>
      </c>
      <c r="AB12">
        <v>1144</v>
      </c>
      <c r="AC12">
        <v>1297.5</v>
      </c>
      <c r="AD12">
        <v>1363</v>
      </c>
      <c r="AE12">
        <v>1300</v>
      </c>
      <c r="AF12">
        <v>1298</v>
      </c>
      <c r="AG12">
        <v>1372</v>
      </c>
      <c r="AH12">
        <v>1480.5</v>
      </c>
      <c r="AI12">
        <v>1302.5</v>
      </c>
      <c r="AJ12">
        <v>1164.5</v>
      </c>
      <c r="AK12">
        <v>1370.5</v>
      </c>
      <c r="AL12">
        <v>1282.5</v>
      </c>
      <c r="AM12">
        <v>1445.5</v>
      </c>
      <c r="AN12">
        <v>1454.5</v>
      </c>
      <c r="AO12">
        <v>1472</v>
      </c>
      <c r="AP12">
        <v>1498</v>
      </c>
      <c r="AQ12">
        <v>1409</v>
      </c>
      <c r="AR12">
        <v>1364.5</v>
      </c>
      <c r="AS12">
        <v>1369.5</v>
      </c>
      <c r="AT12">
        <v>1350</v>
      </c>
      <c r="AU12">
        <v>1401.5</v>
      </c>
      <c r="AV12">
        <v>1435.5</v>
      </c>
      <c r="AW12">
        <v>1508</v>
      </c>
      <c r="AX12">
        <v>1451.5</v>
      </c>
      <c r="AY12">
        <v>31.1127</v>
      </c>
      <c r="AZ12">
        <v>49.49747</v>
      </c>
      <c r="BA12">
        <v>12.020810000000001</v>
      </c>
      <c r="BB12">
        <v>103.9447</v>
      </c>
      <c r="BC12">
        <v>33.941119999999998</v>
      </c>
      <c r="BD12">
        <v>26.870059999999999</v>
      </c>
      <c r="BE12">
        <v>85.559920000000005</v>
      </c>
      <c r="BF12">
        <v>165.46299999999999</v>
      </c>
      <c r="BG12">
        <v>71.417789999999997</v>
      </c>
      <c r="BH12">
        <v>31.1127</v>
      </c>
      <c r="BI12">
        <v>352.13920000000002</v>
      </c>
      <c r="BJ12">
        <v>71.417789999999997</v>
      </c>
      <c r="BK12">
        <v>41.719299999999997</v>
      </c>
      <c r="BL12">
        <v>175.36250000000001</v>
      </c>
      <c r="BM12">
        <v>120.20820000000001</v>
      </c>
      <c r="BN12">
        <v>69.296459999999996</v>
      </c>
      <c r="BO12">
        <v>151.32079999999999</v>
      </c>
      <c r="BP12">
        <v>286.37819999999999</v>
      </c>
      <c r="BQ12">
        <v>178.898</v>
      </c>
      <c r="BR12">
        <v>119.501</v>
      </c>
      <c r="BS12">
        <v>172.5341</v>
      </c>
      <c r="BT12">
        <v>153.44220000000001</v>
      </c>
      <c r="BU12">
        <v>363.4529</v>
      </c>
      <c r="BV12">
        <v>110.3087</v>
      </c>
      <c r="BW12">
        <v>321.0265</v>
      </c>
      <c r="BX12">
        <v>195.16149999999999</v>
      </c>
      <c r="BY12">
        <v>249.6087</v>
      </c>
      <c r="BZ12">
        <v>239.00210000000001</v>
      </c>
      <c r="CA12">
        <v>202.23249999999999</v>
      </c>
      <c r="CB12">
        <v>275.77159999999998</v>
      </c>
      <c r="CC12">
        <v>192.333</v>
      </c>
      <c r="CD12">
        <v>234.0523</v>
      </c>
      <c r="CE12">
        <v>171.827</v>
      </c>
      <c r="CF12">
        <v>424.97120000000001</v>
      </c>
      <c r="CG12">
        <v>335.87569999999999</v>
      </c>
      <c r="CH12">
        <v>228.3955</v>
      </c>
      <c r="CI12">
        <v>205.7681</v>
      </c>
      <c r="CJ12">
        <v>177.4838</v>
      </c>
      <c r="CK12">
        <v>175.36250000000001</v>
      </c>
      <c r="CL12">
        <v>55.154330000000002</v>
      </c>
      <c r="CM12">
        <v>5.656854</v>
      </c>
      <c r="CN12">
        <v>259.50819999999999</v>
      </c>
      <c r="CO12">
        <v>14.84924</v>
      </c>
      <c r="CP12">
        <v>25.455839999999998</v>
      </c>
      <c r="CQ12">
        <v>144.95689999999999</v>
      </c>
      <c r="CR12">
        <v>180.31219999999999</v>
      </c>
      <c r="CS12">
        <v>90.50967</v>
      </c>
      <c r="CT12">
        <v>31.81981</v>
      </c>
    </row>
    <row r="13" spans="1:98" x14ac:dyDescent="0.2">
      <c r="A13" s="1">
        <v>44601.98333333333</v>
      </c>
      <c r="B13">
        <v>6</v>
      </c>
      <c r="C13">
        <v>1963.5</v>
      </c>
      <c r="D13">
        <v>2006</v>
      </c>
      <c r="E13">
        <v>2063.5</v>
      </c>
      <c r="F13">
        <v>1992</v>
      </c>
      <c r="G13">
        <v>1914.5</v>
      </c>
      <c r="H13">
        <v>1858</v>
      </c>
      <c r="I13">
        <v>1930.5</v>
      </c>
      <c r="J13">
        <v>1981</v>
      </c>
      <c r="K13">
        <v>1955</v>
      </c>
      <c r="L13">
        <v>1789.5</v>
      </c>
      <c r="M13">
        <v>2091.5</v>
      </c>
      <c r="N13">
        <v>1805.5</v>
      </c>
      <c r="O13">
        <v>1893</v>
      </c>
      <c r="P13">
        <v>1799.5</v>
      </c>
      <c r="Q13">
        <v>1873</v>
      </c>
      <c r="R13">
        <v>2065.5</v>
      </c>
      <c r="S13">
        <v>1681.5</v>
      </c>
      <c r="T13">
        <v>1705.5</v>
      </c>
      <c r="U13">
        <v>1948</v>
      </c>
      <c r="V13">
        <v>1731.5</v>
      </c>
      <c r="W13">
        <v>1764.5</v>
      </c>
      <c r="X13">
        <v>1704</v>
      </c>
      <c r="Y13">
        <v>1769.5</v>
      </c>
      <c r="Z13">
        <v>1953.5</v>
      </c>
      <c r="AA13">
        <v>1162</v>
      </c>
      <c r="AB13">
        <v>1198</v>
      </c>
      <c r="AC13">
        <v>1253.5</v>
      </c>
      <c r="AD13">
        <v>1388</v>
      </c>
      <c r="AE13">
        <v>1300</v>
      </c>
      <c r="AF13">
        <v>1287.5</v>
      </c>
      <c r="AG13">
        <v>1320.5</v>
      </c>
      <c r="AH13">
        <v>1411</v>
      </c>
      <c r="AI13">
        <v>1302.5</v>
      </c>
      <c r="AJ13">
        <v>1192</v>
      </c>
      <c r="AK13">
        <v>1357.5</v>
      </c>
      <c r="AL13">
        <v>1279.5</v>
      </c>
      <c r="AM13">
        <v>1420.5</v>
      </c>
      <c r="AN13">
        <v>1452.5</v>
      </c>
      <c r="AO13">
        <v>1453.5</v>
      </c>
      <c r="AP13">
        <v>1520.5</v>
      </c>
      <c r="AQ13">
        <v>1417</v>
      </c>
      <c r="AR13">
        <v>1397</v>
      </c>
      <c r="AS13">
        <v>1440</v>
      </c>
      <c r="AT13">
        <v>1343.5</v>
      </c>
      <c r="AU13">
        <v>1444.5</v>
      </c>
      <c r="AV13">
        <v>1509</v>
      </c>
      <c r="AW13">
        <v>1476.5</v>
      </c>
      <c r="AX13">
        <v>1494.5</v>
      </c>
      <c r="AY13">
        <v>185.9691</v>
      </c>
      <c r="AZ13">
        <v>175.36250000000001</v>
      </c>
      <c r="BA13">
        <v>211.42490000000001</v>
      </c>
      <c r="BB13">
        <v>367.69549999999998</v>
      </c>
      <c r="BC13">
        <v>171.827</v>
      </c>
      <c r="BD13">
        <v>231.93100000000001</v>
      </c>
      <c r="BE13">
        <v>348.60359999999997</v>
      </c>
      <c r="BF13">
        <v>193.7473</v>
      </c>
      <c r="BG13">
        <v>18.384779999999999</v>
      </c>
      <c r="BH13">
        <v>30.40559</v>
      </c>
      <c r="BI13">
        <v>316.07670000000002</v>
      </c>
      <c r="BJ13">
        <v>14.84924</v>
      </c>
      <c r="BK13">
        <v>42.426409999999997</v>
      </c>
      <c r="BL13">
        <v>108.18729999999999</v>
      </c>
      <c r="BM13">
        <v>90.50967</v>
      </c>
      <c r="BN13">
        <v>10.6066</v>
      </c>
      <c r="BO13">
        <v>6.3639609999999998</v>
      </c>
      <c r="BP13">
        <v>219.9102</v>
      </c>
      <c r="BQ13">
        <v>89.09545</v>
      </c>
      <c r="BR13">
        <v>95.459419999999994</v>
      </c>
      <c r="BS13">
        <v>38.89087</v>
      </c>
      <c r="BT13">
        <v>127.2792</v>
      </c>
      <c r="BU13">
        <v>183.14070000000001</v>
      </c>
      <c r="BV13">
        <v>129.40049999999999</v>
      </c>
      <c r="BW13">
        <v>210.71780000000001</v>
      </c>
      <c r="BX13">
        <v>186.67619999999999</v>
      </c>
      <c r="BY13">
        <v>144.95689999999999</v>
      </c>
      <c r="BZ13">
        <v>222.03149999999999</v>
      </c>
      <c r="CA13">
        <v>117.3797</v>
      </c>
      <c r="CB13">
        <v>217.08179999999999</v>
      </c>
      <c r="CC13">
        <v>74.246219999999994</v>
      </c>
      <c r="CD13">
        <v>69.296459999999996</v>
      </c>
      <c r="CE13">
        <v>122.3295</v>
      </c>
      <c r="CF13">
        <v>362.03870000000001</v>
      </c>
      <c r="CG13">
        <v>197.28280000000001</v>
      </c>
      <c r="CH13">
        <v>176.06960000000001</v>
      </c>
      <c r="CI13">
        <v>72.831999999999994</v>
      </c>
      <c r="CJ13">
        <v>61.51829</v>
      </c>
      <c r="CK13">
        <v>27.577159999999999</v>
      </c>
      <c r="CL13">
        <v>132.22900000000001</v>
      </c>
      <c r="CM13">
        <v>28.284269999999999</v>
      </c>
      <c r="CN13">
        <v>156.9777</v>
      </c>
      <c r="CO13">
        <v>82.024379999999994</v>
      </c>
      <c r="CP13">
        <v>108.18729999999999</v>
      </c>
      <c r="CQ13">
        <v>159.09899999999999</v>
      </c>
      <c r="CR13">
        <v>185.262</v>
      </c>
      <c r="CS13">
        <v>53.033009999999997</v>
      </c>
      <c r="CT13">
        <v>123.7437</v>
      </c>
    </row>
    <row r="14" spans="1:98" x14ac:dyDescent="0.2">
      <c r="A14" s="1">
        <v>44602.04583333333</v>
      </c>
      <c r="B14">
        <v>7.5</v>
      </c>
      <c r="C14">
        <v>1999</v>
      </c>
      <c r="D14">
        <v>1954</v>
      </c>
      <c r="E14">
        <v>2090</v>
      </c>
      <c r="F14">
        <v>2017</v>
      </c>
      <c r="G14">
        <v>1924.5</v>
      </c>
      <c r="H14">
        <v>1870.5</v>
      </c>
      <c r="I14">
        <v>1973</v>
      </c>
      <c r="J14">
        <v>1978</v>
      </c>
      <c r="K14">
        <v>1900</v>
      </c>
      <c r="L14">
        <v>1766</v>
      </c>
      <c r="M14">
        <v>2193</v>
      </c>
      <c r="N14">
        <v>1834.5</v>
      </c>
      <c r="O14">
        <v>1877</v>
      </c>
      <c r="P14">
        <v>1789.5</v>
      </c>
      <c r="Q14">
        <v>1846.5</v>
      </c>
      <c r="R14">
        <v>2066.5</v>
      </c>
      <c r="S14">
        <v>1733.5</v>
      </c>
      <c r="T14">
        <v>1748</v>
      </c>
      <c r="U14">
        <v>1951.5</v>
      </c>
      <c r="V14">
        <v>1849</v>
      </c>
      <c r="W14">
        <v>1742</v>
      </c>
      <c r="X14">
        <v>1709.5</v>
      </c>
      <c r="Y14">
        <v>1759.5</v>
      </c>
      <c r="Z14">
        <v>1992</v>
      </c>
      <c r="AA14">
        <v>1169</v>
      </c>
      <c r="AB14">
        <v>1220.5</v>
      </c>
      <c r="AC14">
        <v>1272</v>
      </c>
      <c r="AD14">
        <v>1413.5</v>
      </c>
      <c r="AE14">
        <v>1357.5</v>
      </c>
      <c r="AF14">
        <v>1339.5</v>
      </c>
      <c r="AG14">
        <v>1398.5</v>
      </c>
      <c r="AH14">
        <v>1457</v>
      </c>
      <c r="AI14">
        <v>1364</v>
      </c>
      <c r="AJ14">
        <v>1197</v>
      </c>
      <c r="AK14">
        <v>1402.5</v>
      </c>
      <c r="AL14">
        <v>1308.5</v>
      </c>
      <c r="AM14">
        <v>1459</v>
      </c>
      <c r="AN14">
        <v>1459</v>
      </c>
      <c r="AO14">
        <v>1469</v>
      </c>
      <c r="AP14">
        <v>1565</v>
      </c>
      <c r="AQ14">
        <v>1371.5</v>
      </c>
      <c r="AR14">
        <v>1387</v>
      </c>
      <c r="AS14">
        <v>1496.5</v>
      </c>
      <c r="AT14">
        <v>1342.5</v>
      </c>
      <c r="AU14">
        <v>1444</v>
      </c>
      <c r="AV14">
        <v>1493.5</v>
      </c>
      <c r="AW14">
        <v>1526</v>
      </c>
      <c r="AX14">
        <v>1487</v>
      </c>
      <c r="AY14">
        <v>305.4701</v>
      </c>
      <c r="AZ14">
        <v>260.21530000000001</v>
      </c>
      <c r="BA14">
        <v>124.4508</v>
      </c>
      <c r="BB14">
        <v>203.64680000000001</v>
      </c>
      <c r="BC14">
        <v>188.79750000000001</v>
      </c>
      <c r="BD14">
        <v>248.19450000000001</v>
      </c>
      <c r="BE14">
        <v>342.23970000000003</v>
      </c>
      <c r="BF14">
        <v>49.49747</v>
      </c>
      <c r="BG14">
        <v>74.953320000000005</v>
      </c>
      <c r="BH14">
        <v>15.55635</v>
      </c>
      <c r="BI14">
        <v>380.42349999999999</v>
      </c>
      <c r="BJ14">
        <v>98.287840000000003</v>
      </c>
      <c r="BK14">
        <v>26.870059999999999</v>
      </c>
      <c r="BL14">
        <v>176.06960000000001</v>
      </c>
      <c r="BM14">
        <v>21.920310000000001</v>
      </c>
      <c r="BN14">
        <v>24.748740000000002</v>
      </c>
      <c r="BO14">
        <v>27.577159999999999</v>
      </c>
      <c r="BP14">
        <v>291.32799999999997</v>
      </c>
      <c r="BQ14">
        <v>68.589359999999999</v>
      </c>
      <c r="BR14">
        <v>151.32079999999999</v>
      </c>
      <c r="BS14">
        <v>28.284269999999999</v>
      </c>
      <c r="BT14">
        <v>207.1823</v>
      </c>
      <c r="BU14">
        <v>211.42490000000001</v>
      </c>
      <c r="BV14">
        <v>69.296459999999996</v>
      </c>
      <c r="BW14">
        <v>282.84269999999998</v>
      </c>
      <c r="BX14">
        <v>142.1285</v>
      </c>
      <c r="BY14">
        <v>173.94829999999999</v>
      </c>
      <c r="BZ14">
        <v>154.85640000000001</v>
      </c>
      <c r="CA14">
        <v>33.234020000000001</v>
      </c>
      <c r="CB14">
        <v>168.99850000000001</v>
      </c>
      <c r="CC14">
        <v>72.831999999999994</v>
      </c>
      <c r="CD14">
        <v>29.69848</v>
      </c>
      <c r="CE14">
        <v>65.053830000000005</v>
      </c>
      <c r="CF14">
        <v>346.48230000000001</v>
      </c>
      <c r="CG14">
        <v>249.6087</v>
      </c>
      <c r="CH14">
        <v>221.3244</v>
      </c>
      <c r="CI14">
        <v>154.14930000000001</v>
      </c>
      <c r="CJ14">
        <v>76.367530000000002</v>
      </c>
      <c r="CK14">
        <v>26.870059999999999</v>
      </c>
      <c r="CL14">
        <v>90.50967</v>
      </c>
      <c r="CM14">
        <v>30.40559</v>
      </c>
      <c r="CN14">
        <v>250.3158</v>
      </c>
      <c r="CO14">
        <v>30.40559</v>
      </c>
      <c r="CP14">
        <v>44.547730000000001</v>
      </c>
      <c r="CQ14">
        <v>125.86499999999999</v>
      </c>
      <c r="CR14">
        <v>161.92750000000001</v>
      </c>
      <c r="CS14">
        <v>90.50967</v>
      </c>
      <c r="CT14">
        <v>101.82340000000001</v>
      </c>
    </row>
    <row r="15" spans="1:98" x14ac:dyDescent="0.2">
      <c r="A15" s="1">
        <v>44602.10833333333</v>
      </c>
      <c r="B15">
        <v>9</v>
      </c>
      <c r="C15">
        <v>1981</v>
      </c>
      <c r="D15">
        <v>2048.5</v>
      </c>
      <c r="E15">
        <v>2204.5</v>
      </c>
      <c r="F15">
        <v>1946.5</v>
      </c>
      <c r="G15">
        <v>1894</v>
      </c>
      <c r="H15">
        <v>1967.5</v>
      </c>
      <c r="I15">
        <v>1928</v>
      </c>
      <c r="J15">
        <v>2082</v>
      </c>
      <c r="K15">
        <v>1977</v>
      </c>
      <c r="L15">
        <v>1814.5</v>
      </c>
      <c r="M15">
        <v>2244</v>
      </c>
      <c r="N15">
        <v>1927</v>
      </c>
      <c r="O15">
        <v>1829</v>
      </c>
      <c r="P15">
        <v>1806</v>
      </c>
      <c r="Q15">
        <v>1829</v>
      </c>
      <c r="R15">
        <v>2045</v>
      </c>
      <c r="S15">
        <v>1775</v>
      </c>
      <c r="T15">
        <v>1714</v>
      </c>
      <c r="U15">
        <v>2066</v>
      </c>
      <c r="V15">
        <v>1830</v>
      </c>
      <c r="W15">
        <v>1736.5</v>
      </c>
      <c r="X15">
        <v>1739.5</v>
      </c>
      <c r="Y15">
        <v>1734</v>
      </c>
      <c r="Z15">
        <v>1914.5</v>
      </c>
      <c r="AA15">
        <v>1197</v>
      </c>
      <c r="AB15">
        <v>1172.5</v>
      </c>
      <c r="AC15">
        <v>1297</v>
      </c>
      <c r="AD15">
        <v>1381</v>
      </c>
      <c r="AE15">
        <v>1366</v>
      </c>
      <c r="AF15">
        <v>1325</v>
      </c>
      <c r="AG15">
        <v>1396.5</v>
      </c>
      <c r="AH15">
        <v>1492.5</v>
      </c>
      <c r="AI15">
        <v>1372.5</v>
      </c>
      <c r="AJ15">
        <v>1206.5</v>
      </c>
      <c r="AK15">
        <v>1420</v>
      </c>
      <c r="AL15">
        <v>1311.5</v>
      </c>
      <c r="AM15">
        <v>1481.5</v>
      </c>
      <c r="AN15">
        <v>1501</v>
      </c>
      <c r="AO15">
        <v>1508</v>
      </c>
      <c r="AP15">
        <v>1575.5</v>
      </c>
      <c r="AQ15">
        <v>1411.5</v>
      </c>
      <c r="AR15">
        <v>1392</v>
      </c>
      <c r="AS15">
        <v>1453.5</v>
      </c>
      <c r="AT15">
        <v>1369.5</v>
      </c>
      <c r="AU15">
        <v>1424</v>
      </c>
      <c r="AV15">
        <v>1467.5</v>
      </c>
      <c r="AW15">
        <v>1516</v>
      </c>
      <c r="AX15">
        <v>1506.5</v>
      </c>
      <c r="AY15">
        <v>131.52189999999999</v>
      </c>
      <c r="AZ15">
        <v>64.346720000000005</v>
      </c>
      <c r="BA15">
        <v>17.677669999999999</v>
      </c>
      <c r="BB15">
        <v>120.9153</v>
      </c>
      <c r="BC15">
        <v>12.727919999999999</v>
      </c>
      <c r="BD15">
        <v>53.033009999999997</v>
      </c>
      <c r="BE15">
        <v>162.63460000000001</v>
      </c>
      <c r="BF15">
        <v>100.4092</v>
      </c>
      <c r="BG15">
        <v>100.4092</v>
      </c>
      <c r="BH15">
        <v>19.09188</v>
      </c>
      <c r="BI15">
        <v>390.3229</v>
      </c>
      <c r="BJ15">
        <v>103.2376</v>
      </c>
      <c r="BK15">
        <v>91.923879999999997</v>
      </c>
      <c r="BL15">
        <v>197.98990000000001</v>
      </c>
      <c r="BM15">
        <v>82.024379999999994</v>
      </c>
      <c r="BN15">
        <v>46.669049999999999</v>
      </c>
      <c r="BO15">
        <v>94.752309999999994</v>
      </c>
      <c r="BP15">
        <v>199.4041</v>
      </c>
      <c r="BQ15">
        <v>226.27420000000001</v>
      </c>
      <c r="BR15">
        <v>205.06100000000001</v>
      </c>
      <c r="BS15">
        <v>89.80256</v>
      </c>
      <c r="BT15">
        <v>123.7437</v>
      </c>
      <c r="BU15">
        <v>246.07320000000001</v>
      </c>
      <c r="BV15">
        <v>269.40769999999998</v>
      </c>
      <c r="BW15">
        <v>376.18079999999998</v>
      </c>
      <c r="BX15">
        <v>282.13560000000001</v>
      </c>
      <c r="BY15">
        <v>263.0437</v>
      </c>
      <c r="BZ15">
        <v>209.30359999999999</v>
      </c>
      <c r="CA15">
        <v>178.1909</v>
      </c>
      <c r="CB15">
        <v>377.59500000000003</v>
      </c>
      <c r="CC15">
        <v>262.33659999999998</v>
      </c>
      <c r="CD15">
        <v>351.43209999999999</v>
      </c>
      <c r="CE15">
        <v>327.3904</v>
      </c>
      <c r="CF15">
        <v>460.32650000000001</v>
      </c>
      <c r="CG15">
        <v>295.57060000000001</v>
      </c>
      <c r="CH15">
        <v>259.50819999999999</v>
      </c>
      <c r="CI15">
        <v>331.63310000000001</v>
      </c>
      <c r="CJ15">
        <v>243.24469999999999</v>
      </c>
      <c r="CK15">
        <v>243.24469999999999</v>
      </c>
      <c r="CL15">
        <v>180.31219999999999</v>
      </c>
      <c r="CM15">
        <v>3.5355340000000002</v>
      </c>
      <c r="CN15">
        <v>271.529</v>
      </c>
      <c r="CO15">
        <v>24.748740000000002</v>
      </c>
      <c r="CP15">
        <v>41.719299999999997</v>
      </c>
      <c r="CQ15">
        <v>200.81829999999999</v>
      </c>
      <c r="CR15">
        <v>224.15280000000001</v>
      </c>
      <c r="CS15">
        <v>124.4508</v>
      </c>
      <c r="CT15">
        <v>20.5061</v>
      </c>
    </row>
    <row r="16" spans="1:98" x14ac:dyDescent="0.2">
      <c r="A16" s="1">
        <v>44602.17083333333</v>
      </c>
      <c r="B16">
        <v>10.5</v>
      </c>
      <c r="C16">
        <v>2102</v>
      </c>
      <c r="D16">
        <v>2005</v>
      </c>
      <c r="E16">
        <v>2286</v>
      </c>
      <c r="F16">
        <v>2016.5</v>
      </c>
      <c r="G16">
        <v>2011</v>
      </c>
      <c r="H16">
        <v>2030.5</v>
      </c>
      <c r="I16">
        <v>1995.5</v>
      </c>
      <c r="J16">
        <v>2119.5</v>
      </c>
      <c r="K16">
        <v>1859</v>
      </c>
      <c r="L16">
        <v>1814.5</v>
      </c>
      <c r="M16">
        <v>2299.5</v>
      </c>
      <c r="N16">
        <v>1980.5</v>
      </c>
      <c r="O16">
        <v>1886</v>
      </c>
      <c r="P16">
        <v>1788</v>
      </c>
      <c r="Q16">
        <v>1900</v>
      </c>
      <c r="R16">
        <v>2114.5</v>
      </c>
      <c r="S16">
        <v>1757</v>
      </c>
      <c r="T16">
        <v>1761</v>
      </c>
      <c r="U16">
        <v>2065</v>
      </c>
      <c r="V16">
        <v>1851.5</v>
      </c>
      <c r="W16">
        <v>1772.5</v>
      </c>
      <c r="X16">
        <v>1822.5</v>
      </c>
      <c r="Y16">
        <v>1691.5</v>
      </c>
      <c r="Z16">
        <v>1953</v>
      </c>
      <c r="AA16">
        <v>1230.5</v>
      </c>
      <c r="AB16">
        <v>1200.5</v>
      </c>
      <c r="AC16">
        <v>1347.5</v>
      </c>
      <c r="AD16">
        <v>1457.5</v>
      </c>
      <c r="AE16">
        <v>1349</v>
      </c>
      <c r="AF16">
        <v>1350.5</v>
      </c>
      <c r="AG16">
        <v>1421.5</v>
      </c>
      <c r="AH16">
        <v>1468</v>
      </c>
      <c r="AI16">
        <v>1420.5</v>
      </c>
      <c r="AJ16">
        <v>1195</v>
      </c>
      <c r="AK16">
        <v>1472</v>
      </c>
      <c r="AL16">
        <v>1316</v>
      </c>
      <c r="AM16">
        <v>1487</v>
      </c>
      <c r="AN16">
        <v>1552</v>
      </c>
      <c r="AO16">
        <v>1491.5</v>
      </c>
      <c r="AP16">
        <v>1561.5</v>
      </c>
      <c r="AQ16">
        <v>1461</v>
      </c>
      <c r="AR16">
        <v>1415</v>
      </c>
      <c r="AS16">
        <v>1509</v>
      </c>
      <c r="AT16">
        <v>1435.5</v>
      </c>
      <c r="AU16">
        <v>1493.5</v>
      </c>
      <c r="AV16">
        <v>1541</v>
      </c>
      <c r="AW16">
        <v>1577</v>
      </c>
      <c r="AX16">
        <v>1605</v>
      </c>
      <c r="AY16">
        <v>237.58789999999999</v>
      </c>
      <c r="AZ16">
        <v>33.941119999999998</v>
      </c>
      <c r="BA16">
        <v>50.91169</v>
      </c>
      <c r="BB16">
        <v>204.35390000000001</v>
      </c>
      <c r="BC16">
        <v>79.195959999999999</v>
      </c>
      <c r="BD16">
        <v>78.488849999999999</v>
      </c>
      <c r="BE16">
        <v>129.40049999999999</v>
      </c>
      <c r="BF16">
        <v>125.1579</v>
      </c>
      <c r="BG16">
        <v>91.923879999999997</v>
      </c>
      <c r="BH16">
        <v>58.689860000000003</v>
      </c>
      <c r="BI16">
        <v>433.45650000000001</v>
      </c>
      <c r="BJ16">
        <v>177.4838</v>
      </c>
      <c r="BK16">
        <v>97.580730000000003</v>
      </c>
      <c r="BL16">
        <v>260.21530000000001</v>
      </c>
      <c r="BM16">
        <v>189.50460000000001</v>
      </c>
      <c r="BN16">
        <v>125.1579</v>
      </c>
      <c r="BO16">
        <v>162.63460000000001</v>
      </c>
      <c r="BP16">
        <v>267.28640000000001</v>
      </c>
      <c r="BQ16">
        <v>288.49959999999999</v>
      </c>
      <c r="BR16">
        <v>241.1234</v>
      </c>
      <c r="BS16">
        <v>127.9863</v>
      </c>
      <c r="BT16">
        <v>245.36609999999999</v>
      </c>
      <c r="BU16">
        <v>245.36609999999999</v>
      </c>
      <c r="BV16">
        <v>145.66399999999999</v>
      </c>
      <c r="BW16">
        <v>340.11829999999998</v>
      </c>
      <c r="BX16">
        <v>296.27769999999998</v>
      </c>
      <c r="BY16">
        <v>248.19450000000001</v>
      </c>
      <c r="BZ16">
        <v>228.3955</v>
      </c>
      <c r="CA16">
        <v>154.14930000000001</v>
      </c>
      <c r="CB16">
        <v>321.73360000000002</v>
      </c>
      <c r="CC16">
        <v>306.17720000000003</v>
      </c>
      <c r="CD16">
        <v>302.64170000000001</v>
      </c>
      <c r="CE16">
        <v>292.0351</v>
      </c>
      <c r="CF16">
        <v>330.92599999999999</v>
      </c>
      <c r="CG16">
        <v>291.32799999999997</v>
      </c>
      <c r="CH16">
        <v>247.48740000000001</v>
      </c>
      <c r="CI16">
        <v>224.86</v>
      </c>
      <c r="CJ16">
        <v>185.262</v>
      </c>
      <c r="CK16">
        <v>167.58430000000001</v>
      </c>
      <c r="CL16">
        <v>48.790370000000003</v>
      </c>
      <c r="CM16">
        <v>42.426409999999997</v>
      </c>
      <c r="CN16">
        <v>258.80110000000002</v>
      </c>
      <c r="CO16">
        <v>16.970559999999999</v>
      </c>
      <c r="CP16">
        <v>16.263459999999998</v>
      </c>
      <c r="CQ16">
        <v>154.85640000000001</v>
      </c>
      <c r="CR16">
        <v>200.81829999999999</v>
      </c>
      <c r="CS16">
        <v>108.8944</v>
      </c>
      <c r="CT16">
        <v>53.740119999999997</v>
      </c>
    </row>
    <row r="17" spans="1:98" x14ac:dyDescent="0.2">
      <c r="A17" s="1">
        <v>44602.23333333333</v>
      </c>
      <c r="B17">
        <v>12</v>
      </c>
      <c r="C17">
        <v>2106.5</v>
      </c>
      <c r="D17">
        <v>2113</v>
      </c>
      <c r="E17">
        <v>2322.5</v>
      </c>
      <c r="F17">
        <v>2108.5</v>
      </c>
      <c r="G17">
        <v>2007</v>
      </c>
      <c r="H17">
        <v>1990.5</v>
      </c>
      <c r="I17">
        <v>1895.5</v>
      </c>
      <c r="J17">
        <v>2150.5</v>
      </c>
      <c r="K17">
        <v>1909.5</v>
      </c>
      <c r="L17">
        <v>1803</v>
      </c>
      <c r="M17">
        <v>2319</v>
      </c>
      <c r="N17">
        <v>1997</v>
      </c>
      <c r="O17">
        <v>1927</v>
      </c>
      <c r="P17">
        <v>1861.5</v>
      </c>
      <c r="Q17">
        <v>1824</v>
      </c>
      <c r="R17">
        <v>2127.5</v>
      </c>
      <c r="S17">
        <v>1849</v>
      </c>
      <c r="T17">
        <v>1762.5</v>
      </c>
      <c r="U17">
        <v>2076.5</v>
      </c>
      <c r="V17">
        <v>1913</v>
      </c>
      <c r="W17">
        <v>1827.5</v>
      </c>
      <c r="X17">
        <v>1797.5</v>
      </c>
      <c r="Y17">
        <v>1721.5</v>
      </c>
      <c r="Z17">
        <v>2002</v>
      </c>
      <c r="AA17">
        <v>1206.5</v>
      </c>
      <c r="AB17">
        <v>1201.5</v>
      </c>
      <c r="AC17">
        <v>1301.5</v>
      </c>
      <c r="AD17">
        <v>1395.5</v>
      </c>
      <c r="AE17">
        <v>1367</v>
      </c>
      <c r="AF17">
        <v>1345</v>
      </c>
      <c r="AG17">
        <v>1433</v>
      </c>
      <c r="AH17">
        <v>1461.5</v>
      </c>
      <c r="AI17">
        <v>1418</v>
      </c>
      <c r="AJ17">
        <v>1268.5</v>
      </c>
      <c r="AK17">
        <v>1484</v>
      </c>
      <c r="AL17">
        <v>1354</v>
      </c>
      <c r="AM17">
        <v>1534</v>
      </c>
      <c r="AN17">
        <v>1559.5</v>
      </c>
      <c r="AO17">
        <v>1566</v>
      </c>
      <c r="AP17">
        <v>1610</v>
      </c>
      <c r="AQ17">
        <v>1428</v>
      </c>
      <c r="AR17">
        <v>1438</v>
      </c>
      <c r="AS17">
        <v>1521</v>
      </c>
      <c r="AT17">
        <v>1418.5</v>
      </c>
      <c r="AU17">
        <v>1516.5</v>
      </c>
      <c r="AV17">
        <v>1572.5</v>
      </c>
      <c r="AW17">
        <v>1598</v>
      </c>
      <c r="AX17">
        <v>1592.5</v>
      </c>
      <c r="AY17">
        <v>0.70710680000000004</v>
      </c>
      <c r="AZ17">
        <v>8.4852810000000005</v>
      </c>
      <c r="BA17">
        <v>60.104080000000003</v>
      </c>
      <c r="BB17">
        <v>57.275649999999999</v>
      </c>
      <c r="BC17">
        <v>42.426409999999997</v>
      </c>
      <c r="BD17">
        <v>16.263459999999998</v>
      </c>
      <c r="BE17">
        <v>65.760930000000002</v>
      </c>
      <c r="BF17">
        <v>171.827</v>
      </c>
      <c r="BG17">
        <v>105.35890000000001</v>
      </c>
      <c r="BH17">
        <v>26.870059999999999</v>
      </c>
      <c r="BI17">
        <v>441.2346</v>
      </c>
      <c r="BJ17">
        <v>250.3158</v>
      </c>
      <c r="BK17">
        <v>39.59798</v>
      </c>
      <c r="BL17">
        <v>294.86349999999999</v>
      </c>
      <c r="BM17">
        <v>124.4508</v>
      </c>
      <c r="BN17">
        <v>153.44220000000001</v>
      </c>
      <c r="BO17">
        <v>152.73509999999999</v>
      </c>
      <c r="BP17">
        <v>301.93459999999999</v>
      </c>
      <c r="BQ17">
        <v>290.62090000000001</v>
      </c>
      <c r="BR17">
        <v>200.81829999999999</v>
      </c>
      <c r="BS17">
        <v>82.731489999999994</v>
      </c>
      <c r="BT17">
        <v>242.5376</v>
      </c>
      <c r="BU17">
        <v>218.49600000000001</v>
      </c>
      <c r="BV17">
        <v>224.86</v>
      </c>
      <c r="BW17">
        <v>300.5204</v>
      </c>
      <c r="BX17">
        <v>242.5376</v>
      </c>
      <c r="BY17">
        <v>301.93459999999999</v>
      </c>
      <c r="BZ17">
        <v>205.7681</v>
      </c>
      <c r="CA17">
        <v>118.79389999999999</v>
      </c>
      <c r="CB17">
        <v>335.16860000000003</v>
      </c>
      <c r="CC17">
        <v>171.1198</v>
      </c>
      <c r="CD17">
        <v>253.85130000000001</v>
      </c>
      <c r="CE17">
        <v>178.1909</v>
      </c>
      <c r="CF17">
        <v>420.7285</v>
      </c>
      <c r="CG17">
        <v>360.62450000000001</v>
      </c>
      <c r="CH17">
        <v>325.26909999999998</v>
      </c>
      <c r="CI17">
        <v>181.01929999999999</v>
      </c>
      <c r="CJ17">
        <v>248.19450000000001</v>
      </c>
      <c r="CK17">
        <v>165.46299999999999</v>
      </c>
      <c r="CL17">
        <v>154.14930000000001</v>
      </c>
      <c r="CM17">
        <v>7.0710680000000004</v>
      </c>
      <c r="CN17">
        <v>302.64170000000001</v>
      </c>
      <c r="CO17">
        <v>7.0710680000000004</v>
      </c>
      <c r="CP17">
        <v>48.790370000000003</v>
      </c>
      <c r="CQ17">
        <v>98.287840000000003</v>
      </c>
      <c r="CR17">
        <v>260.92239999999998</v>
      </c>
      <c r="CS17">
        <v>97.580730000000003</v>
      </c>
      <c r="CT17">
        <v>24.748740000000002</v>
      </c>
    </row>
    <row r="18" spans="1:98" x14ac:dyDescent="0.2">
      <c r="A18" s="1">
        <v>44602.29583333333</v>
      </c>
      <c r="B18">
        <v>13.5</v>
      </c>
      <c r="C18">
        <v>2136.5</v>
      </c>
      <c r="D18">
        <v>2077.5</v>
      </c>
      <c r="E18">
        <v>2361.5</v>
      </c>
      <c r="F18">
        <v>2091.5</v>
      </c>
      <c r="G18">
        <v>1996.5</v>
      </c>
      <c r="H18">
        <v>1980</v>
      </c>
      <c r="I18">
        <v>1873.5</v>
      </c>
      <c r="J18">
        <v>2091</v>
      </c>
      <c r="K18">
        <v>1993.5</v>
      </c>
      <c r="L18">
        <v>1852</v>
      </c>
      <c r="M18">
        <v>2437</v>
      </c>
      <c r="N18">
        <v>2024</v>
      </c>
      <c r="O18">
        <v>1949.5</v>
      </c>
      <c r="P18">
        <v>1810.5</v>
      </c>
      <c r="Q18">
        <v>1832</v>
      </c>
      <c r="R18">
        <v>2142</v>
      </c>
      <c r="S18">
        <v>1869.5</v>
      </c>
      <c r="T18">
        <v>1801.5</v>
      </c>
      <c r="U18">
        <v>2147</v>
      </c>
      <c r="V18">
        <v>1959.5</v>
      </c>
      <c r="W18">
        <v>1797.5</v>
      </c>
      <c r="X18">
        <v>1739</v>
      </c>
      <c r="Y18">
        <v>1661.5</v>
      </c>
      <c r="Z18">
        <v>2043</v>
      </c>
      <c r="AA18">
        <v>1212</v>
      </c>
      <c r="AB18">
        <v>1240</v>
      </c>
      <c r="AC18">
        <v>1387.5</v>
      </c>
      <c r="AD18">
        <v>1467.5</v>
      </c>
      <c r="AE18">
        <v>1354.5</v>
      </c>
      <c r="AF18">
        <v>1397.5</v>
      </c>
      <c r="AG18">
        <v>1456.5</v>
      </c>
      <c r="AH18">
        <v>1513.5</v>
      </c>
      <c r="AI18">
        <v>1416.5</v>
      </c>
      <c r="AJ18">
        <v>1250.5</v>
      </c>
      <c r="AK18">
        <v>1527.5</v>
      </c>
      <c r="AL18">
        <v>1384.5</v>
      </c>
      <c r="AM18">
        <v>1517.5</v>
      </c>
      <c r="AN18">
        <v>1587</v>
      </c>
      <c r="AO18">
        <v>1548.5</v>
      </c>
      <c r="AP18">
        <v>1627.5</v>
      </c>
      <c r="AQ18">
        <v>1488.5</v>
      </c>
      <c r="AR18">
        <v>1515</v>
      </c>
      <c r="AS18">
        <v>1530.5</v>
      </c>
      <c r="AT18">
        <v>1413</v>
      </c>
      <c r="AU18">
        <v>1516.5</v>
      </c>
      <c r="AV18">
        <v>1584</v>
      </c>
      <c r="AW18">
        <v>1615.5</v>
      </c>
      <c r="AX18">
        <v>1560</v>
      </c>
      <c r="AY18">
        <v>85.559920000000005</v>
      </c>
      <c r="AZ18">
        <v>62.932499999999997</v>
      </c>
      <c r="BA18">
        <v>53.033009999999997</v>
      </c>
      <c r="BB18">
        <v>99.702060000000003</v>
      </c>
      <c r="BC18">
        <v>24.748740000000002</v>
      </c>
      <c r="BD18">
        <v>67.882249999999999</v>
      </c>
      <c r="BE18">
        <v>126.57210000000001</v>
      </c>
      <c r="BF18">
        <v>175.36250000000001</v>
      </c>
      <c r="BG18">
        <v>99.702060000000003</v>
      </c>
      <c r="BH18">
        <v>70.710679999999996</v>
      </c>
      <c r="BI18">
        <v>282.84269999999998</v>
      </c>
      <c r="BJ18">
        <v>144.24979999999999</v>
      </c>
      <c r="BK18">
        <v>23.334520000000001</v>
      </c>
      <c r="BL18">
        <v>231.22389999999999</v>
      </c>
      <c r="BM18">
        <v>11.31371</v>
      </c>
      <c r="BN18">
        <v>63.639609999999998</v>
      </c>
      <c r="BO18">
        <v>58.689860000000003</v>
      </c>
      <c r="BP18">
        <v>265.16500000000002</v>
      </c>
      <c r="BQ18">
        <v>236.1737</v>
      </c>
      <c r="BR18">
        <v>197.28280000000001</v>
      </c>
      <c r="BS18">
        <v>94.045199999999994</v>
      </c>
      <c r="BT18">
        <v>173.94829999999999</v>
      </c>
      <c r="BU18">
        <v>198.697</v>
      </c>
      <c r="BV18">
        <v>83.438599999999994</v>
      </c>
      <c r="BW18">
        <v>330.92599999999999</v>
      </c>
      <c r="BX18">
        <v>186.67619999999999</v>
      </c>
      <c r="BY18">
        <v>275.06450000000001</v>
      </c>
      <c r="BZ18">
        <v>157.6848</v>
      </c>
      <c r="CA18">
        <v>130.81479999999999</v>
      </c>
      <c r="CB18">
        <v>294.86349999999999</v>
      </c>
      <c r="CC18">
        <v>239.70920000000001</v>
      </c>
      <c r="CD18">
        <v>139.30000000000001</v>
      </c>
      <c r="CE18">
        <v>217.08179999999999</v>
      </c>
      <c r="CF18">
        <v>465.98340000000002</v>
      </c>
      <c r="CG18">
        <v>396.68689999999998</v>
      </c>
      <c r="CH18">
        <v>245.36609999999999</v>
      </c>
      <c r="CI18">
        <v>177.4838</v>
      </c>
      <c r="CJ18">
        <v>117.3797</v>
      </c>
      <c r="CK18">
        <v>116.6726</v>
      </c>
      <c r="CL18">
        <v>2.1213199999999999</v>
      </c>
      <c r="CM18">
        <v>64.346720000000005</v>
      </c>
      <c r="CN18">
        <v>264.4579</v>
      </c>
      <c r="CO18">
        <v>41.719299999999997</v>
      </c>
      <c r="CP18">
        <v>82.024379999999994</v>
      </c>
      <c r="CQ18">
        <v>164.7559</v>
      </c>
      <c r="CR18">
        <v>243.24469999999999</v>
      </c>
      <c r="CS18">
        <v>45.961939999999998</v>
      </c>
      <c r="CT18">
        <v>67.882249999999999</v>
      </c>
    </row>
    <row r="19" spans="1:98" x14ac:dyDescent="0.2">
      <c r="A19" s="1">
        <v>44602.35833333333</v>
      </c>
      <c r="B19">
        <v>15</v>
      </c>
      <c r="C19">
        <v>2184</v>
      </c>
      <c r="D19">
        <v>2074.5</v>
      </c>
      <c r="E19">
        <v>2359.5</v>
      </c>
      <c r="F19">
        <v>2151</v>
      </c>
      <c r="G19">
        <v>2007.5</v>
      </c>
      <c r="H19">
        <v>1999.5</v>
      </c>
      <c r="I19">
        <v>1899.5</v>
      </c>
      <c r="J19">
        <v>2113.5</v>
      </c>
      <c r="K19">
        <v>1980</v>
      </c>
      <c r="L19">
        <v>1912</v>
      </c>
      <c r="M19">
        <v>2421.5</v>
      </c>
      <c r="N19">
        <v>2036.5</v>
      </c>
      <c r="O19">
        <v>1895.5</v>
      </c>
      <c r="P19">
        <v>1888.5</v>
      </c>
      <c r="Q19">
        <v>1856.5</v>
      </c>
      <c r="R19">
        <v>2194</v>
      </c>
      <c r="S19">
        <v>1971</v>
      </c>
      <c r="T19">
        <v>1765</v>
      </c>
      <c r="U19">
        <v>2218.5</v>
      </c>
      <c r="V19">
        <v>2008.5</v>
      </c>
      <c r="W19">
        <v>1832</v>
      </c>
      <c r="X19">
        <v>1772.5</v>
      </c>
      <c r="Y19">
        <v>1760.5</v>
      </c>
      <c r="Z19">
        <v>2036</v>
      </c>
      <c r="AA19">
        <v>1217</v>
      </c>
      <c r="AB19">
        <v>1267.5</v>
      </c>
      <c r="AC19">
        <v>1411</v>
      </c>
      <c r="AD19">
        <v>1481</v>
      </c>
      <c r="AE19">
        <v>1386.5</v>
      </c>
      <c r="AF19">
        <v>1379.5</v>
      </c>
      <c r="AG19">
        <v>1465.5</v>
      </c>
      <c r="AH19">
        <v>1520.5</v>
      </c>
      <c r="AI19">
        <v>1485</v>
      </c>
      <c r="AJ19">
        <v>1273.5</v>
      </c>
      <c r="AK19">
        <v>1528.5</v>
      </c>
      <c r="AL19">
        <v>1392</v>
      </c>
      <c r="AM19">
        <v>1545</v>
      </c>
      <c r="AN19">
        <v>1607</v>
      </c>
      <c r="AO19">
        <v>1585</v>
      </c>
      <c r="AP19">
        <v>1622.5</v>
      </c>
      <c r="AQ19">
        <v>1542</v>
      </c>
      <c r="AR19">
        <v>1510.5</v>
      </c>
      <c r="AS19">
        <v>1556</v>
      </c>
      <c r="AT19">
        <v>1445.5</v>
      </c>
      <c r="AU19">
        <v>1486.5</v>
      </c>
      <c r="AV19">
        <v>1637</v>
      </c>
      <c r="AW19">
        <v>1643.5</v>
      </c>
      <c r="AX19">
        <v>1561</v>
      </c>
      <c r="AY19">
        <v>45.254829999999998</v>
      </c>
      <c r="AZ19">
        <v>161.92750000000001</v>
      </c>
      <c r="BA19">
        <v>126.57210000000001</v>
      </c>
      <c r="BB19">
        <v>281.42849999999999</v>
      </c>
      <c r="BC19">
        <v>89.80256</v>
      </c>
      <c r="BD19">
        <v>193.0401</v>
      </c>
      <c r="BE19">
        <v>289.20670000000001</v>
      </c>
      <c r="BF19">
        <v>40.30509</v>
      </c>
      <c r="BG19">
        <v>63.639609999999998</v>
      </c>
      <c r="BH19">
        <v>38.183770000000003</v>
      </c>
      <c r="BI19">
        <v>391.0301</v>
      </c>
      <c r="BJ19">
        <v>123.7437</v>
      </c>
      <c r="BK19">
        <v>10.6066</v>
      </c>
      <c r="BL19">
        <v>123.7437</v>
      </c>
      <c r="BM19">
        <v>44.547730000000001</v>
      </c>
      <c r="BN19">
        <v>33.941119999999998</v>
      </c>
      <c r="BO19">
        <v>124.4508</v>
      </c>
      <c r="BP19">
        <v>189.50460000000001</v>
      </c>
      <c r="BQ19">
        <v>222.73859999999999</v>
      </c>
      <c r="BR19">
        <v>161.92750000000001</v>
      </c>
      <c r="BS19">
        <v>134.3503</v>
      </c>
      <c r="BT19">
        <v>135.0574</v>
      </c>
      <c r="BU19">
        <v>249.6087</v>
      </c>
      <c r="BV19">
        <v>9.8994949999999999</v>
      </c>
      <c r="BW19">
        <v>326.68329999999997</v>
      </c>
      <c r="BX19">
        <v>226.9813</v>
      </c>
      <c r="BY19">
        <v>164.0488</v>
      </c>
      <c r="BZ19">
        <v>222.03149999999999</v>
      </c>
      <c r="CA19">
        <v>146.37110000000001</v>
      </c>
      <c r="CB19">
        <v>224.15280000000001</v>
      </c>
      <c r="CC19">
        <v>207.1823</v>
      </c>
      <c r="CD19">
        <v>123.7437</v>
      </c>
      <c r="CE19">
        <v>120.20820000000001</v>
      </c>
      <c r="CF19">
        <v>427.7996</v>
      </c>
      <c r="CG19">
        <v>236.88079999999999</v>
      </c>
      <c r="CH19">
        <v>311.12700000000001</v>
      </c>
      <c r="CI19">
        <v>236.1737</v>
      </c>
      <c r="CJ19">
        <v>155.5635</v>
      </c>
      <c r="CK19">
        <v>83.438599999999994</v>
      </c>
      <c r="CL19">
        <v>4.9497479999999996</v>
      </c>
      <c r="CM19">
        <v>41.012189999999997</v>
      </c>
      <c r="CN19">
        <v>299.1062</v>
      </c>
      <c r="CO19">
        <v>19.79899</v>
      </c>
      <c r="CP19">
        <v>106.7731</v>
      </c>
      <c r="CQ19">
        <v>81.317279999999997</v>
      </c>
      <c r="CR19">
        <v>305.4701</v>
      </c>
      <c r="CS19">
        <v>188.79750000000001</v>
      </c>
      <c r="CT19">
        <v>48.083260000000003</v>
      </c>
    </row>
    <row r="20" spans="1:98" x14ac:dyDescent="0.2">
      <c r="A20" s="1">
        <v>44602.42083333333</v>
      </c>
      <c r="B20">
        <v>16.5</v>
      </c>
      <c r="C20">
        <v>2612.5</v>
      </c>
      <c r="D20">
        <v>2601.5</v>
      </c>
      <c r="E20">
        <v>2860</v>
      </c>
      <c r="F20">
        <v>2629.5</v>
      </c>
      <c r="G20">
        <v>2503</v>
      </c>
      <c r="H20">
        <v>2483</v>
      </c>
      <c r="I20">
        <v>2436</v>
      </c>
      <c r="J20">
        <v>2564.5</v>
      </c>
      <c r="K20">
        <v>2562.5</v>
      </c>
      <c r="L20">
        <v>2326.5</v>
      </c>
      <c r="M20">
        <v>3023</v>
      </c>
      <c r="N20">
        <v>2552</v>
      </c>
      <c r="O20">
        <v>2424</v>
      </c>
      <c r="P20">
        <v>2292.5</v>
      </c>
      <c r="Q20">
        <v>2343</v>
      </c>
      <c r="R20">
        <v>2695</v>
      </c>
      <c r="S20">
        <v>2469.5</v>
      </c>
      <c r="T20">
        <v>2280</v>
      </c>
      <c r="U20">
        <v>2710</v>
      </c>
      <c r="V20">
        <v>2487.5</v>
      </c>
      <c r="W20">
        <v>2366.5</v>
      </c>
      <c r="X20">
        <v>2281</v>
      </c>
      <c r="Y20">
        <v>2220</v>
      </c>
      <c r="Z20">
        <v>2590</v>
      </c>
      <c r="AA20">
        <v>1977.5</v>
      </c>
      <c r="AB20">
        <v>2014.5</v>
      </c>
      <c r="AC20">
        <v>2100.5</v>
      </c>
      <c r="AD20">
        <v>2261.5</v>
      </c>
      <c r="AE20">
        <v>2200.5</v>
      </c>
      <c r="AF20">
        <v>2193</v>
      </c>
      <c r="AG20">
        <v>2197</v>
      </c>
      <c r="AH20">
        <v>2362.5</v>
      </c>
      <c r="AI20">
        <v>2252</v>
      </c>
      <c r="AJ20">
        <v>2057</v>
      </c>
      <c r="AK20">
        <v>2288.5</v>
      </c>
      <c r="AL20">
        <v>2217.5</v>
      </c>
      <c r="AM20">
        <v>2466.5</v>
      </c>
      <c r="AN20">
        <v>2388</v>
      </c>
      <c r="AO20">
        <v>2320</v>
      </c>
      <c r="AP20">
        <v>2437</v>
      </c>
      <c r="AQ20">
        <v>2250.5</v>
      </c>
      <c r="AR20">
        <v>2271</v>
      </c>
      <c r="AS20">
        <v>2334</v>
      </c>
      <c r="AT20">
        <v>2264</v>
      </c>
      <c r="AU20">
        <v>2296.5</v>
      </c>
      <c r="AV20">
        <v>2383.5</v>
      </c>
      <c r="AW20">
        <v>2381</v>
      </c>
      <c r="AX20">
        <v>2287.5</v>
      </c>
      <c r="AY20">
        <v>320.31939999999997</v>
      </c>
      <c r="AZ20">
        <v>221.3244</v>
      </c>
      <c r="BA20">
        <v>223.44569999999999</v>
      </c>
      <c r="BB20">
        <v>344.36099999999999</v>
      </c>
      <c r="BC20">
        <v>189.50460000000001</v>
      </c>
      <c r="BD20">
        <v>289.91379999999998</v>
      </c>
      <c r="BE20">
        <v>387.49450000000002</v>
      </c>
      <c r="BF20">
        <v>77.074640000000002</v>
      </c>
      <c r="BG20">
        <v>13.435029999999999</v>
      </c>
      <c r="BH20">
        <v>37.476660000000003</v>
      </c>
      <c r="BI20">
        <v>380.42349999999999</v>
      </c>
      <c r="BJ20">
        <v>100.4092</v>
      </c>
      <c r="BK20">
        <v>79.195959999999999</v>
      </c>
      <c r="BL20">
        <v>187.38329999999999</v>
      </c>
      <c r="BM20">
        <v>72.124889999999994</v>
      </c>
      <c r="BN20">
        <v>125.86499999999999</v>
      </c>
      <c r="BO20">
        <v>2.1213199999999999</v>
      </c>
      <c r="BP20">
        <v>362.03870000000001</v>
      </c>
      <c r="BQ20">
        <v>210.71780000000001</v>
      </c>
      <c r="BR20">
        <v>176.06960000000001</v>
      </c>
      <c r="BS20">
        <v>17.677669999999999</v>
      </c>
      <c r="BT20">
        <v>190.9188</v>
      </c>
      <c r="BU20">
        <v>239.00210000000001</v>
      </c>
      <c r="BV20">
        <v>43.840620000000001</v>
      </c>
      <c r="BW20">
        <v>372.64530000000002</v>
      </c>
      <c r="BX20">
        <v>256.67970000000003</v>
      </c>
      <c r="BY20">
        <v>282.13560000000001</v>
      </c>
      <c r="BZ20">
        <v>190.21170000000001</v>
      </c>
      <c r="CA20">
        <v>152.02799999999999</v>
      </c>
      <c r="CB20">
        <v>239.00210000000001</v>
      </c>
      <c r="CC20">
        <v>79.195959999999999</v>
      </c>
      <c r="CD20">
        <v>188.79750000000001</v>
      </c>
      <c r="CE20">
        <v>104.65179999999999</v>
      </c>
      <c r="CF20">
        <v>502.04579999999999</v>
      </c>
      <c r="CG20">
        <v>386.78739999999999</v>
      </c>
      <c r="CH20">
        <v>293.44929999999999</v>
      </c>
      <c r="CI20">
        <v>229.80969999999999</v>
      </c>
      <c r="CJ20">
        <v>84.852810000000005</v>
      </c>
      <c r="CK20">
        <v>103.2376</v>
      </c>
      <c r="CL20">
        <v>200.81829999999999</v>
      </c>
      <c r="CM20">
        <v>4.9497479999999996</v>
      </c>
      <c r="CN20">
        <v>305.4701</v>
      </c>
      <c r="CO20">
        <v>50.91169</v>
      </c>
      <c r="CP20">
        <v>87.681240000000003</v>
      </c>
      <c r="CQ20">
        <v>159.09899999999999</v>
      </c>
      <c r="CR20">
        <v>282.13560000000001</v>
      </c>
      <c r="CS20">
        <v>82.024379999999994</v>
      </c>
      <c r="CT20">
        <v>82.731489999999994</v>
      </c>
    </row>
    <row r="21" spans="1:98" x14ac:dyDescent="0.2">
      <c r="A21" s="1">
        <v>44602.48333333333</v>
      </c>
      <c r="B21">
        <v>18</v>
      </c>
      <c r="C21">
        <v>2347</v>
      </c>
      <c r="D21">
        <v>2288</v>
      </c>
      <c r="E21">
        <v>2581.5</v>
      </c>
      <c r="F21">
        <v>2374</v>
      </c>
      <c r="G21">
        <v>2183.5</v>
      </c>
      <c r="H21">
        <v>2198.5</v>
      </c>
      <c r="I21">
        <v>2116</v>
      </c>
      <c r="J21">
        <v>2250.5</v>
      </c>
      <c r="K21">
        <v>2296.5</v>
      </c>
      <c r="L21">
        <v>2124.5</v>
      </c>
      <c r="M21">
        <v>2679</v>
      </c>
      <c r="N21">
        <v>2303.5</v>
      </c>
      <c r="O21">
        <v>2171.5</v>
      </c>
      <c r="P21">
        <v>2120</v>
      </c>
      <c r="Q21">
        <v>2069.5</v>
      </c>
      <c r="R21">
        <v>2326</v>
      </c>
      <c r="S21">
        <v>2179.5</v>
      </c>
      <c r="T21">
        <v>1942.5</v>
      </c>
      <c r="U21">
        <v>2402</v>
      </c>
      <c r="V21">
        <v>2189.5</v>
      </c>
      <c r="W21">
        <v>2118.5</v>
      </c>
      <c r="X21">
        <v>2083.5</v>
      </c>
      <c r="Y21">
        <v>1948</v>
      </c>
      <c r="Z21">
        <v>2329</v>
      </c>
      <c r="AA21">
        <v>1671</v>
      </c>
      <c r="AB21">
        <v>1729</v>
      </c>
      <c r="AC21">
        <v>1913</v>
      </c>
      <c r="AD21">
        <v>1973</v>
      </c>
      <c r="AE21">
        <v>1998.5</v>
      </c>
      <c r="AF21">
        <v>1924.5</v>
      </c>
      <c r="AG21">
        <v>1973.5</v>
      </c>
      <c r="AH21">
        <v>2008</v>
      </c>
      <c r="AI21">
        <v>1972.5</v>
      </c>
      <c r="AJ21">
        <v>1785.5</v>
      </c>
      <c r="AK21">
        <v>2035.5</v>
      </c>
      <c r="AL21">
        <v>1875.5</v>
      </c>
      <c r="AM21">
        <v>2133.5</v>
      </c>
      <c r="AN21">
        <v>2080</v>
      </c>
      <c r="AO21">
        <v>2067.5</v>
      </c>
      <c r="AP21">
        <v>2138</v>
      </c>
      <c r="AQ21">
        <v>2021.5</v>
      </c>
      <c r="AR21">
        <v>1980</v>
      </c>
      <c r="AS21">
        <v>2096</v>
      </c>
      <c r="AT21">
        <v>2045.5</v>
      </c>
      <c r="AU21">
        <v>2057</v>
      </c>
      <c r="AV21">
        <v>2094</v>
      </c>
      <c r="AW21">
        <v>2184.5</v>
      </c>
      <c r="AX21">
        <v>2071</v>
      </c>
      <c r="AY21">
        <v>65.053830000000005</v>
      </c>
      <c r="AZ21">
        <v>50.91169</v>
      </c>
      <c r="BA21">
        <v>9.1923890000000004</v>
      </c>
      <c r="BB21">
        <v>183.84780000000001</v>
      </c>
      <c r="BC21">
        <v>47.376159999999999</v>
      </c>
      <c r="BD21">
        <v>14.84924</v>
      </c>
      <c r="BE21">
        <v>127.2792</v>
      </c>
      <c r="BF21">
        <v>95.459419999999994</v>
      </c>
      <c r="BG21">
        <v>68.589359999999999</v>
      </c>
      <c r="BH21">
        <v>85.559920000000005</v>
      </c>
      <c r="BI21">
        <v>499.2174</v>
      </c>
      <c r="BJ21">
        <v>118.0868</v>
      </c>
      <c r="BK21">
        <v>24.748740000000002</v>
      </c>
      <c r="BL21">
        <v>234.7594</v>
      </c>
      <c r="BM21">
        <v>12.020810000000001</v>
      </c>
      <c r="BN21">
        <v>39.59798</v>
      </c>
      <c r="BO21">
        <v>147.78530000000001</v>
      </c>
      <c r="BP21">
        <v>270.82190000000003</v>
      </c>
      <c r="BQ21">
        <v>227.6884</v>
      </c>
      <c r="BR21">
        <v>139.30000000000001</v>
      </c>
      <c r="BS21">
        <v>102.5305</v>
      </c>
      <c r="BT21">
        <v>284.964</v>
      </c>
      <c r="BU21">
        <v>328.09750000000003</v>
      </c>
      <c r="BV21">
        <v>171.1198</v>
      </c>
      <c r="BW21">
        <v>482.24680000000001</v>
      </c>
      <c r="BX21">
        <v>284.25689999999997</v>
      </c>
      <c r="BY21">
        <v>363.4529</v>
      </c>
      <c r="BZ21">
        <v>275.77159999999998</v>
      </c>
      <c r="CA21">
        <v>304.76299999999998</v>
      </c>
      <c r="CB21">
        <v>409.41480000000001</v>
      </c>
      <c r="CC21">
        <v>321.73360000000002</v>
      </c>
      <c r="CD21">
        <v>340.82549999999998</v>
      </c>
      <c r="CE21">
        <v>174.65539999999999</v>
      </c>
      <c r="CF21">
        <v>598.9194</v>
      </c>
      <c r="CG21">
        <v>437.69909999999999</v>
      </c>
      <c r="CH21">
        <v>410.82900000000001</v>
      </c>
      <c r="CI21">
        <v>399.51530000000002</v>
      </c>
      <c r="CJ21">
        <v>292.74220000000003</v>
      </c>
      <c r="CK21">
        <v>272.23610000000002</v>
      </c>
      <c r="CL21">
        <v>138.59289999999999</v>
      </c>
      <c r="CM21">
        <v>112.43</v>
      </c>
      <c r="CN21">
        <v>339.41129999999998</v>
      </c>
      <c r="CO21">
        <v>111.7229</v>
      </c>
      <c r="CP21">
        <v>149.1995</v>
      </c>
      <c r="CQ21">
        <v>243.24469999999999</v>
      </c>
      <c r="CR21">
        <v>308.29860000000002</v>
      </c>
      <c r="CS21">
        <v>132.22900000000001</v>
      </c>
      <c r="CT21">
        <v>93.338099999999997</v>
      </c>
    </row>
    <row r="22" spans="1:98" x14ac:dyDescent="0.2">
      <c r="A22" s="1">
        <v>44602.54583333333</v>
      </c>
      <c r="B22">
        <v>19.5</v>
      </c>
      <c r="C22">
        <v>2338.5</v>
      </c>
      <c r="D22">
        <v>2299.5</v>
      </c>
      <c r="E22">
        <v>2537</v>
      </c>
      <c r="F22">
        <v>2314</v>
      </c>
      <c r="G22">
        <v>2205</v>
      </c>
      <c r="H22">
        <v>2075</v>
      </c>
      <c r="I22">
        <v>2037</v>
      </c>
      <c r="J22">
        <v>2259</v>
      </c>
      <c r="K22">
        <v>2187.5</v>
      </c>
      <c r="L22">
        <v>2036.5</v>
      </c>
      <c r="M22">
        <v>2588</v>
      </c>
      <c r="N22">
        <v>2259</v>
      </c>
      <c r="O22">
        <v>2152.5</v>
      </c>
      <c r="P22">
        <v>2003.5</v>
      </c>
      <c r="Q22">
        <v>1981.5</v>
      </c>
      <c r="R22">
        <v>2204</v>
      </c>
      <c r="S22">
        <v>2129</v>
      </c>
      <c r="T22">
        <v>1927.5</v>
      </c>
      <c r="U22">
        <v>2348</v>
      </c>
      <c r="V22">
        <v>2123</v>
      </c>
      <c r="W22">
        <v>2066.5</v>
      </c>
      <c r="X22">
        <v>1862</v>
      </c>
      <c r="Y22">
        <v>1851.5</v>
      </c>
      <c r="Z22">
        <v>2180.5</v>
      </c>
      <c r="AA22">
        <v>1661</v>
      </c>
      <c r="AB22">
        <v>1700.5</v>
      </c>
      <c r="AC22">
        <v>1937</v>
      </c>
      <c r="AD22">
        <v>1982</v>
      </c>
      <c r="AE22">
        <v>1887.5</v>
      </c>
      <c r="AF22">
        <v>1889.5</v>
      </c>
      <c r="AG22">
        <v>1854</v>
      </c>
      <c r="AH22">
        <v>2011.5</v>
      </c>
      <c r="AI22">
        <v>1953</v>
      </c>
      <c r="AJ22">
        <v>1780.5</v>
      </c>
      <c r="AK22">
        <v>2062</v>
      </c>
      <c r="AL22">
        <v>1853.5</v>
      </c>
      <c r="AM22">
        <v>2120</v>
      </c>
      <c r="AN22">
        <v>2051.5</v>
      </c>
      <c r="AO22">
        <v>2036.5</v>
      </c>
      <c r="AP22">
        <v>2071.5</v>
      </c>
      <c r="AQ22">
        <v>1993.5</v>
      </c>
      <c r="AR22">
        <v>1967</v>
      </c>
      <c r="AS22">
        <v>2094.5</v>
      </c>
      <c r="AT22">
        <v>1883</v>
      </c>
      <c r="AU22">
        <v>1977</v>
      </c>
      <c r="AV22">
        <v>2051</v>
      </c>
      <c r="AW22">
        <v>2080.5</v>
      </c>
      <c r="AX22">
        <v>2044.5</v>
      </c>
      <c r="AY22">
        <v>115.25839999999999</v>
      </c>
      <c r="AZ22">
        <v>61.51829</v>
      </c>
      <c r="BA22">
        <v>50.91169</v>
      </c>
      <c r="BB22">
        <v>287.08539999999999</v>
      </c>
      <c r="BC22">
        <v>72.124889999999994</v>
      </c>
      <c r="BD22">
        <v>86.267030000000005</v>
      </c>
      <c r="BE22">
        <v>255.9727</v>
      </c>
      <c r="BF22">
        <v>147.07820000000001</v>
      </c>
      <c r="BG22">
        <v>68.589359999999999</v>
      </c>
      <c r="BH22">
        <v>150.61369999999999</v>
      </c>
      <c r="BI22">
        <v>493.56049999999999</v>
      </c>
      <c r="BJ22">
        <v>164.0488</v>
      </c>
      <c r="BK22">
        <v>26.162949999999999</v>
      </c>
      <c r="BL22">
        <v>304.76299999999998</v>
      </c>
      <c r="BM22">
        <v>74.246219999999994</v>
      </c>
      <c r="BN22">
        <v>106.066</v>
      </c>
      <c r="BO22">
        <v>289.91379999999998</v>
      </c>
      <c r="BP22">
        <v>400.92950000000002</v>
      </c>
      <c r="BQ22">
        <v>251.73</v>
      </c>
      <c r="BR22">
        <v>251.73</v>
      </c>
      <c r="BS22">
        <v>64.346720000000005</v>
      </c>
      <c r="BT22">
        <v>231.93100000000001</v>
      </c>
      <c r="BU22">
        <v>382.54480000000001</v>
      </c>
      <c r="BV22">
        <v>282.13560000000001</v>
      </c>
      <c r="BW22">
        <v>466.69049999999999</v>
      </c>
      <c r="BX22">
        <v>215.66759999999999</v>
      </c>
      <c r="BY22">
        <v>339.41129999999998</v>
      </c>
      <c r="BZ22">
        <v>224.86</v>
      </c>
      <c r="CA22">
        <v>211.42490000000001</v>
      </c>
      <c r="CB22">
        <v>433.45650000000001</v>
      </c>
      <c r="CC22">
        <v>275.77159999999998</v>
      </c>
      <c r="CD22">
        <v>347.18939999999998</v>
      </c>
      <c r="CE22">
        <v>244.65899999999999</v>
      </c>
      <c r="CF22">
        <v>533.86559999999997</v>
      </c>
      <c r="CG22">
        <v>268.70060000000001</v>
      </c>
      <c r="CH22">
        <v>251.02289999999999</v>
      </c>
      <c r="CI22">
        <v>214.9605</v>
      </c>
      <c r="CJ22">
        <v>228.3955</v>
      </c>
      <c r="CK22">
        <v>160.51320000000001</v>
      </c>
      <c r="CL22">
        <v>6.3639609999999998</v>
      </c>
      <c r="CM22">
        <v>91.216769999999997</v>
      </c>
      <c r="CN22">
        <v>345.06810000000002</v>
      </c>
      <c r="CO22">
        <v>75.660420000000002</v>
      </c>
      <c r="CP22">
        <v>24.041630000000001</v>
      </c>
      <c r="CQ22">
        <v>251.73</v>
      </c>
      <c r="CR22">
        <v>319.6123</v>
      </c>
      <c r="CS22">
        <v>166.17009999999999</v>
      </c>
      <c r="CT22">
        <v>38.89087</v>
      </c>
    </row>
    <row r="23" spans="1:98" x14ac:dyDescent="0.2">
      <c r="A23" s="1">
        <v>44602.60833333333</v>
      </c>
      <c r="B23">
        <v>21</v>
      </c>
      <c r="C23">
        <v>2293</v>
      </c>
      <c r="D23">
        <v>2254.5</v>
      </c>
      <c r="E23">
        <v>2534</v>
      </c>
      <c r="F23">
        <v>2329</v>
      </c>
      <c r="G23">
        <v>2246.5</v>
      </c>
      <c r="H23">
        <v>2123</v>
      </c>
      <c r="I23">
        <v>1982.5</v>
      </c>
      <c r="J23">
        <v>2174</v>
      </c>
      <c r="K23">
        <v>2173.5</v>
      </c>
      <c r="L23">
        <v>2004.5</v>
      </c>
      <c r="M23">
        <v>2562</v>
      </c>
      <c r="N23">
        <v>2199</v>
      </c>
      <c r="O23">
        <v>2097.5</v>
      </c>
      <c r="P23">
        <v>1999.5</v>
      </c>
      <c r="Q23">
        <v>1904.5</v>
      </c>
      <c r="R23">
        <v>2260</v>
      </c>
      <c r="S23">
        <v>2053.5</v>
      </c>
      <c r="T23">
        <v>1812.5</v>
      </c>
      <c r="U23">
        <v>2251.5</v>
      </c>
      <c r="V23">
        <v>2145</v>
      </c>
      <c r="W23">
        <v>2078</v>
      </c>
      <c r="X23">
        <v>1895.5</v>
      </c>
      <c r="Y23">
        <v>1847.5</v>
      </c>
      <c r="Z23">
        <v>2125.5</v>
      </c>
      <c r="AA23">
        <v>1644.5</v>
      </c>
      <c r="AB23">
        <v>1670</v>
      </c>
      <c r="AC23">
        <v>1952</v>
      </c>
      <c r="AD23">
        <v>2032</v>
      </c>
      <c r="AE23">
        <v>1921.5</v>
      </c>
      <c r="AF23">
        <v>1834.5</v>
      </c>
      <c r="AG23">
        <v>1840</v>
      </c>
      <c r="AH23">
        <v>2060</v>
      </c>
      <c r="AI23">
        <v>1849.5</v>
      </c>
      <c r="AJ23">
        <v>1685</v>
      </c>
      <c r="AK23">
        <v>2112</v>
      </c>
      <c r="AL23">
        <v>1864.5</v>
      </c>
      <c r="AM23">
        <v>2057</v>
      </c>
      <c r="AN23">
        <v>2032</v>
      </c>
      <c r="AO23">
        <v>1934.5</v>
      </c>
      <c r="AP23">
        <v>2168</v>
      </c>
      <c r="AQ23">
        <v>1971</v>
      </c>
      <c r="AR23">
        <v>1920</v>
      </c>
      <c r="AS23">
        <v>2190</v>
      </c>
      <c r="AT23">
        <v>1875.5</v>
      </c>
      <c r="AU23">
        <v>2015</v>
      </c>
      <c r="AV23">
        <v>2017.5</v>
      </c>
      <c r="AW23">
        <v>2058</v>
      </c>
      <c r="AX23">
        <v>2057</v>
      </c>
      <c r="AY23">
        <v>117.3797</v>
      </c>
      <c r="AZ23">
        <v>47.376159999999999</v>
      </c>
      <c r="BA23">
        <v>4.2426399999999997</v>
      </c>
      <c r="BB23">
        <v>195.16149999999999</v>
      </c>
      <c r="BC23">
        <v>51.618789999999997</v>
      </c>
      <c r="BD23">
        <v>4.2426399999999997</v>
      </c>
      <c r="BE23">
        <v>64.346720000000005</v>
      </c>
      <c r="BF23">
        <v>56.568539999999999</v>
      </c>
      <c r="BG23">
        <v>185.9691</v>
      </c>
      <c r="BH23">
        <v>115.25839999999999</v>
      </c>
      <c r="BI23">
        <v>418.60719999999998</v>
      </c>
      <c r="BJ23">
        <v>121.6224</v>
      </c>
      <c r="BK23">
        <v>40.30509</v>
      </c>
      <c r="BL23">
        <v>214.2534</v>
      </c>
      <c r="BM23">
        <v>103.9447</v>
      </c>
      <c r="BN23">
        <v>89.09545</v>
      </c>
      <c r="BO23">
        <v>166.17009999999999</v>
      </c>
      <c r="BP23">
        <v>245.36609999999999</v>
      </c>
      <c r="BQ23">
        <v>293.44929999999999</v>
      </c>
      <c r="BR23">
        <v>264.4579</v>
      </c>
      <c r="BS23">
        <v>195.16149999999999</v>
      </c>
      <c r="BT23">
        <v>304.76299999999998</v>
      </c>
      <c r="BU23">
        <v>301.93459999999999</v>
      </c>
      <c r="BV23">
        <v>242.5376</v>
      </c>
      <c r="BW23">
        <v>511.23820000000001</v>
      </c>
      <c r="BX23">
        <v>220.6173</v>
      </c>
      <c r="BY23">
        <v>340.82549999999998</v>
      </c>
      <c r="BZ23">
        <v>254.55840000000001</v>
      </c>
      <c r="CA23">
        <v>215.66759999999999</v>
      </c>
      <c r="CB23">
        <v>301.93459999999999</v>
      </c>
      <c r="CC23">
        <v>197.98990000000001</v>
      </c>
      <c r="CD23">
        <v>257.38690000000003</v>
      </c>
      <c r="CE23">
        <v>120.9153</v>
      </c>
      <c r="CF23">
        <v>575.58489999999995</v>
      </c>
      <c r="CG23">
        <v>342.23970000000003</v>
      </c>
      <c r="CH23">
        <v>406.58640000000003</v>
      </c>
      <c r="CI23">
        <v>277.1859</v>
      </c>
      <c r="CJ23">
        <v>305.4701</v>
      </c>
      <c r="CK23">
        <v>236.88079999999999</v>
      </c>
      <c r="CL23">
        <v>86.267030000000005</v>
      </c>
      <c r="CM23">
        <v>55.154330000000002</v>
      </c>
      <c r="CN23">
        <v>254.55840000000001</v>
      </c>
      <c r="CO23">
        <v>24.041630000000001</v>
      </c>
      <c r="CP23">
        <v>71.417789999999997</v>
      </c>
      <c r="CQ23">
        <v>260.21530000000001</v>
      </c>
      <c r="CR23">
        <v>292.0351</v>
      </c>
      <c r="CS23">
        <v>8.4852810000000005</v>
      </c>
      <c r="CT23">
        <v>147.07820000000001</v>
      </c>
    </row>
    <row r="24" spans="1:98" x14ac:dyDescent="0.2">
      <c r="A24" s="1">
        <v>44602.67083333333</v>
      </c>
      <c r="B24">
        <v>22.5</v>
      </c>
      <c r="C24">
        <v>2339.5</v>
      </c>
      <c r="D24">
        <v>2220.5</v>
      </c>
      <c r="E24">
        <v>2564.5</v>
      </c>
      <c r="F24">
        <v>2249</v>
      </c>
      <c r="G24">
        <v>2221.5</v>
      </c>
      <c r="H24">
        <v>2091.5</v>
      </c>
      <c r="I24">
        <v>1961.5</v>
      </c>
      <c r="J24">
        <v>2180</v>
      </c>
      <c r="K24">
        <v>2215.5</v>
      </c>
      <c r="L24">
        <v>1966</v>
      </c>
      <c r="M24">
        <v>2555</v>
      </c>
      <c r="N24">
        <v>2225</v>
      </c>
      <c r="O24">
        <v>2133.5</v>
      </c>
      <c r="P24">
        <v>2026.5</v>
      </c>
      <c r="Q24">
        <v>1934.5</v>
      </c>
      <c r="R24">
        <v>2234.5</v>
      </c>
      <c r="S24">
        <v>2040.5</v>
      </c>
      <c r="T24">
        <v>1853</v>
      </c>
      <c r="U24">
        <v>2310.5</v>
      </c>
      <c r="V24">
        <v>2165</v>
      </c>
      <c r="W24">
        <v>2084.5</v>
      </c>
      <c r="X24">
        <v>1909.5</v>
      </c>
      <c r="Y24">
        <v>1813.5</v>
      </c>
      <c r="Z24">
        <v>2081.5</v>
      </c>
      <c r="AA24">
        <v>1726</v>
      </c>
      <c r="AB24">
        <v>1693</v>
      </c>
      <c r="AC24">
        <v>2127.5</v>
      </c>
      <c r="AD24">
        <v>2042</v>
      </c>
      <c r="AE24">
        <v>1950</v>
      </c>
      <c r="AF24">
        <v>1887.5</v>
      </c>
      <c r="AG24">
        <v>1819</v>
      </c>
      <c r="AH24">
        <v>2039</v>
      </c>
      <c r="AI24">
        <v>1935</v>
      </c>
      <c r="AJ24">
        <v>1743.5</v>
      </c>
      <c r="AK24">
        <v>2209.5</v>
      </c>
      <c r="AL24">
        <v>1826</v>
      </c>
      <c r="AM24">
        <v>2064</v>
      </c>
      <c r="AN24">
        <v>2063.5</v>
      </c>
      <c r="AO24">
        <v>1926.5</v>
      </c>
      <c r="AP24">
        <v>2144.5</v>
      </c>
      <c r="AQ24">
        <v>1964.5</v>
      </c>
      <c r="AR24">
        <v>1944.5</v>
      </c>
      <c r="AS24">
        <v>2210.5</v>
      </c>
      <c r="AT24">
        <v>1954</v>
      </c>
      <c r="AU24">
        <v>2018.5</v>
      </c>
      <c r="AV24">
        <v>1996.5</v>
      </c>
      <c r="AW24">
        <v>2039.5</v>
      </c>
      <c r="AX24">
        <v>2136.5</v>
      </c>
      <c r="AY24">
        <v>78.488849999999999</v>
      </c>
      <c r="AZ24">
        <v>40.30509</v>
      </c>
      <c r="BA24">
        <v>16.263459999999998</v>
      </c>
      <c r="BB24">
        <v>172.5341</v>
      </c>
      <c r="BC24">
        <v>6.3639609999999998</v>
      </c>
      <c r="BD24">
        <v>50.20458</v>
      </c>
      <c r="BE24">
        <v>60.104080000000003</v>
      </c>
      <c r="BF24">
        <v>196.57570000000001</v>
      </c>
      <c r="BG24">
        <v>139.30000000000001</v>
      </c>
      <c r="BH24">
        <v>67.882249999999999</v>
      </c>
      <c r="BI24">
        <v>534.57280000000003</v>
      </c>
      <c r="BJ24">
        <v>96.166520000000006</v>
      </c>
      <c r="BK24">
        <v>0.70710680000000004</v>
      </c>
      <c r="BL24">
        <v>337.28989999999999</v>
      </c>
      <c r="BM24">
        <v>50.20458</v>
      </c>
      <c r="BN24">
        <v>160.51320000000001</v>
      </c>
      <c r="BO24">
        <v>127.9863</v>
      </c>
      <c r="BP24">
        <v>288.49959999999999</v>
      </c>
      <c r="BQ24">
        <v>239.70920000000001</v>
      </c>
      <c r="BR24">
        <v>289.91379999999998</v>
      </c>
      <c r="BS24">
        <v>61.51829</v>
      </c>
      <c r="BT24">
        <v>284.964</v>
      </c>
      <c r="BU24">
        <v>219.9102</v>
      </c>
      <c r="BV24">
        <v>197.28280000000001</v>
      </c>
      <c r="BW24">
        <v>469.51889999999997</v>
      </c>
      <c r="BX24">
        <v>309.71280000000002</v>
      </c>
      <c r="BY24">
        <v>263.75080000000003</v>
      </c>
      <c r="BZ24">
        <v>231.93100000000001</v>
      </c>
      <c r="CA24">
        <v>236.1737</v>
      </c>
      <c r="CB24">
        <v>350.0179</v>
      </c>
      <c r="CC24">
        <v>233.34520000000001</v>
      </c>
      <c r="CD24">
        <v>220.6173</v>
      </c>
      <c r="CE24">
        <v>239.00210000000001</v>
      </c>
      <c r="CF24">
        <v>512.65239999999994</v>
      </c>
      <c r="CG24">
        <v>458.91230000000002</v>
      </c>
      <c r="CH24">
        <v>313.9554</v>
      </c>
      <c r="CI24">
        <v>285.67110000000002</v>
      </c>
      <c r="CJ24">
        <v>263.75080000000003</v>
      </c>
      <c r="CK24">
        <v>168.99850000000001</v>
      </c>
      <c r="CL24">
        <v>26.162949999999999</v>
      </c>
      <c r="CM24">
        <v>112.43</v>
      </c>
      <c r="CN24">
        <v>277.89299999999997</v>
      </c>
      <c r="CO24">
        <v>91.216769999999997</v>
      </c>
      <c r="CP24">
        <v>115.96550000000001</v>
      </c>
      <c r="CQ24">
        <v>195.86859999999999</v>
      </c>
      <c r="CR24">
        <v>393.85849999999999</v>
      </c>
      <c r="CS24">
        <v>115.25839999999999</v>
      </c>
      <c r="CT24">
        <v>27.577159999999999</v>
      </c>
    </row>
    <row r="25" spans="1:98" s="3" customFormat="1" x14ac:dyDescent="0.2">
      <c r="A25" s="2">
        <v>44602.73333333333</v>
      </c>
      <c r="B25" s="3">
        <v>24</v>
      </c>
      <c r="C25" s="3">
        <v>2325</v>
      </c>
      <c r="D25" s="3">
        <v>2178</v>
      </c>
      <c r="E25" s="3">
        <v>2466</v>
      </c>
      <c r="F25" s="3">
        <v>2292.5</v>
      </c>
      <c r="G25" s="3">
        <v>2257</v>
      </c>
      <c r="H25" s="3">
        <v>2048.5</v>
      </c>
      <c r="I25" s="3">
        <v>1849.5</v>
      </c>
      <c r="J25" s="3">
        <v>2029</v>
      </c>
      <c r="K25" s="3">
        <v>2216</v>
      </c>
      <c r="L25" s="3">
        <v>1967</v>
      </c>
      <c r="M25" s="3">
        <v>2576.5</v>
      </c>
      <c r="N25" s="3">
        <v>2194</v>
      </c>
      <c r="O25" s="3">
        <v>2160</v>
      </c>
      <c r="P25" s="3">
        <v>2020.5</v>
      </c>
      <c r="Q25" s="3">
        <v>1912</v>
      </c>
      <c r="R25" s="3">
        <v>2221</v>
      </c>
      <c r="S25" s="3">
        <v>2149.5</v>
      </c>
      <c r="T25" s="3">
        <v>1884.5</v>
      </c>
      <c r="U25" s="3">
        <v>2301.5</v>
      </c>
      <c r="V25" s="3">
        <v>2135</v>
      </c>
      <c r="W25" s="3">
        <v>2034.5</v>
      </c>
      <c r="X25" s="3">
        <v>1921</v>
      </c>
      <c r="Y25" s="3">
        <v>1846</v>
      </c>
      <c r="Z25" s="3">
        <v>2087</v>
      </c>
      <c r="AA25" s="3">
        <v>1736.5</v>
      </c>
      <c r="AB25" s="3">
        <v>1707.5</v>
      </c>
      <c r="AC25" s="3">
        <v>2184</v>
      </c>
      <c r="AD25" s="3">
        <v>2017.5</v>
      </c>
      <c r="AE25" s="3">
        <v>1920</v>
      </c>
      <c r="AF25" s="3">
        <v>1837</v>
      </c>
      <c r="AG25" s="3">
        <v>1788</v>
      </c>
      <c r="AH25" s="3">
        <v>2018.5</v>
      </c>
      <c r="AI25" s="3">
        <v>1971</v>
      </c>
      <c r="AJ25" s="3">
        <v>1727.5</v>
      </c>
      <c r="AK25" s="3">
        <v>2311</v>
      </c>
      <c r="AL25" s="3">
        <v>1899.5</v>
      </c>
      <c r="AM25" s="3">
        <v>2087</v>
      </c>
      <c r="AN25" s="3">
        <v>2063.5</v>
      </c>
      <c r="AO25" s="3">
        <v>1945</v>
      </c>
      <c r="AP25" s="3">
        <v>2168.5</v>
      </c>
      <c r="AQ25" s="3">
        <v>1968.5</v>
      </c>
      <c r="AR25" s="3">
        <v>1966.5</v>
      </c>
      <c r="AS25" s="3">
        <v>2266.5</v>
      </c>
      <c r="AT25" s="3">
        <v>1879</v>
      </c>
      <c r="AU25" s="3">
        <v>2034.5</v>
      </c>
      <c r="AV25" s="3">
        <v>2021</v>
      </c>
      <c r="AW25" s="3">
        <v>1980</v>
      </c>
      <c r="AX25" s="3">
        <v>2175</v>
      </c>
      <c r="AY25" s="3">
        <v>210.71780000000001</v>
      </c>
      <c r="AZ25" s="3">
        <v>214.9605</v>
      </c>
      <c r="BA25" s="3">
        <v>178.1909</v>
      </c>
      <c r="BB25" s="3">
        <v>376.8879</v>
      </c>
      <c r="BC25" s="3">
        <v>206.4752</v>
      </c>
      <c r="BD25" s="3">
        <v>294.86349999999999</v>
      </c>
      <c r="BE25" s="3">
        <v>202.93969999999999</v>
      </c>
      <c r="BF25" s="3">
        <v>89.09545</v>
      </c>
      <c r="BG25" s="3">
        <v>53.740119999999997</v>
      </c>
      <c r="BH25" s="3">
        <v>52.325899999999997</v>
      </c>
      <c r="BI25" s="3">
        <v>369.8168</v>
      </c>
      <c r="BJ25" s="3">
        <v>31.1127</v>
      </c>
      <c r="BK25" s="3">
        <v>66.468040000000002</v>
      </c>
      <c r="BL25" s="3">
        <v>21.920310000000001</v>
      </c>
      <c r="BM25" s="3">
        <v>56.568539999999999</v>
      </c>
      <c r="BN25" s="3">
        <v>57.982759999999999</v>
      </c>
      <c r="BO25" s="3">
        <v>71.417789999999997</v>
      </c>
      <c r="BP25" s="3">
        <v>231.22389999999999</v>
      </c>
      <c r="BQ25" s="3">
        <v>311.83409999999998</v>
      </c>
      <c r="BR25" s="3">
        <v>154.14930000000001</v>
      </c>
      <c r="BS25" s="3">
        <v>6.3639609999999998</v>
      </c>
      <c r="BT25" s="3">
        <v>104.65179999999999</v>
      </c>
      <c r="BU25" s="3">
        <v>110.3087</v>
      </c>
      <c r="BV25" s="3">
        <v>4.2426399999999997</v>
      </c>
      <c r="BW25" s="3">
        <v>403.75799999999998</v>
      </c>
      <c r="BX25" s="3">
        <v>200.1112</v>
      </c>
      <c r="BY25" s="3">
        <v>270.1148</v>
      </c>
      <c r="BZ25" s="3">
        <v>142.1285</v>
      </c>
      <c r="CA25" s="3">
        <v>131.52189999999999</v>
      </c>
      <c r="CB25" s="3">
        <v>288.49959999999999</v>
      </c>
      <c r="CC25" s="3">
        <v>142.8356</v>
      </c>
      <c r="CD25" s="3">
        <v>20.5061</v>
      </c>
      <c r="CE25" s="3">
        <v>125.86499999999999</v>
      </c>
      <c r="CF25" s="3">
        <v>427.7996</v>
      </c>
      <c r="CG25" s="3">
        <v>186.67619999999999</v>
      </c>
      <c r="CH25" s="3">
        <v>184.5549</v>
      </c>
      <c r="CI25" s="3">
        <v>142.8356</v>
      </c>
      <c r="CJ25" s="3">
        <v>157.6848</v>
      </c>
      <c r="CK25" s="3">
        <v>161.22040000000001</v>
      </c>
      <c r="CL25" s="3">
        <v>177.4838</v>
      </c>
      <c r="CM25" s="3">
        <v>41.719299999999997</v>
      </c>
      <c r="CN25" s="3">
        <v>276.47879999999998</v>
      </c>
      <c r="CO25" s="3">
        <v>17.677669999999999</v>
      </c>
      <c r="CP25" s="3">
        <v>25.455839999999998</v>
      </c>
      <c r="CQ25" s="3">
        <v>210.01070000000001</v>
      </c>
      <c r="CR25" s="3">
        <v>213.5462</v>
      </c>
      <c r="CS25" s="3">
        <v>74.953320000000005</v>
      </c>
      <c r="CT25" s="3">
        <v>148.4924</v>
      </c>
    </row>
    <row r="26" spans="1:98" s="3" customFormat="1" x14ac:dyDescent="0.2">
      <c r="A26" s="2">
        <v>44602.79583333333</v>
      </c>
      <c r="B26" s="3">
        <v>25.5</v>
      </c>
      <c r="C26" s="3">
        <v>2332.5</v>
      </c>
      <c r="D26" s="3">
        <v>2174.5</v>
      </c>
      <c r="E26" s="3">
        <v>2490.5</v>
      </c>
      <c r="F26" s="3">
        <v>2267.5</v>
      </c>
      <c r="G26" s="3">
        <v>2247</v>
      </c>
      <c r="H26" s="3">
        <v>2073.5</v>
      </c>
      <c r="I26" s="3">
        <v>1920.5</v>
      </c>
      <c r="J26" s="3">
        <v>2123</v>
      </c>
      <c r="K26" s="3">
        <v>2204</v>
      </c>
      <c r="L26" s="3">
        <v>1994.5</v>
      </c>
      <c r="M26" s="3">
        <v>2532.5</v>
      </c>
      <c r="N26" s="3">
        <v>2204</v>
      </c>
      <c r="O26" s="3">
        <v>2200</v>
      </c>
      <c r="P26" s="3">
        <v>2000.5</v>
      </c>
      <c r="Q26" s="3">
        <v>1892.5</v>
      </c>
      <c r="R26" s="3">
        <v>2181</v>
      </c>
      <c r="S26" s="3">
        <v>2172</v>
      </c>
      <c r="T26" s="3">
        <v>1786</v>
      </c>
      <c r="U26" s="3">
        <v>2326</v>
      </c>
      <c r="V26" s="3">
        <v>2154.5</v>
      </c>
      <c r="W26" s="3">
        <v>2107.5</v>
      </c>
      <c r="X26" s="3">
        <v>1936.5</v>
      </c>
      <c r="Y26" s="3">
        <v>1841</v>
      </c>
      <c r="Z26" s="3">
        <v>2045.5</v>
      </c>
      <c r="AA26" s="3">
        <v>1738</v>
      </c>
      <c r="AB26" s="3">
        <v>1681.5</v>
      </c>
      <c r="AC26" s="3">
        <v>2193</v>
      </c>
      <c r="AD26" s="3">
        <v>2031</v>
      </c>
      <c r="AE26" s="3">
        <v>1973</v>
      </c>
      <c r="AF26" s="3">
        <v>1806</v>
      </c>
      <c r="AG26" s="3">
        <v>1781</v>
      </c>
      <c r="AH26" s="3">
        <v>2048</v>
      </c>
      <c r="AI26" s="3">
        <v>1982.5</v>
      </c>
      <c r="AJ26" s="3">
        <v>1776.5</v>
      </c>
      <c r="AK26" s="3">
        <v>2349</v>
      </c>
      <c r="AL26" s="3">
        <v>1911.5</v>
      </c>
      <c r="AM26" s="3">
        <v>2121</v>
      </c>
      <c r="AN26" s="3">
        <v>2020.5</v>
      </c>
      <c r="AO26" s="3">
        <v>1906</v>
      </c>
      <c r="AP26" s="3">
        <v>2175</v>
      </c>
      <c r="AQ26" s="3">
        <v>1976.5</v>
      </c>
      <c r="AR26" s="3">
        <v>1890.5</v>
      </c>
      <c r="AS26" s="3">
        <v>2315.5</v>
      </c>
      <c r="AT26" s="3">
        <v>1948</v>
      </c>
      <c r="AU26" s="3">
        <v>2017</v>
      </c>
      <c r="AV26" s="3">
        <v>2011.5</v>
      </c>
      <c r="AW26" s="3">
        <v>2047</v>
      </c>
      <c r="AX26" s="3">
        <v>2160</v>
      </c>
      <c r="AY26" s="3">
        <v>256.67970000000003</v>
      </c>
      <c r="AZ26" s="3">
        <v>272.23610000000002</v>
      </c>
      <c r="BA26" s="3">
        <v>190.21170000000001</v>
      </c>
      <c r="BB26" s="3">
        <v>289.20670000000001</v>
      </c>
      <c r="BC26" s="3">
        <v>289.91379999999998</v>
      </c>
      <c r="BD26" s="3">
        <v>197.28280000000001</v>
      </c>
      <c r="BE26" s="3">
        <v>287.79239999999999</v>
      </c>
      <c r="BF26" s="3">
        <v>53.740119999999997</v>
      </c>
      <c r="BG26" s="3">
        <v>29.69848</v>
      </c>
      <c r="BH26" s="3">
        <v>10.6066</v>
      </c>
      <c r="BI26" s="3">
        <v>279.30720000000002</v>
      </c>
      <c r="BJ26" s="3">
        <v>89.09545</v>
      </c>
      <c r="BK26" s="3">
        <v>185.262</v>
      </c>
      <c r="BL26" s="3">
        <v>144.95689999999999</v>
      </c>
      <c r="BM26" s="3">
        <v>37.476660000000003</v>
      </c>
      <c r="BN26" s="3">
        <v>73.539109999999994</v>
      </c>
      <c r="BO26" s="3">
        <v>63.639609999999998</v>
      </c>
      <c r="BP26" s="3">
        <v>295.57060000000001</v>
      </c>
      <c r="BQ26" s="3">
        <v>156.9777</v>
      </c>
      <c r="BR26" s="3">
        <v>147.78530000000001</v>
      </c>
      <c r="BS26" s="3">
        <v>34.648229999999998</v>
      </c>
      <c r="BT26" s="3">
        <v>108.18729999999999</v>
      </c>
      <c r="BU26" s="3">
        <v>128.6934</v>
      </c>
      <c r="BV26" s="3">
        <v>24.748740000000002</v>
      </c>
      <c r="BW26" s="3">
        <v>380.42349999999999</v>
      </c>
      <c r="BX26" s="3">
        <v>160.51320000000001</v>
      </c>
      <c r="BY26" s="3">
        <v>373.35239999999999</v>
      </c>
      <c r="BZ26" s="3">
        <v>202.23249999999999</v>
      </c>
      <c r="CA26" s="3">
        <v>101.82340000000001</v>
      </c>
      <c r="CB26" s="3">
        <v>226.27420000000001</v>
      </c>
      <c r="CC26" s="3">
        <v>125.86499999999999</v>
      </c>
      <c r="CD26" s="3">
        <v>26.870059999999999</v>
      </c>
      <c r="CE26" s="3">
        <v>89.80256</v>
      </c>
      <c r="CF26" s="3">
        <v>440.52749999999997</v>
      </c>
      <c r="CG26" s="3">
        <v>304.05590000000001</v>
      </c>
      <c r="CH26" s="3">
        <v>181.72640000000001</v>
      </c>
      <c r="CI26" s="3">
        <v>257.38690000000003</v>
      </c>
      <c r="CJ26" s="3">
        <v>65.760930000000002</v>
      </c>
      <c r="CK26" s="3">
        <v>107.4802</v>
      </c>
      <c r="CL26" s="3">
        <v>209.30359999999999</v>
      </c>
      <c r="CM26" s="3">
        <v>70.003569999999996</v>
      </c>
      <c r="CN26" s="3">
        <v>292.0351</v>
      </c>
      <c r="CO26" s="3">
        <v>74.246219999999994</v>
      </c>
      <c r="CP26" s="3">
        <v>67.882249999999999</v>
      </c>
      <c r="CQ26" s="3">
        <v>171.1198</v>
      </c>
      <c r="CR26" s="3">
        <v>325.97620000000001</v>
      </c>
      <c r="CS26" s="3">
        <v>72.124889999999994</v>
      </c>
      <c r="CT26" s="3">
        <v>124.4508</v>
      </c>
    </row>
    <row r="27" spans="1:98" s="3" customFormat="1" x14ac:dyDescent="0.2">
      <c r="A27" s="2">
        <v>44602.85833333333</v>
      </c>
      <c r="B27" s="3">
        <v>27</v>
      </c>
      <c r="C27" s="3">
        <v>2282</v>
      </c>
      <c r="D27" s="3">
        <v>2138</v>
      </c>
      <c r="E27" s="3">
        <v>2468</v>
      </c>
      <c r="F27" s="3">
        <v>2277</v>
      </c>
      <c r="G27" s="3">
        <v>2280</v>
      </c>
      <c r="H27" s="3">
        <v>2093</v>
      </c>
      <c r="I27" s="3">
        <v>1937</v>
      </c>
      <c r="J27" s="3">
        <v>2077</v>
      </c>
      <c r="K27" s="3">
        <v>2211</v>
      </c>
      <c r="L27" s="3">
        <v>1915</v>
      </c>
      <c r="M27" s="3">
        <v>2485</v>
      </c>
      <c r="N27" s="3">
        <v>2181.5</v>
      </c>
      <c r="O27" s="3">
        <v>2139.5</v>
      </c>
      <c r="P27" s="3">
        <v>1991</v>
      </c>
      <c r="Q27" s="3">
        <v>1872.5</v>
      </c>
      <c r="R27" s="3">
        <v>2164</v>
      </c>
      <c r="S27" s="3">
        <v>2154</v>
      </c>
      <c r="T27" s="3">
        <v>1861</v>
      </c>
      <c r="U27" s="3">
        <v>2286</v>
      </c>
      <c r="V27" s="3">
        <v>2087</v>
      </c>
      <c r="W27" s="3">
        <v>2120</v>
      </c>
      <c r="X27" s="3">
        <v>1927.5</v>
      </c>
      <c r="Y27" s="3">
        <v>1748</v>
      </c>
      <c r="Z27" s="3">
        <v>2092.5</v>
      </c>
      <c r="AA27" s="3">
        <v>1738</v>
      </c>
      <c r="AB27" s="3">
        <v>1734</v>
      </c>
      <c r="AC27" s="3">
        <v>2282.5</v>
      </c>
      <c r="AD27" s="3">
        <v>2086</v>
      </c>
      <c r="AE27" s="3">
        <v>2007.5</v>
      </c>
      <c r="AF27" s="3">
        <v>1883.5</v>
      </c>
      <c r="AG27" s="3">
        <v>1827</v>
      </c>
      <c r="AH27" s="3">
        <v>2107</v>
      </c>
      <c r="AI27" s="3">
        <v>1973.5</v>
      </c>
      <c r="AJ27" s="3">
        <v>1712</v>
      </c>
      <c r="AK27" s="3">
        <v>2383.5</v>
      </c>
      <c r="AL27" s="3">
        <v>1873.5</v>
      </c>
      <c r="AM27" s="3">
        <v>2180.5</v>
      </c>
      <c r="AN27" s="3">
        <v>2069</v>
      </c>
      <c r="AO27" s="3">
        <v>1849</v>
      </c>
      <c r="AP27" s="3">
        <v>2179</v>
      </c>
      <c r="AQ27" s="3">
        <v>1989.5</v>
      </c>
      <c r="AR27" s="3">
        <v>1921.5</v>
      </c>
      <c r="AS27" s="3">
        <v>2418.5</v>
      </c>
      <c r="AT27" s="3">
        <v>1965</v>
      </c>
      <c r="AU27" s="3">
        <v>1989</v>
      </c>
      <c r="AV27" s="3">
        <v>2010</v>
      </c>
      <c r="AW27" s="3">
        <v>1908</v>
      </c>
      <c r="AX27" s="3">
        <v>2197.5</v>
      </c>
      <c r="AY27" s="3">
        <v>108.8944</v>
      </c>
      <c r="AZ27" s="3">
        <v>100.4092</v>
      </c>
      <c r="BA27" s="3">
        <v>63.639609999999998</v>
      </c>
      <c r="BB27" s="3">
        <v>277.1859</v>
      </c>
      <c r="BC27" s="3">
        <v>114.5513</v>
      </c>
      <c r="BD27" s="3">
        <v>38.183770000000003</v>
      </c>
      <c r="BE27" s="3">
        <v>94.752309999999994</v>
      </c>
      <c r="BF27" s="3">
        <v>108.8944</v>
      </c>
      <c r="BG27" s="3">
        <v>140.00710000000001</v>
      </c>
      <c r="BH27" s="3">
        <v>50.91169</v>
      </c>
      <c r="BI27" s="3">
        <v>387.49450000000002</v>
      </c>
      <c r="BJ27" s="3">
        <v>157.6848</v>
      </c>
      <c r="BK27" s="3">
        <v>28.991379999999999</v>
      </c>
      <c r="BL27" s="3">
        <v>164.0488</v>
      </c>
      <c r="BM27" s="3">
        <v>86.974140000000006</v>
      </c>
      <c r="BN27" s="3">
        <v>57.982759999999999</v>
      </c>
      <c r="BO27" s="3">
        <v>261.62950000000001</v>
      </c>
      <c r="BP27" s="3">
        <v>294.15640000000002</v>
      </c>
      <c r="BQ27" s="3">
        <v>298.399</v>
      </c>
      <c r="BR27" s="3">
        <v>181.01929999999999</v>
      </c>
      <c r="BS27" s="3">
        <v>108.8944</v>
      </c>
      <c r="BT27" s="3">
        <v>195.86859999999999</v>
      </c>
      <c r="BU27" s="3">
        <v>353.55340000000001</v>
      </c>
      <c r="BV27" s="3">
        <v>207.1823</v>
      </c>
      <c r="BW27" s="3">
        <v>591.1413</v>
      </c>
      <c r="BX27" s="3">
        <v>328.09750000000003</v>
      </c>
      <c r="BY27" s="3">
        <v>567.80679999999995</v>
      </c>
      <c r="BZ27" s="3">
        <v>254.55840000000001</v>
      </c>
      <c r="CA27" s="3">
        <v>296.27769999999998</v>
      </c>
      <c r="CB27" s="3">
        <v>368.40260000000001</v>
      </c>
      <c r="CC27" s="3">
        <v>328.09750000000003</v>
      </c>
      <c r="CD27" s="3">
        <v>277.1859</v>
      </c>
      <c r="CE27" s="3">
        <v>221.3244</v>
      </c>
      <c r="CF27" s="3">
        <v>649.12400000000002</v>
      </c>
      <c r="CG27" s="3">
        <v>484.36810000000003</v>
      </c>
      <c r="CH27" s="3">
        <v>309.00569999999999</v>
      </c>
      <c r="CI27" s="3">
        <v>366.98840000000001</v>
      </c>
      <c r="CJ27" s="3">
        <v>305.4701</v>
      </c>
      <c r="CK27" s="3">
        <v>161.22040000000001</v>
      </c>
      <c r="CL27" s="3">
        <v>96.166520000000006</v>
      </c>
      <c r="CM27" s="3">
        <v>133.64320000000001</v>
      </c>
      <c r="CN27" s="3">
        <v>358.50310000000002</v>
      </c>
      <c r="CO27" s="3">
        <v>111.0158</v>
      </c>
      <c r="CP27" s="3">
        <v>125.86499999999999</v>
      </c>
      <c r="CQ27" s="3">
        <v>270.1148</v>
      </c>
      <c r="CR27" s="3">
        <v>305.4701</v>
      </c>
      <c r="CS27" s="3">
        <v>111.7229</v>
      </c>
      <c r="CT27" s="3">
        <v>48.790370000000003</v>
      </c>
    </row>
    <row r="28" spans="1:98" x14ac:dyDescent="0.2">
      <c r="A28" s="1">
        <v>44602.92083333333</v>
      </c>
      <c r="B28">
        <v>28.5</v>
      </c>
      <c r="C28">
        <v>2352.5</v>
      </c>
      <c r="D28">
        <v>2096</v>
      </c>
      <c r="E28">
        <v>2432</v>
      </c>
      <c r="F28">
        <v>2293</v>
      </c>
      <c r="G28">
        <v>2257</v>
      </c>
      <c r="H28">
        <v>2103.5</v>
      </c>
      <c r="I28">
        <v>1937</v>
      </c>
      <c r="J28">
        <v>2034</v>
      </c>
      <c r="K28">
        <v>2228.5</v>
      </c>
      <c r="L28">
        <v>1911</v>
      </c>
      <c r="M28">
        <v>2459</v>
      </c>
      <c r="N28">
        <v>2145.5</v>
      </c>
      <c r="O28">
        <v>2169</v>
      </c>
      <c r="P28">
        <v>1945.5</v>
      </c>
      <c r="Q28">
        <v>1935</v>
      </c>
      <c r="R28">
        <v>2129.5</v>
      </c>
      <c r="S28">
        <v>2159</v>
      </c>
      <c r="T28">
        <v>1862.5</v>
      </c>
      <c r="U28">
        <v>2233</v>
      </c>
      <c r="V28">
        <v>2109</v>
      </c>
      <c r="W28">
        <v>2145</v>
      </c>
      <c r="X28">
        <v>1942.5</v>
      </c>
      <c r="Y28">
        <v>1791.5</v>
      </c>
      <c r="Z28">
        <v>1947</v>
      </c>
      <c r="AA28">
        <v>1815.5</v>
      </c>
      <c r="AB28">
        <v>1785</v>
      </c>
      <c r="AC28">
        <v>2239.5</v>
      </c>
      <c r="AD28">
        <v>2130</v>
      </c>
      <c r="AE28">
        <v>1964.5</v>
      </c>
      <c r="AF28">
        <v>1860</v>
      </c>
      <c r="AG28">
        <v>1759</v>
      </c>
      <c r="AH28">
        <v>2062</v>
      </c>
      <c r="AI28">
        <v>1962.5</v>
      </c>
      <c r="AJ28">
        <v>1728</v>
      </c>
      <c r="AK28">
        <v>2452.5</v>
      </c>
      <c r="AL28">
        <v>1932</v>
      </c>
      <c r="AM28">
        <v>2084</v>
      </c>
      <c r="AN28">
        <v>2048</v>
      </c>
      <c r="AO28">
        <v>1910.5</v>
      </c>
      <c r="AP28">
        <v>2134</v>
      </c>
      <c r="AQ28">
        <v>2052</v>
      </c>
      <c r="AR28">
        <v>1993.5</v>
      </c>
      <c r="AS28">
        <v>2440.5</v>
      </c>
      <c r="AT28">
        <v>1931</v>
      </c>
      <c r="AU28">
        <v>2060.5</v>
      </c>
      <c r="AV28">
        <v>2066.5</v>
      </c>
      <c r="AW28">
        <v>1932.5</v>
      </c>
      <c r="AX28">
        <v>2110</v>
      </c>
      <c r="AY28">
        <v>180.31219999999999</v>
      </c>
      <c r="AZ28">
        <v>100.4092</v>
      </c>
      <c r="BA28">
        <v>62.2254</v>
      </c>
      <c r="BB28">
        <v>264.4579</v>
      </c>
      <c r="BC28">
        <v>158.39189999999999</v>
      </c>
      <c r="BD28">
        <v>139.30000000000001</v>
      </c>
      <c r="BE28">
        <v>65.053830000000005</v>
      </c>
      <c r="BF28">
        <v>73.539109999999994</v>
      </c>
      <c r="BG28">
        <v>263.75080000000003</v>
      </c>
      <c r="BH28">
        <v>9.8994949999999999</v>
      </c>
      <c r="BI28">
        <v>397.39400000000001</v>
      </c>
      <c r="BJ28">
        <v>91.216769999999997</v>
      </c>
      <c r="BK28">
        <v>2.828427</v>
      </c>
      <c r="BL28">
        <v>282.13560000000001</v>
      </c>
      <c r="BM28">
        <v>67.882249999999999</v>
      </c>
      <c r="BN28">
        <v>67.175150000000002</v>
      </c>
      <c r="BO28">
        <v>175.36250000000001</v>
      </c>
      <c r="BP28">
        <v>301.93459999999999</v>
      </c>
      <c r="BQ28">
        <v>271.529</v>
      </c>
      <c r="BR28">
        <v>274.35739999999998</v>
      </c>
      <c r="BS28">
        <v>145.66399999999999</v>
      </c>
      <c r="BT28">
        <v>276.47879999999998</v>
      </c>
      <c r="BU28">
        <v>419.3143</v>
      </c>
      <c r="BV28">
        <v>254.55840000000001</v>
      </c>
      <c r="BW28">
        <v>533.86559999999997</v>
      </c>
      <c r="BX28">
        <v>364.86709999999999</v>
      </c>
      <c r="BY28">
        <v>485.78230000000002</v>
      </c>
      <c r="BZ28">
        <v>268.70060000000001</v>
      </c>
      <c r="CA28">
        <v>275.06450000000001</v>
      </c>
      <c r="CB28">
        <v>446.89150000000001</v>
      </c>
      <c r="CC28">
        <v>254.55840000000001</v>
      </c>
      <c r="CD28">
        <v>233.34520000000001</v>
      </c>
      <c r="CE28">
        <v>259.50819999999999</v>
      </c>
      <c r="CF28">
        <v>568.51390000000004</v>
      </c>
      <c r="CG28">
        <v>427.7996</v>
      </c>
      <c r="CH28">
        <v>347.8965</v>
      </c>
      <c r="CI28">
        <v>239.00210000000001</v>
      </c>
      <c r="CJ28">
        <v>181.01929999999999</v>
      </c>
      <c r="CK28">
        <v>272.23610000000002</v>
      </c>
      <c r="CL28">
        <v>39.59798</v>
      </c>
      <c r="CM28">
        <v>50.91169</v>
      </c>
      <c r="CN28">
        <v>347.18939999999998</v>
      </c>
      <c r="CO28">
        <v>24.748740000000002</v>
      </c>
      <c r="CP28">
        <v>149.9066</v>
      </c>
      <c r="CQ28">
        <v>328.80470000000003</v>
      </c>
      <c r="CR28">
        <v>362.74579999999997</v>
      </c>
      <c r="CS28">
        <v>72.831999999999994</v>
      </c>
      <c r="CT28">
        <v>101.82340000000001</v>
      </c>
    </row>
    <row r="29" spans="1:98" x14ac:dyDescent="0.2">
      <c r="A29" s="1">
        <v>44602.98333333333</v>
      </c>
      <c r="B29">
        <v>30</v>
      </c>
      <c r="C29">
        <v>2401.5</v>
      </c>
      <c r="D29">
        <v>2112.5</v>
      </c>
      <c r="E29">
        <v>2357</v>
      </c>
      <c r="F29">
        <v>2274.5</v>
      </c>
      <c r="G29">
        <v>2298</v>
      </c>
      <c r="H29">
        <v>2103</v>
      </c>
      <c r="I29">
        <v>1954.5</v>
      </c>
      <c r="J29">
        <v>2016.5</v>
      </c>
      <c r="K29">
        <v>2236</v>
      </c>
      <c r="L29">
        <v>1911</v>
      </c>
      <c r="M29">
        <v>2487</v>
      </c>
      <c r="N29">
        <v>2168.5</v>
      </c>
      <c r="O29">
        <v>2211.5</v>
      </c>
      <c r="P29">
        <v>1995</v>
      </c>
      <c r="Q29">
        <v>1884.5</v>
      </c>
      <c r="R29">
        <v>2158.5</v>
      </c>
      <c r="S29">
        <v>2186</v>
      </c>
      <c r="T29">
        <v>1827</v>
      </c>
      <c r="U29">
        <v>2240</v>
      </c>
      <c r="V29">
        <v>2138</v>
      </c>
      <c r="W29">
        <v>2136</v>
      </c>
      <c r="X29">
        <v>1981</v>
      </c>
      <c r="Y29">
        <v>1765.5</v>
      </c>
      <c r="Z29">
        <v>2043.5</v>
      </c>
      <c r="AA29">
        <v>1778.5</v>
      </c>
      <c r="AB29">
        <v>1699</v>
      </c>
      <c r="AC29">
        <v>2318</v>
      </c>
      <c r="AD29">
        <v>2091</v>
      </c>
      <c r="AE29">
        <v>2021</v>
      </c>
      <c r="AF29">
        <v>1806.5</v>
      </c>
      <c r="AG29">
        <v>1758.5</v>
      </c>
      <c r="AH29">
        <v>2070</v>
      </c>
      <c r="AI29">
        <v>2006</v>
      </c>
      <c r="AJ29">
        <v>1770.5</v>
      </c>
      <c r="AK29">
        <v>2510</v>
      </c>
      <c r="AL29">
        <v>1964</v>
      </c>
      <c r="AM29">
        <v>2160</v>
      </c>
      <c r="AN29">
        <v>2014</v>
      </c>
      <c r="AO29">
        <v>1860</v>
      </c>
      <c r="AP29">
        <v>2140.5</v>
      </c>
      <c r="AQ29">
        <v>2017.5</v>
      </c>
      <c r="AR29">
        <v>2062</v>
      </c>
      <c r="AS29">
        <v>2467</v>
      </c>
      <c r="AT29">
        <v>1995</v>
      </c>
      <c r="AU29">
        <v>2053</v>
      </c>
      <c r="AV29">
        <v>2006</v>
      </c>
      <c r="AW29">
        <v>1903</v>
      </c>
      <c r="AX29">
        <v>2099</v>
      </c>
      <c r="AY29">
        <v>234.0523</v>
      </c>
      <c r="AZ29">
        <v>118.0868</v>
      </c>
      <c r="BA29">
        <v>1.4142140000000001</v>
      </c>
      <c r="BB29">
        <v>321.73360000000002</v>
      </c>
      <c r="BC29">
        <v>120.20820000000001</v>
      </c>
      <c r="BD29">
        <v>205.06100000000001</v>
      </c>
      <c r="BE29">
        <v>130.81479999999999</v>
      </c>
      <c r="BF29">
        <v>33.234020000000001</v>
      </c>
      <c r="BG29">
        <v>226.27420000000001</v>
      </c>
      <c r="BH29">
        <v>142.8356</v>
      </c>
      <c r="BI29">
        <v>403.05090000000001</v>
      </c>
      <c r="BJ29">
        <v>116.6726</v>
      </c>
      <c r="BK29">
        <v>33.234020000000001</v>
      </c>
      <c r="BL29">
        <v>281.42849999999999</v>
      </c>
      <c r="BM29">
        <v>122.3295</v>
      </c>
      <c r="BN29">
        <v>86.974140000000006</v>
      </c>
      <c r="BO29">
        <v>199.4041</v>
      </c>
      <c r="BP29">
        <v>255.9727</v>
      </c>
      <c r="BQ29">
        <v>195.16149999999999</v>
      </c>
      <c r="BR29">
        <v>350.72500000000002</v>
      </c>
      <c r="BS29">
        <v>125.86499999999999</v>
      </c>
      <c r="BT29">
        <v>147.07820000000001</v>
      </c>
      <c r="BU29">
        <v>311.83409999999998</v>
      </c>
      <c r="BV29">
        <v>185.9691</v>
      </c>
      <c r="BW29">
        <v>484.36810000000003</v>
      </c>
      <c r="BX29">
        <v>354.9676</v>
      </c>
      <c r="BY29">
        <v>468.10469999999998</v>
      </c>
      <c r="BZ29">
        <v>247.48740000000001</v>
      </c>
      <c r="CA29">
        <v>197.98990000000001</v>
      </c>
      <c r="CB29">
        <v>263.75080000000003</v>
      </c>
      <c r="CC29">
        <v>193.0401</v>
      </c>
      <c r="CD29">
        <v>155.5635</v>
      </c>
      <c r="CE29">
        <v>196.57570000000001</v>
      </c>
      <c r="CF29">
        <v>611.64729999999997</v>
      </c>
      <c r="CG29">
        <v>483.661</v>
      </c>
      <c r="CH29">
        <v>321.0265</v>
      </c>
      <c r="CI29">
        <v>339.41129999999998</v>
      </c>
      <c r="CJ29">
        <v>188.09039999999999</v>
      </c>
      <c r="CK29">
        <v>154.14930000000001</v>
      </c>
      <c r="CL29">
        <v>37.476660000000003</v>
      </c>
      <c r="CM29">
        <v>31.81981</v>
      </c>
      <c r="CN29">
        <v>347.8965</v>
      </c>
      <c r="CO29">
        <v>16.970559999999999</v>
      </c>
      <c r="CP29">
        <v>173.94829999999999</v>
      </c>
      <c r="CQ29">
        <v>190.9188</v>
      </c>
      <c r="CR29">
        <v>318.19810000000001</v>
      </c>
      <c r="CS29">
        <v>94.752309999999994</v>
      </c>
      <c r="CT29">
        <v>120.20820000000001</v>
      </c>
    </row>
    <row r="30" spans="1:98" x14ac:dyDescent="0.2">
      <c r="A30" s="1">
        <v>44603.04583333333</v>
      </c>
      <c r="B30">
        <v>31.5</v>
      </c>
      <c r="C30">
        <v>2424.5</v>
      </c>
      <c r="D30">
        <v>2019.5</v>
      </c>
      <c r="E30">
        <v>2416</v>
      </c>
      <c r="F30">
        <v>2200</v>
      </c>
      <c r="G30">
        <v>2336.5</v>
      </c>
      <c r="H30">
        <v>2084.5</v>
      </c>
      <c r="I30">
        <v>1899</v>
      </c>
      <c r="J30">
        <v>2038.5</v>
      </c>
      <c r="K30">
        <v>2303</v>
      </c>
      <c r="L30">
        <v>1875</v>
      </c>
      <c r="M30">
        <v>2486</v>
      </c>
      <c r="N30">
        <v>2151.5</v>
      </c>
      <c r="O30">
        <v>2226</v>
      </c>
      <c r="P30">
        <v>1950.5</v>
      </c>
      <c r="Q30">
        <v>1882</v>
      </c>
      <c r="R30">
        <v>2075</v>
      </c>
      <c r="S30">
        <v>2231</v>
      </c>
      <c r="T30">
        <v>1797</v>
      </c>
      <c r="U30">
        <v>2257.5</v>
      </c>
      <c r="V30">
        <v>2080</v>
      </c>
      <c r="W30">
        <v>2179.5</v>
      </c>
      <c r="X30">
        <v>1973.5</v>
      </c>
      <c r="Y30">
        <v>1733</v>
      </c>
      <c r="Z30">
        <v>1955</v>
      </c>
      <c r="AA30">
        <v>1790.5</v>
      </c>
      <c r="AB30">
        <v>1753.5</v>
      </c>
      <c r="AC30">
        <v>2381.5</v>
      </c>
      <c r="AD30">
        <v>2088.5</v>
      </c>
      <c r="AE30">
        <v>2078.5</v>
      </c>
      <c r="AF30">
        <v>1848</v>
      </c>
      <c r="AG30">
        <v>1738</v>
      </c>
      <c r="AH30">
        <v>2054.5</v>
      </c>
      <c r="AI30">
        <v>2010.5</v>
      </c>
      <c r="AJ30">
        <v>1768</v>
      </c>
      <c r="AK30">
        <v>2586</v>
      </c>
      <c r="AL30">
        <v>1931.5</v>
      </c>
      <c r="AM30">
        <v>2165.5</v>
      </c>
      <c r="AN30">
        <v>2035</v>
      </c>
      <c r="AO30">
        <v>1821</v>
      </c>
      <c r="AP30">
        <v>2135</v>
      </c>
      <c r="AQ30">
        <v>2095</v>
      </c>
      <c r="AR30">
        <v>2009</v>
      </c>
      <c r="AS30">
        <v>2591</v>
      </c>
      <c r="AT30">
        <v>2089</v>
      </c>
      <c r="AU30">
        <v>2036.5</v>
      </c>
      <c r="AV30">
        <v>2085</v>
      </c>
      <c r="AW30">
        <v>1872</v>
      </c>
      <c r="AX30">
        <v>2125</v>
      </c>
      <c r="AY30">
        <v>111.0158</v>
      </c>
      <c r="AZ30">
        <v>75.660420000000002</v>
      </c>
      <c r="BA30">
        <v>26.870059999999999</v>
      </c>
      <c r="BB30">
        <v>155.5635</v>
      </c>
      <c r="BC30">
        <v>34.648229999999998</v>
      </c>
      <c r="BD30">
        <v>78.488849999999999</v>
      </c>
      <c r="BE30">
        <v>12.727919999999999</v>
      </c>
      <c r="BF30">
        <v>249.6087</v>
      </c>
      <c r="BG30">
        <v>89.09545</v>
      </c>
      <c r="BH30">
        <v>130.10769999999999</v>
      </c>
      <c r="BI30">
        <v>521.84479999999996</v>
      </c>
      <c r="BJ30">
        <v>170.4127</v>
      </c>
      <c r="BK30">
        <v>113.1371</v>
      </c>
      <c r="BL30">
        <v>300.5204</v>
      </c>
      <c r="BM30">
        <v>70.710679999999996</v>
      </c>
      <c r="BN30">
        <v>114.5513</v>
      </c>
      <c r="BO30">
        <v>207.88939999999999</v>
      </c>
      <c r="BP30">
        <v>326.68329999999997</v>
      </c>
      <c r="BQ30">
        <v>260.92239999999998</v>
      </c>
      <c r="BR30">
        <v>166.87719999999999</v>
      </c>
      <c r="BS30">
        <v>58.689860000000003</v>
      </c>
      <c r="BT30">
        <v>183.14070000000001</v>
      </c>
      <c r="BU30">
        <v>342.23970000000003</v>
      </c>
      <c r="BV30">
        <v>171.1198</v>
      </c>
      <c r="BW30">
        <v>532.45140000000004</v>
      </c>
      <c r="BX30">
        <v>243.95179999999999</v>
      </c>
      <c r="BY30">
        <v>548.00779999999997</v>
      </c>
      <c r="BZ30">
        <v>260.92239999999998</v>
      </c>
      <c r="CA30">
        <v>269.40769999999998</v>
      </c>
      <c r="CB30">
        <v>353.55340000000001</v>
      </c>
      <c r="CC30">
        <v>162.63460000000001</v>
      </c>
      <c r="CD30">
        <v>180.31219999999999</v>
      </c>
      <c r="CE30">
        <v>140.71420000000001</v>
      </c>
      <c r="CF30">
        <v>520.43060000000003</v>
      </c>
      <c r="CG30">
        <v>520.43060000000003</v>
      </c>
      <c r="CH30">
        <v>289.20670000000001</v>
      </c>
      <c r="CI30">
        <v>310.41989999999998</v>
      </c>
      <c r="CJ30">
        <v>164.0488</v>
      </c>
      <c r="CK30">
        <v>209.30359999999999</v>
      </c>
      <c r="CL30">
        <v>14.142139999999999</v>
      </c>
      <c r="CM30">
        <v>97.580730000000003</v>
      </c>
      <c r="CN30">
        <v>343.65390000000002</v>
      </c>
      <c r="CO30">
        <v>70.710679999999996</v>
      </c>
      <c r="CP30">
        <v>93.338099999999997</v>
      </c>
      <c r="CQ30">
        <v>231.22389999999999</v>
      </c>
      <c r="CR30">
        <v>309.71280000000002</v>
      </c>
      <c r="CS30">
        <v>137.17869999999999</v>
      </c>
      <c r="CT30">
        <v>138.59289999999999</v>
      </c>
    </row>
    <row r="31" spans="1:98" x14ac:dyDescent="0.2">
      <c r="A31" s="1">
        <v>44603.10833333333</v>
      </c>
      <c r="B31">
        <v>33</v>
      </c>
      <c r="C31">
        <v>2431.5</v>
      </c>
      <c r="D31">
        <v>2069</v>
      </c>
      <c r="E31">
        <v>2439</v>
      </c>
      <c r="F31">
        <v>2254.5</v>
      </c>
      <c r="G31">
        <v>2286</v>
      </c>
      <c r="H31">
        <v>2195.5</v>
      </c>
      <c r="I31">
        <v>1933.5</v>
      </c>
      <c r="J31">
        <v>2017.5</v>
      </c>
      <c r="K31">
        <v>2280</v>
      </c>
      <c r="L31">
        <v>1852</v>
      </c>
      <c r="M31">
        <v>2459.5</v>
      </c>
      <c r="N31">
        <v>2240.5</v>
      </c>
      <c r="O31">
        <v>2253</v>
      </c>
      <c r="P31">
        <v>2085</v>
      </c>
      <c r="Q31">
        <v>1898</v>
      </c>
      <c r="R31">
        <v>2058.5</v>
      </c>
      <c r="S31">
        <v>2279</v>
      </c>
      <c r="T31">
        <v>1822</v>
      </c>
      <c r="U31">
        <v>2246.5</v>
      </c>
      <c r="V31">
        <v>2044</v>
      </c>
      <c r="W31">
        <v>2154.5</v>
      </c>
      <c r="X31">
        <v>2007</v>
      </c>
      <c r="Y31">
        <v>1742</v>
      </c>
      <c r="Z31">
        <v>2012</v>
      </c>
      <c r="AA31">
        <v>1857</v>
      </c>
      <c r="AB31">
        <v>1753.5</v>
      </c>
      <c r="AC31">
        <v>2435</v>
      </c>
      <c r="AD31">
        <v>2115</v>
      </c>
      <c r="AE31">
        <v>2071.5</v>
      </c>
      <c r="AF31">
        <v>1875</v>
      </c>
      <c r="AG31">
        <v>1755.5</v>
      </c>
      <c r="AH31">
        <v>2016</v>
      </c>
      <c r="AI31">
        <v>2054</v>
      </c>
      <c r="AJ31">
        <v>1725.5</v>
      </c>
      <c r="AK31">
        <v>2669.5</v>
      </c>
      <c r="AL31">
        <v>1955.5</v>
      </c>
      <c r="AM31">
        <v>2230</v>
      </c>
      <c r="AN31">
        <v>2048.5</v>
      </c>
      <c r="AO31">
        <v>1836</v>
      </c>
      <c r="AP31">
        <v>2125</v>
      </c>
      <c r="AQ31">
        <v>2048.5</v>
      </c>
      <c r="AR31">
        <v>2020</v>
      </c>
      <c r="AS31">
        <v>2617.5</v>
      </c>
      <c r="AT31">
        <v>2145</v>
      </c>
      <c r="AU31">
        <v>2007.5</v>
      </c>
      <c r="AV31">
        <v>2100.5</v>
      </c>
      <c r="AW31">
        <v>1920</v>
      </c>
      <c r="AX31">
        <v>2040.5</v>
      </c>
      <c r="AY31">
        <v>94.045199999999994</v>
      </c>
      <c r="AZ31">
        <v>2.828427</v>
      </c>
      <c r="BA31">
        <v>19.79899</v>
      </c>
      <c r="BB31">
        <v>245.36609999999999</v>
      </c>
      <c r="BC31">
        <v>4.2426399999999997</v>
      </c>
      <c r="BD31">
        <v>2.1213199999999999</v>
      </c>
      <c r="BE31">
        <v>116.6726</v>
      </c>
      <c r="BF31">
        <v>152.02799999999999</v>
      </c>
      <c r="BG31">
        <v>125.86499999999999</v>
      </c>
      <c r="BH31">
        <v>22.627420000000001</v>
      </c>
      <c r="BI31">
        <v>406.58640000000003</v>
      </c>
      <c r="BJ31">
        <v>154.85640000000001</v>
      </c>
      <c r="BK31">
        <v>31.1127</v>
      </c>
      <c r="BL31">
        <v>284.25689999999997</v>
      </c>
      <c r="BM31">
        <v>5.656854</v>
      </c>
      <c r="BN31">
        <v>0.70710680000000004</v>
      </c>
      <c r="BO31">
        <v>147.07820000000001</v>
      </c>
      <c r="BP31">
        <v>272.94319999999999</v>
      </c>
      <c r="BQ31">
        <v>231.22389999999999</v>
      </c>
      <c r="BR31">
        <v>202.23249999999999</v>
      </c>
      <c r="BS31">
        <v>16.263459999999998</v>
      </c>
      <c r="BT31">
        <v>159.80609999999999</v>
      </c>
      <c r="BU31">
        <v>209.30359999999999</v>
      </c>
      <c r="BV31">
        <v>90.50967</v>
      </c>
      <c r="BW31">
        <v>487.90370000000001</v>
      </c>
      <c r="BX31">
        <v>351.43209999999999</v>
      </c>
      <c r="BY31">
        <v>509.11689999999999</v>
      </c>
      <c r="BZ31">
        <v>182.43350000000001</v>
      </c>
      <c r="CA31">
        <v>239.70920000000001</v>
      </c>
      <c r="CB31">
        <v>326.68329999999997</v>
      </c>
      <c r="CC31">
        <v>168.99850000000001</v>
      </c>
      <c r="CD31">
        <v>233.34520000000001</v>
      </c>
      <c r="CE31">
        <v>196.57570000000001</v>
      </c>
      <c r="CF31">
        <v>492.85340000000002</v>
      </c>
      <c r="CG31">
        <v>532.45140000000004</v>
      </c>
      <c r="CH31">
        <v>248.19450000000001</v>
      </c>
      <c r="CI31">
        <v>326.68329999999997</v>
      </c>
      <c r="CJ31">
        <v>243.95179999999999</v>
      </c>
      <c r="CK31">
        <v>161.22040000000001</v>
      </c>
      <c r="CL31">
        <v>12.727919999999999</v>
      </c>
      <c r="CM31">
        <v>102.5305</v>
      </c>
      <c r="CN31">
        <v>390.3229</v>
      </c>
      <c r="CO31">
        <v>51.618789999999997</v>
      </c>
      <c r="CP31">
        <v>41.012189999999997</v>
      </c>
      <c r="CQ31">
        <v>222.73859999999999</v>
      </c>
      <c r="CR31">
        <v>320.31939999999997</v>
      </c>
      <c r="CS31">
        <v>80.61018</v>
      </c>
      <c r="CT31">
        <v>159.09899999999999</v>
      </c>
    </row>
    <row r="32" spans="1:98" x14ac:dyDescent="0.2">
      <c r="A32" s="1">
        <v>44603.17083333333</v>
      </c>
      <c r="B32">
        <v>34.5</v>
      </c>
      <c r="C32">
        <v>2455</v>
      </c>
      <c r="D32">
        <v>2025</v>
      </c>
      <c r="E32">
        <v>2543</v>
      </c>
      <c r="F32">
        <v>2224</v>
      </c>
      <c r="G32">
        <v>2278.5</v>
      </c>
      <c r="H32">
        <v>2167</v>
      </c>
      <c r="I32">
        <v>1926.5</v>
      </c>
      <c r="J32">
        <v>2031</v>
      </c>
      <c r="K32">
        <v>2390</v>
      </c>
      <c r="L32">
        <v>1866.5</v>
      </c>
      <c r="M32">
        <v>2540.5</v>
      </c>
      <c r="N32">
        <v>2248</v>
      </c>
      <c r="O32">
        <v>2241</v>
      </c>
      <c r="P32">
        <v>2068</v>
      </c>
      <c r="Q32">
        <v>1921</v>
      </c>
      <c r="R32">
        <v>2099.5</v>
      </c>
      <c r="S32">
        <v>2395.5</v>
      </c>
      <c r="T32">
        <v>1738.5</v>
      </c>
      <c r="U32">
        <v>2284.5</v>
      </c>
      <c r="V32">
        <v>2065.5</v>
      </c>
      <c r="W32">
        <v>2107</v>
      </c>
      <c r="X32">
        <v>2029</v>
      </c>
      <c r="Y32">
        <v>1756</v>
      </c>
      <c r="Z32">
        <v>2035</v>
      </c>
      <c r="AA32">
        <v>1815</v>
      </c>
      <c r="AB32">
        <v>1749</v>
      </c>
      <c r="AC32">
        <v>2455</v>
      </c>
      <c r="AD32">
        <v>2206.5</v>
      </c>
      <c r="AE32">
        <v>2050</v>
      </c>
      <c r="AF32">
        <v>1800</v>
      </c>
      <c r="AG32">
        <v>1785.5</v>
      </c>
      <c r="AH32">
        <v>1978</v>
      </c>
      <c r="AI32">
        <v>2105</v>
      </c>
      <c r="AJ32">
        <v>1750.5</v>
      </c>
      <c r="AK32">
        <v>2688</v>
      </c>
      <c r="AL32">
        <v>2006.5</v>
      </c>
      <c r="AM32">
        <v>2282</v>
      </c>
      <c r="AN32">
        <v>2077.5</v>
      </c>
      <c r="AO32">
        <v>1838.5</v>
      </c>
      <c r="AP32">
        <v>2141</v>
      </c>
      <c r="AQ32">
        <v>2070</v>
      </c>
      <c r="AR32">
        <v>2046.5</v>
      </c>
      <c r="AS32">
        <v>2543</v>
      </c>
      <c r="AT32">
        <v>2171.5</v>
      </c>
      <c r="AU32">
        <v>2132</v>
      </c>
      <c r="AV32">
        <v>2066.5</v>
      </c>
      <c r="AW32">
        <v>1962.5</v>
      </c>
      <c r="AX32">
        <v>2120.5</v>
      </c>
      <c r="AY32">
        <v>148.4924</v>
      </c>
      <c r="AZ32">
        <v>69.296459999999996</v>
      </c>
      <c r="BA32">
        <v>29.69848</v>
      </c>
      <c r="BB32">
        <v>271.529</v>
      </c>
      <c r="BC32">
        <v>0.70710680000000004</v>
      </c>
      <c r="BD32">
        <v>15.55635</v>
      </c>
      <c r="BE32">
        <v>109.6016</v>
      </c>
      <c r="BF32">
        <v>113.1371</v>
      </c>
      <c r="BG32">
        <v>224.86</v>
      </c>
      <c r="BH32">
        <v>55.861429999999999</v>
      </c>
      <c r="BI32">
        <v>467.39760000000001</v>
      </c>
      <c r="BJ32">
        <v>35.355339999999998</v>
      </c>
      <c r="BK32">
        <v>48.083260000000003</v>
      </c>
      <c r="BL32">
        <v>271.529</v>
      </c>
      <c r="BM32">
        <v>55.154330000000002</v>
      </c>
      <c r="BN32">
        <v>17.677669999999999</v>
      </c>
      <c r="BO32">
        <v>173.24119999999999</v>
      </c>
      <c r="BP32">
        <v>273.65030000000002</v>
      </c>
      <c r="BQ32">
        <v>282.13560000000001</v>
      </c>
      <c r="BR32">
        <v>241.1234</v>
      </c>
      <c r="BS32">
        <v>5.656854</v>
      </c>
      <c r="BT32">
        <v>209.30359999999999</v>
      </c>
      <c r="BU32">
        <v>357.79599999999999</v>
      </c>
      <c r="BV32">
        <v>96.166520000000006</v>
      </c>
      <c r="BW32">
        <v>528.91589999999997</v>
      </c>
      <c r="BX32">
        <v>306.8843</v>
      </c>
      <c r="BY32">
        <v>496.38889999999998</v>
      </c>
      <c r="BZ32">
        <v>204.35390000000001</v>
      </c>
      <c r="CA32">
        <v>149.9066</v>
      </c>
      <c r="CB32">
        <v>302.64170000000001</v>
      </c>
      <c r="CC32">
        <v>178.898</v>
      </c>
      <c r="CD32">
        <v>98.994950000000003</v>
      </c>
      <c r="CE32">
        <v>149.9066</v>
      </c>
      <c r="CF32">
        <v>499.92450000000002</v>
      </c>
      <c r="CG32">
        <v>584.0702</v>
      </c>
      <c r="CH32">
        <v>342.9468</v>
      </c>
      <c r="CI32">
        <v>313.9554</v>
      </c>
      <c r="CJ32">
        <v>167.58430000000001</v>
      </c>
      <c r="CK32">
        <v>143.5427</v>
      </c>
      <c r="CL32">
        <v>62.2254</v>
      </c>
      <c r="CM32">
        <v>83.438599999999994</v>
      </c>
      <c r="CN32">
        <v>385.3732</v>
      </c>
      <c r="CO32">
        <v>110.3087</v>
      </c>
      <c r="CP32">
        <v>125.1579</v>
      </c>
      <c r="CQ32">
        <v>301.22750000000002</v>
      </c>
      <c r="CR32">
        <v>344.36099999999999</v>
      </c>
      <c r="CS32">
        <v>34.648229999999998</v>
      </c>
      <c r="CT32">
        <v>77.074640000000002</v>
      </c>
    </row>
    <row r="33" spans="1:98" x14ac:dyDescent="0.2">
      <c r="A33" s="1">
        <v>44603.23333333333</v>
      </c>
      <c r="B33">
        <v>36</v>
      </c>
      <c r="C33">
        <v>2478.5</v>
      </c>
      <c r="D33">
        <v>2105</v>
      </c>
      <c r="E33">
        <v>2442</v>
      </c>
      <c r="F33">
        <v>2259.5</v>
      </c>
      <c r="G33">
        <v>2299.5</v>
      </c>
      <c r="H33">
        <v>2170</v>
      </c>
      <c r="I33">
        <v>1872.5</v>
      </c>
      <c r="J33">
        <v>2058.5</v>
      </c>
      <c r="K33">
        <v>2424</v>
      </c>
      <c r="L33">
        <v>1833</v>
      </c>
      <c r="M33">
        <v>2539.5</v>
      </c>
      <c r="N33">
        <v>2239</v>
      </c>
      <c r="O33">
        <v>2296</v>
      </c>
      <c r="P33">
        <v>2068</v>
      </c>
      <c r="Q33">
        <v>1875.5</v>
      </c>
      <c r="R33">
        <v>2106.5</v>
      </c>
      <c r="S33">
        <v>2365.5</v>
      </c>
      <c r="T33">
        <v>1741.5</v>
      </c>
      <c r="U33">
        <v>2292</v>
      </c>
      <c r="V33">
        <v>2150</v>
      </c>
      <c r="W33">
        <v>2157.5</v>
      </c>
      <c r="X33">
        <v>2085.5</v>
      </c>
      <c r="Y33">
        <v>1774</v>
      </c>
      <c r="Z33">
        <v>2085</v>
      </c>
      <c r="AA33">
        <v>1864.5</v>
      </c>
      <c r="AB33">
        <v>1796</v>
      </c>
      <c r="AC33">
        <v>2478</v>
      </c>
      <c r="AD33">
        <v>2245.5</v>
      </c>
      <c r="AE33">
        <v>2081</v>
      </c>
      <c r="AF33">
        <v>1907</v>
      </c>
      <c r="AG33">
        <v>1756</v>
      </c>
      <c r="AH33">
        <v>2009.5</v>
      </c>
      <c r="AI33">
        <v>2132.5</v>
      </c>
      <c r="AJ33">
        <v>1776.5</v>
      </c>
      <c r="AK33">
        <v>2653</v>
      </c>
      <c r="AL33">
        <v>2035</v>
      </c>
      <c r="AM33">
        <v>2203</v>
      </c>
      <c r="AN33">
        <v>2112</v>
      </c>
      <c r="AO33">
        <v>1917</v>
      </c>
      <c r="AP33">
        <v>2158</v>
      </c>
      <c r="AQ33">
        <v>2125.5</v>
      </c>
      <c r="AR33">
        <v>2017.5</v>
      </c>
      <c r="AS33">
        <v>2632.5</v>
      </c>
      <c r="AT33">
        <v>2129</v>
      </c>
      <c r="AU33">
        <v>2075</v>
      </c>
      <c r="AV33">
        <v>2073.5</v>
      </c>
      <c r="AW33">
        <v>1894</v>
      </c>
      <c r="AX33">
        <v>2109</v>
      </c>
      <c r="AY33">
        <v>231.22389999999999</v>
      </c>
      <c r="AZ33">
        <v>186.67619999999999</v>
      </c>
      <c r="BA33">
        <v>141.42140000000001</v>
      </c>
      <c r="BB33">
        <v>300.5204</v>
      </c>
      <c r="BC33">
        <v>232.63810000000001</v>
      </c>
      <c r="BD33">
        <v>181.01929999999999</v>
      </c>
      <c r="BE33">
        <v>218.49600000000001</v>
      </c>
      <c r="BF33">
        <v>43.133510000000001</v>
      </c>
      <c r="BG33">
        <v>48.083260000000003</v>
      </c>
      <c r="BH33">
        <v>21.213200000000001</v>
      </c>
      <c r="BI33">
        <v>317.49090000000001</v>
      </c>
      <c r="BJ33">
        <v>53.740119999999997</v>
      </c>
      <c r="BK33">
        <v>106.066</v>
      </c>
      <c r="BL33">
        <v>222.03149999999999</v>
      </c>
      <c r="BM33">
        <v>0.70710680000000004</v>
      </c>
      <c r="BN33">
        <v>16.263459999999998</v>
      </c>
      <c r="BO33">
        <v>7.7781739999999999</v>
      </c>
      <c r="BP33">
        <v>301.93459999999999</v>
      </c>
      <c r="BQ33">
        <v>173.94829999999999</v>
      </c>
      <c r="BR33">
        <v>151.32079999999999</v>
      </c>
      <c r="BS33">
        <v>48.790370000000003</v>
      </c>
      <c r="BT33">
        <v>132.22900000000001</v>
      </c>
      <c r="BU33">
        <v>74.953320000000005</v>
      </c>
      <c r="BV33">
        <v>21.213200000000001</v>
      </c>
      <c r="BW33">
        <v>495.68189999999998</v>
      </c>
      <c r="BX33">
        <v>189.50460000000001</v>
      </c>
      <c r="BY33">
        <v>458.20519999999999</v>
      </c>
      <c r="BZ33">
        <v>265.16500000000002</v>
      </c>
      <c r="CA33">
        <v>49.49747</v>
      </c>
      <c r="CB33">
        <v>226.27420000000001</v>
      </c>
      <c r="CC33">
        <v>90.50967</v>
      </c>
      <c r="CD33">
        <v>34.648229999999998</v>
      </c>
      <c r="CE33">
        <v>188.79750000000001</v>
      </c>
      <c r="CF33">
        <v>440.52749999999997</v>
      </c>
      <c r="CG33">
        <v>410.12189999999998</v>
      </c>
      <c r="CH33">
        <v>257.38690000000003</v>
      </c>
      <c r="CI33">
        <v>175.36250000000001</v>
      </c>
      <c r="CJ33">
        <v>98.994950000000003</v>
      </c>
      <c r="CK33">
        <v>110.3087</v>
      </c>
      <c r="CL33">
        <v>181.01929999999999</v>
      </c>
      <c r="CM33">
        <v>40.30509</v>
      </c>
      <c r="CN33">
        <v>453.25540000000001</v>
      </c>
      <c r="CO33">
        <v>6.3639609999999998</v>
      </c>
      <c r="CP33">
        <v>14.142139999999999</v>
      </c>
      <c r="CQ33">
        <v>302.64170000000001</v>
      </c>
      <c r="CR33">
        <v>224.15280000000001</v>
      </c>
      <c r="CS33">
        <v>74.953320000000005</v>
      </c>
      <c r="CT33">
        <v>96.166520000000006</v>
      </c>
    </row>
    <row r="34" spans="1:98" x14ac:dyDescent="0.2">
      <c r="A34" s="1">
        <v>44603.29583333333</v>
      </c>
      <c r="B34">
        <v>37.5</v>
      </c>
      <c r="C34">
        <v>2503</v>
      </c>
      <c r="D34">
        <v>2093.5</v>
      </c>
      <c r="E34">
        <v>2517.5</v>
      </c>
      <c r="F34">
        <v>2276</v>
      </c>
      <c r="G34">
        <v>2276</v>
      </c>
      <c r="H34">
        <v>2251</v>
      </c>
      <c r="I34">
        <v>1869</v>
      </c>
      <c r="J34">
        <v>2047</v>
      </c>
      <c r="K34">
        <v>2461</v>
      </c>
      <c r="L34">
        <v>1809.5</v>
      </c>
      <c r="M34">
        <v>2502</v>
      </c>
      <c r="N34">
        <v>2161</v>
      </c>
      <c r="O34">
        <v>2298</v>
      </c>
      <c r="P34">
        <v>2100.5</v>
      </c>
      <c r="Q34">
        <v>1865</v>
      </c>
      <c r="R34">
        <v>2140.5</v>
      </c>
      <c r="S34">
        <v>2373</v>
      </c>
      <c r="T34">
        <v>1750.5</v>
      </c>
      <c r="U34">
        <v>2298.5</v>
      </c>
      <c r="V34">
        <v>2099.5</v>
      </c>
      <c r="W34">
        <v>2216</v>
      </c>
      <c r="X34">
        <v>2120</v>
      </c>
      <c r="Y34">
        <v>1734.5</v>
      </c>
      <c r="Z34">
        <v>2055.5</v>
      </c>
      <c r="AA34">
        <v>1848.5</v>
      </c>
      <c r="AB34">
        <v>1782</v>
      </c>
      <c r="AC34">
        <v>2469</v>
      </c>
      <c r="AD34">
        <v>2223</v>
      </c>
      <c r="AE34">
        <v>2098</v>
      </c>
      <c r="AF34">
        <v>1856</v>
      </c>
      <c r="AG34">
        <v>1805.5</v>
      </c>
      <c r="AH34">
        <v>1978</v>
      </c>
      <c r="AI34">
        <v>2126.5</v>
      </c>
      <c r="AJ34">
        <v>1817.5</v>
      </c>
      <c r="AK34">
        <v>2750</v>
      </c>
      <c r="AL34">
        <v>2067</v>
      </c>
      <c r="AM34">
        <v>2349</v>
      </c>
      <c r="AN34">
        <v>2148.5</v>
      </c>
      <c r="AO34">
        <v>1899.5</v>
      </c>
      <c r="AP34">
        <v>2109.5</v>
      </c>
      <c r="AQ34">
        <v>2164.5</v>
      </c>
      <c r="AR34">
        <v>1979.5</v>
      </c>
      <c r="AS34">
        <v>2687</v>
      </c>
      <c r="AT34">
        <v>2244</v>
      </c>
      <c r="AU34">
        <v>2090.5</v>
      </c>
      <c r="AV34">
        <v>2067.5</v>
      </c>
      <c r="AW34">
        <v>1942</v>
      </c>
      <c r="AX34">
        <v>2133</v>
      </c>
      <c r="AY34">
        <v>199.4041</v>
      </c>
      <c r="AZ34">
        <v>255.2655</v>
      </c>
      <c r="BA34">
        <v>123.7437</v>
      </c>
      <c r="BB34">
        <v>387.49450000000002</v>
      </c>
      <c r="BC34">
        <v>172.5341</v>
      </c>
      <c r="BD34">
        <v>285.67110000000002</v>
      </c>
      <c r="BE34">
        <v>229.1026</v>
      </c>
      <c r="BF34">
        <v>49.49747</v>
      </c>
      <c r="BG34">
        <v>96.166520000000006</v>
      </c>
      <c r="BH34">
        <v>40.30509</v>
      </c>
      <c r="BI34">
        <v>332.34019999999998</v>
      </c>
      <c r="BJ34">
        <v>111.7229</v>
      </c>
      <c r="BK34">
        <v>29.69848</v>
      </c>
      <c r="BL34">
        <v>275.06450000000001</v>
      </c>
      <c r="BM34">
        <v>80.61018</v>
      </c>
      <c r="BN34">
        <v>48.790370000000003</v>
      </c>
      <c r="BO34">
        <v>32.526910000000001</v>
      </c>
      <c r="BP34">
        <v>252.43709999999999</v>
      </c>
      <c r="BQ34">
        <v>224.15280000000001</v>
      </c>
      <c r="BR34">
        <v>183.14070000000001</v>
      </c>
      <c r="BS34">
        <v>11.31371</v>
      </c>
      <c r="BT34">
        <v>142.8356</v>
      </c>
      <c r="BU34">
        <v>188.79750000000001</v>
      </c>
      <c r="BV34">
        <v>44.547730000000001</v>
      </c>
      <c r="BW34">
        <v>467.39760000000001</v>
      </c>
      <c r="BX34">
        <v>275.77159999999998</v>
      </c>
      <c r="BY34">
        <v>449.7199</v>
      </c>
      <c r="BZ34">
        <v>206.4752</v>
      </c>
      <c r="CA34">
        <v>202.23249999999999</v>
      </c>
      <c r="CB34">
        <v>236.1737</v>
      </c>
      <c r="CC34">
        <v>149.1995</v>
      </c>
      <c r="CD34">
        <v>100.4092</v>
      </c>
      <c r="CE34">
        <v>212.8391</v>
      </c>
      <c r="CF34">
        <v>562.1499</v>
      </c>
      <c r="CG34">
        <v>516.18790000000001</v>
      </c>
      <c r="CH34">
        <v>278.6001</v>
      </c>
      <c r="CI34">
        <v>339.41129999999998</v>
      </c>
      <c r="CJ34">
        <v>212.8391</v>
      </c>
      <c r="CK34">
        <v>147.78530000000001</v>
      </c>
      <c r="CL34">
        <v>68.589359999999999</v>
      </c>
      <c r="CM34">
        <v>132.22900000000001</v>
      </c>
      <c r="CN34">
        <v>482.95389999999998</v>
      </c>
      <c r="CO34">
        <v>100.4092</v>
      </c>
      <c r="CP34">
        <v>89.09545</v>
      </c>
      <c r="CQ34">
        <v>374.05950000000001</v>
      </c>
      <c r="CR34">
        <v>205.7681</v>
      </c>
      <c r="CS34">
        <v>244.65899999999999</v>
      </c>
      <c r="CT34">
        <v>158.39189999999999</v>
      </c>
    </row>
    <row r="35" spans="1:98" x14ac:dyDescent="0.2">
      <c r="A35" s="1">
        <v>44603.35833333333</v>
      </c>
      <c r="B35">
        <v>39</v>
      </c>
      <c r="C35">
        <v>2519.5</v>
      </c>
      <c r="D35">
        <v>2036</v>
      </c>
      <c r="E35">
        <v>2508.5</v>
      </c>
      <c r="F35">
        <v>2288.5</v>
      </c>
      <c r="G35">
        <v>2308.5</v>
      </c>
      <c r="H35">
        <v>2265.5</v>
      </c>
      <c r="I35">
        <v>2011.5</v>
      </c>
      <c r="J35">
        <v>2066</v>
      </c>
      <c r="K35">
        <v>2437.5</v>
      </c>
      <c r="L35">
        <v>1760</v>
      </c>
      <c r="M35">
        <v>2567</v>
      </c>
      <c r="N35">
        <v>2262</v>
      </c>
      <c r="O35">
        <v>2362</v>
      </c>
      <c r="P35">
        <v>2137.5</v>
      </c>
      <c r="Q35">
        <v>1908.5</v>
      </c>
      <c r="R35">
        <v>2181</v>
      </c>
      <c r="S35">
        <v>2430</v>
      </c>
      <c r="T35">
        <v>1782.5</v>
      </c>
      <c r="U35">
        <v>2339.5</v>
      </c>
      <c r="V35">
        <v>2131.5</v>
      </c>
      <c r="W35">
        <v>2148.5</v>
      </c>
      <c r="X35">
        <v>2150.5</v>
      </c>
      <c r="Y35">
        <v>1758</v>
      </c>
      <c r="Z35">
        <v>2105</v>
      </c>
      <c r="AA35">
        <v>1962.5</v>
      </c>
      <c r="AB35">
        <v>1805</v>
      </c>
      <c r="AC35">
        <v>2494.5</v>
      </c>
      <c r="AD35">
        <v>2286</v>
      </c>
      <c r="AE35">
        <v>2207</v>
      </c>
      <c r="AF35">
        <v>1944.5</v>
      </c>
      <c r="AG35">
        <v>1818</v>
      </c>
      <c r="AH35">
        <v>2068.5</v>
      </c>
      <c r="AI35">
        <v>2094.5</v>
      </c>
      <c r="AJ35">
        <v>1731</v>
      </c>
      <c r="AK35">
        <v>2714</v>
      </c>
      <c r="AL35">
        <v>2025.5</v>
      </c>
      <c r="AM35">
        <v>2305.5</v>
      </c>
      <c r="AN35">
        <v>2143.5</v>
      </c>
      <c r="AO35">
        <v>1859</v>
      </c>
      <c r="AP35">
        <v>2080</v>
      </c>
      <c r="AQ35">
        <v>2167.5</v>
      </c>
      <c r="AR35">
        <v>2067.5</v>
      </c>
      <c r="AS35">
        <v>2671.5</v>
      </c>
      <c r="AT35">
        <v>2225.5</v>
      </c>
      <c r="AU35">
        <v>2169</v>
      </c>
      <c r="AV35">
        <v>2068</v>
      </c>
      <c r="AW35">
        <v>1929</v>
      </c>
      <c r="AX35">
        <v>2141</v>
      </c>
      <c r="AY35">
        <v>137.88579999999999</v>
      </c>
      <c r="AZ35">
        <v>50.91169</v>
      </c>
      <c r="BA35">
        <v>89.80256</v>
      </c>
      <c r="BB35">
        <v>347.18939999999998</v>
      </c>
      <c r="BC35">
        <v>219.9102</v>
      </c>
      <c r="BD35">
        <v>112.43</v>
      </c>
      <c r="BE35">
        <v>170.4127</v>
      </c>
      <c r="BF35">
        <v>7.0710680000000004</v>
      </c>
      <c r="BG35">
        <v>153.44220000000001</v>
      </c>
      <c r="BH35">
        <v>76.367530000000002</v>
      </c>
      <c r="BI35">
        <v>427.09249999999997</v>
      </c>
      <c r="BJ35">
        <v>154.14930000000001</v>
      </c>
      <c r="BK35">
        <v>12.727919999999999</v>
      </c>
      <c r="BL35">
        <v>273.65030000000002</v>
      </c>
      <c r="BM35">
        <v>45.961939999999998</v>
      </c>
      <c r="BN35">
        <v>11.31371</v>
      </c>
      <c r="BO35">
        <v>281.42849999999999</v>
      </c>
      <c r="BP35">
        <v>296.27769999999998</v>
      </c>
      <c r="BQ35">
        <v>299.1062</v>
      </c>
      <c r="BR35">
        <v>212.8391</v>
      </c>
      <c r="BS35">
        <v>34.648229999999998</v>
      </c>
      <c r="BT35">
        <v>292.0351</v>
      </c>
      <c r="BU35">
        <v>371.93819999999999</v>
      </c>
      <c r="BV35">
        <v>69.296459999999996</v>
      </c>
      <c r="BW35">
        <v>634.27480000000003</v>
      </c>
      <c r="BX35">
        <v>379.00920000000002</v>
      </c>
      <c r="BY35">
        <v>642.76009999999997</v>
      </c>
      <c r="BZ35">
        <v>281.42849999999999</v>
      </c>
      <c r="CA35">
        <v>321.0265</v>
      </c>
      <c r="CB35">
        <v>400.92950000000002</v>
      </c>
      <c r="CC35">
        <v>313.9554</v>
      </c>
      <c r="CD35">
        <v>243.95179999999999</v>
      </c>
      <c r="CE35">
        <v>289.20670000000001</v>
      </c>
      <c r="CF35">
        <v>550.12909999999999</v>
      </c>
      <c r="CG35">
        <v>640.63869999999997</v>
      </c>
      <c r="CH35">
        <v>415.07170000000002</v>
      </c>
      <c r="CI35">
        <v>465.98340000000002</v>
      </c>
      <c r="CJ35">
        <v>283.5498</v>
      </c>
      <c r="CK35">
        <v>247.48740000000001</v>
      </c>
      <c r="CL35">
        <v>52.325899999999997</v>
      </c>
      <c r="CM35">
        <v>45.961939999999998</v>
      </c>
      <c r="CN35">
        <v>429.21379999999999</v>
      </c>
      <c r="CO35">
        <v>71.417789999999997</v>
      </c>
      <c r="CP35">
        <v>157.6848</v>
      </c>
      <c r="CQ35">
        <v>296.98489999999998</v>
      </c>
      <c r="CR35">
        <v>263.0437</v>
      </c>
      <c r="CS35">
        <v>164.0488</v>
      </c>
      <c r="CT35">
        <v>145.66399999999999</v>
      </c>
    </row>
    <row r="36" spans="1:98" x14ac:dyDescent="0.2">
      <c r="A36" s="1">
        <v>44603.42083333333</v>
      </c>
      <c r="B36">
        <v>40.5</v>
      </c>
      <c r="C36">
        <v>2632</v>
      </c>
      <c r="D36">
        <v>2052</v>
      </c>
      <c r="E36">
        <v>2523.5</v>
      </c>
      <c r="F36">
        <v>2300.5</v>
      </c>
      <c r="G36">
        <v>2413.5</v>
      </c>
      <c r="H36">
        <v>2380</v>
      </c>
      <c r="I36">
        <v>1947</v>
      </c>
      <c r="J36">
        <v>2135.5</v>
      </c>
      <c r="K36">
        <v>2425</v>
      </c>
      <c r="L36">
        <v>1823</v>
      </c>
      <c r="M36">
        <v>2557</v>
      </c>
      <c r="N36">
        <v>2322</v>
      </c>
      <c r="O36">
        <v>2358</v>
      </c>
      <c r="P36">
        <v>2221</v>
      </c>
      <c r="Q36">
        <v>1883</v>
      </c>
      <c r="R36">
        <v>2144.5</v>
      </c>
      <c r="S36">
        <v>2441</v>
      </c>
      <c r="T36">
        <v>1686.5</v>
      </c>
      <c r="U36">
        <v>2283</v>
      </c>
      <c r="V36">
        <v>2175</v>
      </c>
      <c r="W36">
        <v>2198</v>
      </c>
      <c r="X36">
        <v>2201.5</v>
      </c>
      <c r="Y36">
        <v>1681</v>
      </c>
      <c r="Z36">
        <v>2131.5</v>
      </c>
      <c r="AA36">
        <v>1970</v>
      </c>
      <c r="AB36">
        <v>1759.5</v>
      </c>
      <c r="AC36">
        <v>2514</v>
      </c>
      <c r="AD36">
        <v>2335.5</v>
      </c>
      <c r="AE36">
        <v>2236.5</v>
      </c>
      <c r="AF36">
        <v>1878.5</v>
      </c>
      <c r="AG36">
        <v>1773.5</v>
      </c>
      <c r="AH36">
        <v>2010</v>
      </c>
      <c r="AI36">
        <v>2164.5</v>
      </c>
      <c r="AJ36">
        <v>1747</v>
      </c>
      <c r="AK36">
        <v>2734.5</v>
      </c>
      <c r="AL36">
        <v>2066.5</v>
      </c>
      <c r="AM36">
        <v>2323</v>
      </c>
      <c r="AN36">
        <v>2124.5</v>
      </c>
      <c r="AO36">
        <v>1855</v>
      </c>
      <c r="AP36">
        <v>2067</v>
      </c>
      <c r="AQ36">
        <v>2159</v>
      </c>
      <c r="AR36">
        <v>2046</v>
      </c>
      <c r="AS36">
        <v>2780</v>
      </c>
      <c r="AT36">
        <v>2193.5</v>
      </c>
      <c r="AU36">
        <v>2184</v>
      </c>
      <c r="AV36">
        <v>2090.5</v>
      </c>
      <c r="AW36">
        <v>1915.5</v>
      </c>
      <c r="AX36">
        <v>2129.5</v>
      </c>
      <c r="AY36">
        <v>108.8944</v>
      </c>
      <c r="AZ36">
        <v>80.61018</v>
      </c>
      <c r="BA36">
        <v>0.70710680000000004</v>
      </c>
      <c r="BB36">
        <v>263.75080000000003</v>
      </c>
      <c r="BC36">
        <v>77.074640000000002</v>
      </c>
      <c r="BD36">
        <v>53.740119999999997</v>
      </c>
      <c r="BE36">
        <v>76.367530000000002</v>
      </c>
      <c r="BF36">
        <v>60.104080000000003</v>
      </c>
      <c r="BG36">
        <v>185.262</v>
      </c>
      <c r="BH36">
        <v>32.526910000000001</v>
      </c>
      <c r="BI36">
        <v>421.43560000000002</v>
      </c>
      <c r="BJ36">
        <v>196.57570000000001</v>
      </c>
      <c r="BK36">
        <v>21.213200000000001</v>
      </c>
      <c r="BL36">
        <v>410.12189999999998</v>
      </c>
      <c r="BM36">
        <v>90.50967</v>
      </c>
      <c r="BN36">
        <v>91.216769999999997</v>
      </c>
      <c r="BO36">
        <v>251.73</v>
      </c>
      <c r="BP36">
        <v>279.30720000000002</v>
      </c>
      <c r="BQ36">
        <v>241.8305</v>
      </c>
      <c r="BR36">
        <v>270.1148</v>
      </c>
      <c r="BS36">
        <v>145.66399999999999</v>
      </c>
      <c r="BT36">
        <v>386.78739999999999</v>
      </c>
      <c r="BU36">
        <v>349.31079999999997</v>
      </c>
      <c r="BV36">
        <v>135.0574</v>
      </c>
      <c r="BW36">
        <v>644.88139999999999</v>
      </c>
      <c r="BX36">
        <v>347.18939999999998</v>
      </c>
      <c r="BY36">
        <v>519.01639999999998</v>
      </c>
      <c r="BZ36">
        <v>236.88079999999999</v>
      </c>
      <c r="CA36">
        <v>301.93459999999999</v>
      </c>
      <c r="CB36">
        <v>335.87569999999999</v>
      </c>
      <c r="CC36">
        <v>156.2706</v>
      </c>
      <c r="CD36">
        <v>220.6173</v>
      </c>
      <c r="CE36">
        <v>178.898</v>
      </c>
      <c r="CF36">
        <v>530.33010000000002</v>
      </c>
      <c r="CG36">
        <v>560.73569999999995</v>
      </c>
      <c r="CH36">
        <v>310.41989999999998</v>
      </c>
      <c r="CI36">
        <v>272.94319999999999</v>
      </c>
      <c r="CJ36">
        <v>303.34879999999998</v>
      </c>
      <c r="CK36">
        <v>209.30359999999999</v>
      </c>
      <c r="CL36">
        <v>8.4852810000000005</v>
      </c>
      <c r="CM36">
        <v>29.69848</v>
      </c>
      <c r="CN36">
        <v>509.11689999999999</v>
      </c>
      <c r="CO36">
        <v>106.066</v>
      </c>
      <c r="CP36">
        <v>184.5549</v>
      </c>
      <c r="CQ36">
        <v>350.72500000000002</v>
      </c>
      <c r="CR36">
        <v>347.18939999999998</v>
      </c>
      <c r="CS36">
        <v>174.65539999999999</v>
      </c>
      <c r="CT36">
        <v>152.02799999999999</v>
      </c>
    </row>
    <row r="37" spans="1:98" x14ac:dyDescent="0.2">
      <c r="A37" s="1">
        <v>44603.48333333333</v>
      </c>
      <c r="B37">
        <v>42</v>
      </c>
      <c r="C37">
        <v>2629.5</v>
      </c>
      <c r="D37">
        <v>2023.5</v>
      </c>
      <c r="E37">
        <v>2522</v>
      </c>
      <c r="F37">
        <v>2310</v>
      </c>
      <c r="G37">
        <v>2339.5</v>
      </c>
      <c r="H37">
        <v>2351.5</v>
      </c>
      <c r="I37">
        <v>1887.5</v>
      </c>
      <c r="J37">
        <v>2167.5</v>
      </c>
      <c r="K37">
        <v>2483.5</v>
      </c>
      <c r="L37">
        <v>1762</v>
      </c>
      <c r="M37">
        <v>2581.5</v>
      </c>
      <c r="N37">
        <v>2215.5</v>
      </c>
      <c r="O37">
        <v>2393</v>
      </c>
      <c r="P37">
        <v>2215</v>
      </c>
      <c r="Q37">
        <v>1831</v>
      </c>
      <c r="R37">
        <v>2212.5</v>
      </c>
      <c r="S37">
        <v>2454</v>
      </c>
      <c r="T37">
        <v>1704.5</v>
      </c>
      <c r="U37">
        <v>2396.5</v>
      </c>
      <c r="V37">
        <v>2234</v>
      </c>
      <c r="W37">
        <v>2267.5</v>
      </c>
      <c r="X37">
        <v>2221</v>
      </c>
      <c r="Y37">
        <v>1773</v>
      </c>
      <c r="Z37">
        <v>2178</v>
      </c>
      <c r="AA37">
        <v>2004.5</v>
      </c>
      <c r="AB37">
        <v>1700</v>
      </c>
      <c r="AC37">
        <v>2583</v>
      </c>
      <c r="AD37">
        <v>2322</v>
      </c>
      <c r="AE37">
        <v>2247</v>
      </c>
      <c r="AF37">
        <v>1944</v>
      </c>
      <c r="AG37">
        <v>1779.5</v>
      </c>
      <c r="AH37">
        <v>2078.5</v>
      </c>
      <c r="AI37">
        <v>2179</v>
      </c>
      <c r="AJ37">
        <v>1728</v>
      </c>
      <c r="AK37">
        <v>2779</v>
      </c>
      <c r="AL37">
        <v>2102</v>
      </c>
      <c r="AM37">
        <v>2391</v>
      </c>
      <c r="AN37">
        <v>2085</v>
      </c>
      <c r="AO37">
        <v>1848.5</v>
      </c>
      <c r="AP37">
        <v>2110.5</v>
      </c>
      <c r="AQ37">
        <v>2174</v>
      </c>
      <c r="AR37">
        <v>2063.5</v>
      </c>
      <c r="AS37">
        <v>2820</v>
      </c>
      <c r="AT37">
        <v>2213</v>
      </c>
      <c r="AU37">
        <v>2170.5</v>
      </c>
      <c r="AV37">
        <v>2137.5</v>
      </c>
      <c r="AW37">
        <v>1897</v>
      </c>
      <c r="AX37">
        <v>2114</v>
      </c>
      <c r="AY37">
        <v>23.334520000000001</v>
      </c>
      <c r="AZ37">
        <v>88.388350000000003</v>
      </c>
      <c r="BA37">
        <v>2.828427</v>
      </c>
      <c r="BB37">
        <v>236.1737</v>
      </c>
      <c r="BC37">
        <v>68.589359999999999</v>
      </c>
      <c r="BD37">
        <v>24.748740000000002</v>
      </c>
      <c r="BE37">
        <v>30.40559</v>
      </c>
      <c r="BF37">
        <v>106.7731</v>
      </c>
      <c r="BG37">
        <v>214.2534</v>
      </c>
      <c r="BH37">
        <v>18.384779999999999</v>
      </c>
      <c r="BI37">
        <v>514.06669999999997</v>
      </c>
      <c r="BJ37">
        <v>218.49600000000001</v>
      </c>
      <c r="BK37">
        <v>50.91169</v>
      </c>
      <c r="BL37">
        <v>398.8082</v>
      </c>
      <c r="BM37">
        <v>66.468040000000002</v>
      </c>
      <c r="BN37">
        <v>200.1112</v>
      </c>
      <c r="BO37">
        <v>169.7056</v>
      </c>
      <c r="BP37">
        <v>246.78030000000001</v>
      </c>
      <c r="BQ37">
        <v>284.964</v>
      </c>
      <c r="BR37">
        <v>281.42849999999999</v>
      </c>
      <c r="BS37">
        <v>81.317279999999997</v>
      </c>
      <c r="BT37">
        <v>254.55840000000001</v>
      </c>
      <c r="BU37">
        <v>294.15640000000002</v>
      </c>
      <c r="BV37">
        <v>132.93610000000001</v>
      </c>
      <c r="BW37">
        <v>731.85550000000001</v>
      </c>
      <c r="BX37">
        <v>336.58280000000002</v>
      </c>
      <c r="BY37">
        <v>492.1463</v>
      </c>
      <c r="BZ37">
        <v>227.6884</v>
      </c>
      <c r="CA37">
        <v>219.20310000000001</v>
      </c>
      <c r="CB37">
        <v>301.22750000000002</v>
      </c>
      <c r="CC37">
        <v>174.65539999999999</v>
      </c>
      <c r="CD37">
        <v>146.37110000000001</v>
      </c>
      <c r="CE37">
        <v>258.80110000000002</v>
      </c>
      <c r="CF37">
        <v>555.78589999999997</v>
      </c>
      <c r="CG37">
        <v>666.09460000000001</v>
      </c>
      <c r="CH37">
        <v>475.17579999999998</v>
      </c>
      <c r="CI37">
        <v>373.35239999999999</v>
      </c>
      <c r="CJ37">
        <v>229.1026</v>
      </c>
      <c r="CK37">
        <v>157.6848</v>
      </c>
      <c r="CL37">
        <v>4.9497479999999996</v>
      </c>
      <c r="CM37">
        <v>115.96550000000001</v>
      </c>
      <c r="CN37">
        <v>381.13060000000002</v>
      </c>
      <c r="CO37">
        <v>53.740119999999997</v>
      </c>
      <c r="CP37">
        <v>39.59798</v>
      </c>
      <c r="CQ37">
        <v>321.73360000000002</v>
      </c>
      <c r="CR37">
        <v>334.4615</v>
      </c>
      <c r="CS37">
        <v>121.6224</v>
      </c>
      <c r="CT37">
        <v>131.52189999999999</v>
      </c>
    </row>
    <row r="38" spans="1:98" x14ac:dyDescent="0.2">
      <c r="A38" s="1">
        <v>44603.54583333333</v>
      </c>
      <c r="B38">
        <v>43.5</v>
      </c>
      <c r="C38">
        <v>2615.5</v>
      </c>
      <c r="D38">
        <v>1988.5</v>
      </c>
      <c r="E38">
        <v>2550.5</v>
      </c>
      <c r="F38">
        <v>2314.5</v>
      </c>
      <c r="G38">
        <v>2346.5</v>
      </c>
      <c r="H38">
        <v>2374</v>
      </c>
      <c r="I38">
        <v>1919</v>
      </c>
      <c r="J38">
        <v>2201.5</v>
      </c>
      <c r="K38">
        <v>2455.5</v>
      </c>
      <c r="L38">
        <v>1808</v>
      </c>
      <c r="M38">
        <v>2589.5</v>
      </c>
      <c r="N38">
        <v>2242.5</v>
      </c>
      <c r="O38">
        <v>2412</v>
      </c>
      <c r="P38">
        <v>2255</v>
      </c>
      <c r="Q38">
        <v>1892.5</v>
      </c>
      <c r="R38">
        <v>2297.5</v>
      </c>
      <c r="S38">
        <v>2483.5</v>
      </c>
      <c r="T38">
        <v>1715</v>
      </c>
      <c r="U38">
        <v>2375</v>
      </c>
      <c r="V38">
        <v>2169</v>
      </c>
      <c r="W38">
        <v>2262.5</v>
      </c>
      <c r="X38">
        <v>2254.5</v>
      </c>
      <c r="Y38">
        <v>1726.5</v>
      </c>
      <c r="Z38">
        <v>2189</v>
      </c>
      <c r="AA38">
        <v>1954.5</v>
      </c>
      <c r="AB38">
        <v>1728</v>
      </c>
      <c r="AC38">
        <v>2580</v>
      </c>
      <c r="AD38">
        <v>2339</v>
      </c>
      <c r="AE38">
        <v>2252</v>
      </c>
      <c r="AF38">
        <v>1968.5</v>
      </c>
      <c r="AG38">
        <v>1735</v>
      </c>
      <c r="AH38">
        <v>2039.5</v>
      </c>
      <c r="AI38">
        <v>2163</v>
      </c>
      <c r="AJ38">
        <v>1771.5</v>
      </c>
      <c r="AK38">
        <v>2765</v>
      </c>
      <c r="AL38">
        <v>2197</v>
      </c>
      <c r="AM38">
        <v>2443</v>
      </c>
      <c r="AN38">
        <v>2117</v>
      </c>
      <c r="AO38">
        <v>1888</v>
      </c>
      <c r="AP38">
        <v>2158.5</v>
      </c>
      <c r="AQ38">
        <v>2180</v>
      </c>
      <c r="AR38">
        <v>1983</v>
      </c>
      <c r="AS38">
        <v>2689.5</v>
      </c>
      <c r="AT38">
        <v>2280.5</v>
      </c>
      <c r="AU38">
        <v>2252</v>
      </c>
      <c r="AV38">
        <v>2112.5</v>
      </c>
      <c r="AW38">
        <v>1925.5</v>
      </c>
      <c r="AX38">
        <v>2139</v>
      </c>
      <c r="AY38">
        <v>53.033009999999997</v>
      </c>
      <c r="AZ38">
        <v>27.577159999999999</v>
      </c>
      <c r="BA38">
        <v>21.920310000000001</v>
      </c>
      <c r="BB38">
        <v>318.90519999999998</v>
      </c>
      <c r="BC38">
        <v>184.5549</v>
      </c>
      <c r="BD38">
        <v>33.941119999999998</v>
      </c>
      <c r="BE38">
        <v>103.2376</v>
      </c>
      <c r="BF38">
        <v>99.702060000000003</v>
      </c>
      <c r="BG38">
        <v>102.5305</v>
      </c>
      <c r="BH38">
        <v>22.627420000000001</v>
      </c>
      <c r="BI38">
        <v>516.89509999999996</v>
      </c>
      <c r="BJ38">
        <v>132.22900000000001</v>
      </c>
      <c r="BK38">
        <v>72.124889999999994</v>
      </c>
      <c r="BL38">
        <v>305.4701</v>
      </c>
      <c r="BM38">
        <v>57.275649999999999</v>
      </c>
      <c r="BN38">
        <v>72.831999999999994</v>
      </c>
      <c r="BO38">
        <v>184.5549</v>
      </c>
      <c r="BP38">
        <v>272.94319999999999</v>
      </c>
      <c r="BQ38">
        <v>199.4041</v>
      </c>
      <c r="BR38">
        <v>304.05590000000001</v>
      </c>
      <c r="BS38">
        <v>64.346720000000005</v>
      </c>
      <c r="BT38">
        <v>248.19450000000001</v>
      </c>
      <c r="BU38">
        <v>303.34879999999998</v>
      </c>
      <c r="BV38">
        <v>124.4508</v>
      </c>
      <c r="BW38">
        <v>556.49300000000005</v>
      </c>
      <c r="BX38">
        <v>205.06100000000001</v>
      </c>
      <c r="BY38">
        <v>465.27629999999999</v>
      </c>
      <c r="BZ38">
        <v>296.98489999999998</v>
      </c>
      <c r="CA38">
        <v>285.67110000000002</v>
      </c>
      <c r="CB38">
        <v>258.09399999999999</v>
      </c>
      <c r="CC38">
        <v>145.66399999999999</v>
      </c>
      <c r="CD38">
        <v>204.35390000000001</v>
      </c>
      <c r="CE38">
        <v>230.51679999999999</v>
      </c>
      <c r="CF38">
        <v>515.48080000000004</v>
      </c>
      <c r="CG38">
        <v>588.31290000000001</v>
      </c>
      <c r="CH38">
        <v>408.70769999999999</v>
      </c>
      <c r="CI38">
        <v>299.81330000000003</v>
      </c>
      <c r="CJ38">
        <v>185.262</v>
      </c>
      <c r="CK38">
        <v>168.29140000000001</v>
      </c>
      <c r="CL38">
        <v>14.84924</v>
      </c>
      <c r="CM38">
        <v>84.852810000000005</v>
      </c>
      <c r="CN38">
        <v>397.39400000000001</v>
      </c>
      <c r="CO38">
        <v>119.501</v>
      </c>
      <c r="CP38">
        <v>229.80969999999999</v>
      </c>
      <c r="CQ38">
        <v>285.67110000000002</v>
      </c>
      <c r="CR38">
        <v>212.8391</v>
      </c>
      <c r="CS38">
        <v>122.3295</v>
      </c>
      <c r="CT38">
        <v>142.8356</v>
      </c>
    </row>
    <row r="39" spans="1:98" x14ac:dyDescent="0.2">
      <c r="A39" s="1">
        <v>44603.60833333333</v>
      </c>
      <c r="B39">
        <v>45</v>
      </c>
      <c r="C39">
        <v>2641</v>
      </c>
      <c r="D39">
        <v>2112</v>
      </c>
      <c r="E39">
        <v>2583.5</v>
      </c>
      <c r="F39">
        <v>2378.5</v>
      </c>
      <c r="G39">
        <v>2374</v>
      </c>
      <c r="H39">
        <v>2324</v>
      </c>
      <c r="I39">
        <v>1901.5</v>
      </c>
      <c r="J39">
        <v>2219.5</v>
      </c>
      <c r="K39">
        <v>2548.5</v>
      </c>
      <c r="L39">
        <v>1842</v>
      </c>
      <c r="M39">
        <v>2689.5</v>
      </c>
      <c r="N39">
        <v>2294.5</v>
      </c>
      <c r="O39">
        <v>2410.5</v>
      </c>
      <c r="P39">
        <v>2329.5</v>
      </c>
      <c r="Q39">
        <v>1913.5</v>
      </c>
      <c r="R39">
        <v>2363.5</v>
      </c>
      <c r="S39">
        <v>2532</v>
      </c>
      <c r="T39">
        <v>1728.5</v>
      </c>
      <c r="U39">
        <v>2485</v>
      </c>
      <c r="V39">
        <v>2214.5</v>
      </c>
      <c r="W39">
        <v>2319</v>
      </c>
      <c r="X39">
        <v>2344</v>
      </c>
      <c r="Y39">
        <v>1862</v>
      </c>
      <c r="Z39">
        <v>2269.5</v>
      </c>
      <c r="AA39">
        <v>2023.5</v>
      </c>
      <c r="AB39">
        <v>1753.5</v>
      </c>
      <c r="AC39">
        <v>2603.5</v>
      </c>
      <c r="AD39">
        <v>2422.5</v>
      </c>
      <c r="AE39">
        <v>2393</v>
      </c>
      <c r="AF39">
        <v>1942</v>
      </c>
      <c r="AG39">
        <v>1796.5</v>
      </c>
      <c r="AH39">
        <v>2044.5</v>
      </c>
      <c r="AI39">
        <v>2229.5</v>
      </c>
      <c r="AJ39">
        <v>1729.5</v>
      </c>
      <c r="AK39">
        <v>2780</v>
      </c>
      <c r="AL39">
        <v>2179</v>
      </c>
      <c r="AM39">
        <v>2530.5</v>
      </c>
      <c r="AN39">
        <v>2111.5</v>
      </c>
      <c r="AO39">
        <v>1845</v>
      </c>
      <c r="AP39">
        <v>2156.5</v>
      </c>
      <c r="AQ39">
        <v>2232</v>
      </c>
      <c r="AR39">
        <v>1953.5</v>
      </c>
      <c r="AS39">
        <v>2728.5</v>
      </c>
      <c r="AT39">
        <v>2232</v>
      </c>
      <c r="AU39">
        <v>2303.5</v>
      </c>
      <c r="AV39">
        <v>2180.5</v>
      </c>
      <c r="AW39">
        <v>1843</v>
      </c>
      <c r="AX39">
        <v>2123.5</v>
      </c>
      <c r="AY39">
        <v>229.1026</v>
      </c>
      <c r="AZ39">
        <v>205.06100000000001</v>
      </c>
      <c r="BA39">
        <v>109.6016</v>
      </c>
      <c r="BB39">
        <v>413.65750000000003</v>
      </c>
      <c r="BC39">
        <v>268.70060000000001</v>
      </c>
      <c r="BD39">
        <v>234.7594</v>
      </c>
      <c r="BE39">
        <v>263.75080000000003</v>
      </c>
      <c r="BF39">
        <v>170.4127</v>
      </c>
      <c r="BG39">
        <v>38.89087</v>
      </c>
      <c r="BH39">
        <v>22.627420000000001</v>
      </c>
      <c r="BI39">
        <v>361.33159999999998</v>
      </c>
      <c r="BJ39">
        <v>53.033009999999997</v>
      </c>
      <c r="BK39">
        <v>72.831999999999994</v>
      </c>
      <c r="BL39">
        <v>197.28280000000001</v>
      </c>
      <c r="BM39">
        <v>75.660420000000002</v>
      </c>
      <c r="BN39">
        <v>86.974140000000006</v>
      </c>
      <c r="BO39">
        <v>154.14930000000001</v>
      </c>
      <c r="BP39">
        <v>337.28989999999999</v>
      </c>
      <c r="BQ39">
        <v>165.46299999999999</v>
      </c>
      <c r="BR39">
        <v>231.22389999999999</v>
      </c>
      <c r="BS39">
        <v>41.012189999999997</v>
      </c>
      <c r="BT39">
        <v>214.9605</v>
      </c>
      <c r="BU39">
        <v>145.66399999999999</v>
      </c>
      <c r="BV39">
        <v>4.9497479999999996</v>
      </c>
      <c r="BW39">
        <v>453.25540000000001</v>
      </c>
      <c r="BX39">
        <v>265.16500000000002</v>
      </c>
      <c r="BY39">
        <v>436.28489999999999</v>
      </c>
      <c r="BZ39">
        <v>170.4127</v>
      </c>
      <c r="CA39">
        <v>38.183770000000003</v>
      </c>
      <c r="CB39">
        <v>253.14420000000001</v>
      </c>
      <c r="CC39">
        <v>33.234020000000001</v>
      </c>
      <c r="CD39">
        <v>57.275649999999999</v>
      </c>
      <c r="CE39">
        <v>108.18729999999999</v>
      </c>
      <c r="CF39">
        <v>399.51530000000002</v>
      </c>
      <c r="CG39">
        <v>448.3057</v>
      </c>
      <c r="CH39">
        <v>288.49959999999999</v>
      </c>
      <c r="CI39">
        <v>249.6087</v>
      </c>
      <c r="CJ39">
        <v>89.80256</v>
      </c>
      <c r="CK39">
        <v>32.526910000000001</v>
      </c>
      <c r="CL39">
        <v>197.28280000000001</v>
      </c>
      <c r="CM39">
        <v>100.4092</v>
      </c>
      <c r="CN39">
        <v>334.4615</v>
      </c>
      <c r="CO39">
        <v>71.417789999999997</v>
      </c>
      <c r="CP39">
        <v>74.953320000000005</v>
      </c>
      <c r="CQ39">
        <v>226.9813</v>
      </c>
      <c r="CR39">
        <v>248.19450000000001</v>
      </c>
      <c r="CS39">
        <v>70.710679999999996</v>
      </c>
      <c r="CT39">
        <v>258.09399999999999</v>
      </c>
    </row>
    <row r="40" spans="1:98" x14ac:dyDescent="0.2">
      <c r="A40" s="1">
        <v>44603.67083333333</v>
      </c>
      <c r="B40">
        <v>46.5</v>
      </c>
      <c r="C40">
        <v>2718</v>
      </c>
      <c r="D40">
        <v>2011</v>
      </c>
      <c r="E40">
        <v>2541.5</v>
      </c>
      <c r="F40">
        <v>2441</v>
      </c>
      <c r="G40">
        <v>2348.5</v>
      </c>
      <c r="H40">
        <v>2432.5</v>
      </c>
      <c r="I40">
        <v>1994</v>
      </c>
      <c r="J40">
        <v>2267.5</v>
      </c>
      <c r="K40">
        <v>2540</v>
      </c>
      <c r="L40">
        <v>1802.5</v>
      </c>
      <c r="M40">
        <v>2710</v>
      </c>
      <c r="N40">
        <v>2299</v>
      </c>
      <c r="O40">
        <v>2396</v>
      </c>
      <c r="P40">
        <v>2285.5</v>
      </c>
      <c r="Q40">
        <v>1880</v>
      </c>
      <c r="R40">
        <v>2332</v>
      </c>
      <c r="S40">
        <v>2486.5</v>
      </c>
      <c r="T40">
        <v>1660.5</v>
      </c>
      <c r="U40">
        <v>2449</v>
      </c>
      <c r="V40">
        <v>2134</v>
      </c>
      <c r="W40">
        <v>2267.5</v>
      </c>
      <c r="X40">
        <v>2210.5</v>
      </c>
      <c r="Y40">
        <v>1742.5</v>
      </c>
      <c r="Z40">
        <v>2304</v>
      </c>
      <c r="AA40">
        <v>2027.5</v>
      </c>
      <c r="AB40">
        <v>1732</v>
      </c>
      <c r="AC40">
        <v>2631</v>
      </c>
      <c r="AD40">
        <v>2348</v>
      </c>
      <c r="AE40">
        <v>2435.5</v>
      </c>
      <c r="AF40">
        <v>1996.5</v>
      </c>
      <c r="AG40">
        <v>1839</v>
      </c>
      <c r="AH40">
        <v>2080.5</v>
      </c>
      <c r="AI40">
        <v>2233.5</v>
      </c>
      <c r="AJ40">
        <v>1701</v>
      </c>
      <c r="AK40">
        <v>2808</v>
      </c>
      <c r="AL40">
        <v>2139.5</v>
      </c>
      <c r="AM40">
        <v>2512.5</v>
      </c>
      <c r="AN40">
        <v>2212</v>
      </c>
      <c r="AO40">
        <v>1863.5</v>
      </c>
      <c r="AP40">
        <v>2111</v>
      </c>
      <c r="AQ40">
        <v>2265.5</v>
      </c>
      <c r="AR40">
        <v>1948.5</v>
      </c>
      <c r="AS40">
        <v>2778.5</v>
      </c>
      <c r="AT40">
        <v>2245</v>
      </c>
      <c r="AU40">
        <v>2293</v>
      </c>
      <c r="AV40">
        <v>2137</v>
      </c>
      <c r="AW40">
        <v>1869</v>
      </c>
      <c r="AX40">
        <v>2138.5</v>
      </c>
      <c r="AY40">
        <v>216.37469999999999</v>
      </c>
      <c r="AZ40">
        <v>193.7473</v>
      </c>
      <c r="BA40">
        <v>94.045199999999994</v>
      </c>
      <c r="BB40">
        <v>265.87220000000002</v>
      </c>
      <c r="BC40">
        <v>122.3295</v>
      </c>
      <c r="BD40">
        <v>99.702060000000003</v>
      </c>
      <c r="BE40">
        <v>173.94829999999999</v>
      </c>
      <c r="BF40">
        <v>24.748740000000002</v>
      </c>
      <c r="BG40">
        <v>121.6224</v>
      </c>
      <c r="BH40">
        <v>31.81981</v>
      </c>
      <c r="BI40">
        <v>415.77879999999999</v>
      </c>
      <c r="BJ40">
        <v>137.17869999999999</v>
      </c>
      <c r="BK40">
        <v>46.669049999999999</v>
      </c>
      <c r="BL40">
        <v>251.02289999999999</v>
      </c>
      <c r="BM40">
        <v>46.669049999999999</v>
      </c>
      <c r="BN40">
        <v>8.4852810000000005</v>
      </c>
      <c r="BO40">
        <v>184.5549</v>
      </c>
      <c r="BP40">
        <v>323.14780000000002</v>
      </c>
      <c r="BQ40">
        <v>296.98489999999998</v>
      </c>
      <c r="BR40">
        <v>195.16149999999999</v>
      </c>
      <c r="BS40">
        <v>17.677669999999999</v>
      </c>
      <c r="BT40">
        <v>321.73360000000002</v>
      </c>
      <c r="BU40">
        <v>245.36609999999999</v>
      </c>
      <c r="BV40">
        <v>93.338099999999997</v>
      </c>
      <c r="BW40">
        <v>662.55909999999994</v>
      </c>
      <c r="BX40">
        <v>253.14420000000001</v>
      </c>
      <c r="BY40">
        <v>568.51390000000004</v>
      </c>
      <c r="BZ40">
        <v>292.74220000000003</v>
      </c>
      <c r="CA40">
        <v>277.89299999999997</v>
      </c>
      <c r="CB40">
        <v>352.84629999999999</v>
      </c>
      <c r="CC40">
        <v>247.48740000000001</v>
      </c>
      <c r="CD40">
        <v>149.1995</v>
      </c>
      <c r="CE40">
        <v>252.43709999999999</v>
      </c>
      <c r="CF40">
        <v>569.928</v>
      </c>
      <c r="CG40">
        <v>709.93520000000001</v>
      </c>
      <c r="CH40">
        <v>475.88290000000001</v>
      </c>
      <c r="CI40">
        <v>396.68689999999998</v>
      </c>
      <c r="CJ40">
        <v>285.67110000000002</v>
      </c>
      <c r="CK40">
        <v>265.16500000000002</v>
      </c>
      <c r="CL40">
        <v>190.9188</v>
      </c>
      <c r="CM40">
        <v>168.99850000000001</v>
      </c>
      <c r="CN40">
        <v>427.7996</v>
      </c>
      <c r="CO40">
        <v>171.827</v>
      </c>
      <c r="CP40">
        <v>267.28640000000001</v>
      </c>
      <c r="CQ40">
        <v>494.97480000000002</v>
      </c>
      <c r="CR40">
        <v>387.49450000000002</v>
      </c>
      <c r="CS40">
        <v>142.8356</v>
      </c>
      <c r="CT40">
        <v>82.731489999999994</v>
      </c>
    </row>
    <row r="41" spans="1:98" x14ac:dyDescent="0.2">
      <c r="A41" s="1">
        <v>44603.73333333333</v>
      </c>
      <c r="B41">
        <v>48</v>
      </c>
      <c r="C41">
        <v>2667</v>
      </c>
      <c r="D41">
        <v>2085.5</v>
      </c>
      <c r="E41">
        <v>2536.5</v>
      </c>
      <c r="F41">
        <v>2398</v>
      </c>
      <c r="G41">
        <v>2366</v>
      </c>
      <c r="H41">
        <v>2415.5</v>
      </c>
      <c r="I41">
        <v>1976</v>
      </c>
      <c r="J41">
        <v>2323</v>
      </c>
      <c r="K41">
        <v>2596.5</v>
      </c>
      <c r="L41">
        <v>1791.5</v>
      </c>
      <c r="M41">
        <v>2754</v>
      </c>
      <c r="N41">
        <v>2277</v>
      </c>
      <c r="O41">
        <v>2340.5</v>
      </c>
      <c r="P41">
        <v>2379</v>
      </c>
      <c r="Q41">
        <v>1843.5</v>
      </c>
      <c r="R41">
        <v>2301</v>
      </c>
      <c r="S41">
        <v>2556</v>
      </c>
      <c r="T41">
        <v>1691.5</v>
      </c>
      <c r="U41">
        <v>2448</v>
      </c>
      <c r="V41">
        <v>2214</v>
      </c>
      <c r="W41">
        <v>2258</v>
      </c>
      <c r="X41">
        <v>2339.5</v>
      </c>
      <c r="Y41">
        <v>1724</v>
      </c>
      <c r="Z41">
        <v>2363</v>
      </c>
      <c r="AA41">
        <v>2040</v>
      </c>
      <c r="AB41">
        <v>1742.5</v>
      </c>
      <c r="AC41">
        <v>2585.5</v>
      </c>
      <c r="AD41">
        <v>2369.5</v>
      </c>
      <c r="AE41">
        <v>2403</v>
      </c>
      <c r="AF41">
        <v>2006</v>
      </c>
      <c r="AG41">
        <v>1783</v>
      </c>
      <c r="AH41">
        <v>2016.5</v>
      </c>
      <c r="AI41">
        <v>2269.5</v>
      </c>
      <c r="AJ41">
        <v>1621</v>
      </c>
      <c r="AK41">
        <v>2826.5</v>
      </c>
      <c r="AL41">
        <v>2170.5</v>
      </c>
      <c r="AM41">
        <v>2574.5</v>
      </c>
      <c r="AN41">
        <v>2181.5</v>
      </c>
      <c r="AO41">
        <v>1862</v>
      </c>
      <c r="AP41">
        <v>2144</v>
      </c>
      <c r="AQ41">
        <v>2275.5</v>
      </c>
      <c r="AR41">
        <v>1954.5</v>
      </c>
      <c r="AS41">
        <v>2797</v>
      </c>
      <c r="AT41">
        <v>2262.5</v>
      </c>
      <c r="AU41">
        <v>2320</v>
      </c>
      <c r="AV41">
        <v>2199</v>
      </c>
      <c r="AW41">
        <v>1867.5</v>
      </c>
      <c r="AX41">
        <v>2078.5</v>
      </c>
      <c r="AY41">
        <v>155.5635</v>
      </c>
      <c r="AZ41">
        <v>144.95689999999999</v>
      </c>
      <c r="BA41">
        <v>51.618789999999997</v>
      </c>
      <c r="BB41">
        <v>388.90870000000001</v>
      </c>
      <c r="BC41">
        <v>145.66399999999999</v>
      </c>
      <c r="BD41">
        <v>85.559920000000005</v>
      </c>
      <c r="BE41">
        <v>104.65179999999999</v>
      </c>
      <c r="BF41">
        <v>5.656854</v>
      </c>
      <c r="BG41">
        <v>102.5305</v>
      </c>
      <c r="BH41">
        <v>0.70710680000000004</v>
      </c>
      <c r="BI41">
        <v>397.39400000000001</v>
      </c>
      <c r="BJ41">
        <v>138.59289999999999</v>
      </c>
      <c r="BK41">
        <v>3.5355340000000002</v>
      </c>
      <c r="BL41">
        <v>291.32799999999997</v>
      </c>
      <c r="BM41">
        <v>41.719299999999997</v>
      </c>
      <c r="BN41">
        <v>82.024379999999994</v>
      </c>
      <c r="BO41">
        <v>227.6884</v>
      </c>
      <c r="BP41">
        <v>242.5376</v>
      </c>
      <c r="BQ41">
        <v>248.9016</v>
      </c>
      <c r="BR41">
        <v>251.73</v>
      </c>
      <c r="BS41">
        <v>117.3797</v>
      </c>
      <c r="BT41">
        <v>375.47370000000001</v>
      </c>
      <c r="BU41">
        <v>298.399</v>
      </c>
      <c r="BV41">
        <v>212.13200000000001</v>
      </c>
      <c r="BW41">
        <v>724.07730000000004</v>
      </c>
      <c r="BX41">
        <v>444.77019999999999</v>
      </c>
      <c r="BY41">
        <v>678.11540000000002</v>
      </c>
      <c r="BZ41">
        <v>242.5376</v>
      </c>
      <c r="CA41">
        <v>435.57780000000002</v>
      </c>
      <c r="CB41">
        <v>524.67319999999995</v>
      </c>
      <c r="CC41">
        <v>288.49959999999999</v>
      </c>
      <c r="CD41">
        <v>266.57929999999999</v>
      </c>
      <c r="CE41">
        <v>316.07670000000002</v>
      </c>
      <c r="CF41">
        <v>510.53109999999998</v>
      </c>
      <c r="CG41">
        <v>758.72559999999999</v>
      </c>
      <c r="CH41">
        <v>572.04939999999999</v>
      </c>
      <c r="CI41">
        <v>434.8707</v>
      </c>
      <c r="CJ41">
        <v>267.99349999999998</v>
      </c>
      <c r="CK41">
        <v>216.37469999999999</v>
      </c>
      <c r="CL41">
        <v>59.396970000000003</v>
      </c>
      <c r="CM41">
        <v>14.84924</v>
      </c>
      <c r="CN41">
        <v>433.45650000000001</v>
      </c>
      <c r="CO41">
        <v>106.066</v>
      </c>
      <c r="CP41">
        <v>143.5427</v>
      </c>
      <c r="CQ41">
        <v>264.4579</v>
      </c>
      <c r="CR41">
        <v>461.03359999999998</v>
      </c>
      <c r="CS41">
        <v>60.104080000000003</v>
      </c>
      <c r="CT41">
        <v>96.873630000000006</v>
      </c>
    </row>
    <row r="42" spans="1:98" x14ac:dyDescent="0.2">
      <c r="A42" s="1">
        <v>44603.79583333333</v>
      </c>
      <c r="B42">
        <v>49.5</v>
      </c>
      <c r="C42">
        <v>2670</v>
      </c>
      <c r="D42">
        <v>1960</v>
      </c>
      <c r="E42">
        <v>2624</v>
      </c>
      <c r="F42">
        <v>2408.5</v>
      </c>
      <c r="G42">
        <v>2303.5</v>
      </c>
      <c r="H42">
        <v>2424.5</v>
      </c>
      <c r="I42">
        <v>1949.5</v>
      </c>
      <c r="J42">
        <v>2331.5</v>
      </c>
      <c r="K42">
        <v>2619</v>
      </c>
      <c r="L42">
        <v>1740.5</v>
      </c>
      <c r="M42">
        <v>2658.5</v>
      </c>
      <c r="N42">
        <v>2333.5</v>
      </c>
      <c r="O42">
        <v>2309.5</v>
      </c>
      <c r="P42">
        <v>2347</v>
      </c>
      <c r="Q42">
        <v>1906</v>
      </c>
      <c r="R42">
        <v>2380.5</v>
      </c>
      <c r="S42">
        <v>2542.5</v>
      </c>
      <c r="T42">
        <v>1665.5</v>
      </c>
      <c r="U42">
        <v>2526.5</v>
      </c>
      <c r="V42">
        <v>2211.5</v>
      </c>
      <c r="W42">
        <v>2242</v>
      </c>
      <c r="X42">
        <v>2371</v>
      </c>
      <c r="Y42">
        <v>1785</v>
      </c>
      <c r="Z42">
        <v>2293</v>
      </c>
      <c r="AA42">
        <v>2062.5</v>
      </c>
      <c r="AB42">
        <v>1717.5</v>
      </c>
      <c r="AC42">
        <v>2656</v>
      </c>
      <c r="AD42">
        <v>2371.5</v>
      </c>
      <c r="AE42">
        <v>2479.5</v>
      </c>
      <c r="AF42">
        <v>2057.5</v>
      </c>
      <c r="AG42">
        <v>1801.5</v>
      </c>
      <c r="AH42">
        <v>2052.5</v>
      </c>
      <c r="AI42">
        <v>2256.5</v>
      </c>
      <c r="AJ42">
        <v>1712.5</v>
      </c>
      <c r="AK42">
        <v>2795</v>
      </c>
      <c r="AL42">
        <v>2255.5</v>
      </c>
      <c r="AM42">
        <v>2543</v>
      </c>
      <c r="AN42">
        <v>2220.5</v>
      </c>
      <c r="AO42">
        <v>1940</v>
      </c>
      <c r="AP42">
        <v>2080.5</v>
      </c>
      <c r="AQ42">
        <v>2303.5</v>
      </c>
      <c r="AR42">
        <v>1976.5</v>
      </c>
      <c r="AS42">
        <v>2770</v>
      </c>
      <c r="AT42">
        <v>2340.5</v>
      </c>
      <c r="AU42">
        <v>2315</v>
      </c>
      <c r="AV42">
        <v>2158.5</v>
      </c>
      <c r="AW42">
        <v>1868.5</v>
      </c>
      <c r="AX42">
        <v>2096</v>
      </c>
      <c r="AY42">
        <v>182.43350000000001</v>
      </c>
      <c r="AZ42">
        <v>173.94829999999999</v>
      </c>
      <c r="BA42">
        <v>24.041630000000001</v>
      </c>
      <c r="BB42">
        <v>461.7407</v>
      </c>
      <c r="BC42">
        <v>184.5549</v>
      </c>
      <c r="BD42">
        <v>140.71420000000001</v>
      </c>
      <c r="BE42">
        <v>137.88579999999999</v>
      </c>
      <c r="BF42">
        <v>43.133510000000001</v>
      </c>
      <c r="BG42">
        <v>144.24979999999999</v>
      </c>
      <c r="BH42">
        <v>98.287840000000003</v>
      </c>
      <c r="BI42">
        <v>412.24329999999998</v>
      </c>
      <c r="BJ42">
        <v>153.44220000000001</v>
      </c>
      <c r="BK42">
        <v>36.062449999999998</v>
      </c>
      <c r="BL42">
        <v>405.8793</v>
      </c>
      <c r="BM42">
        <v>56.568539999999999</v>
      </c>
      <c r="BN42">
        <v>99.702060000000003</v>
      </c>
      <c r="BO42">
        <v>270.82190000000003</v>
      </c>
      <c r="BP42">
        <v>242.5376</v>
      </c>
      <c r="BQ42">
        <v>379.71629999999999</v>
      </c>
      <c r="BR42">
        <v>269.40769999999998</v>
      </c>
      <c r="BS42">
        <v>161.22040000000001</v>
      </c>
      <c r="BT42">
        <v>386.08030000000002</v>
      </c>
      <c r="BU42">
        <v>311.12700000000001</v>
      </c>
      <c r="BV42">
        <v>247.48740000000001</v>
      </c>
      <c r="BW42">
        <v>661.14480000000003</v>
      </c>
      <c r="BX42">
        <v>310.41989999999998</v>
      </c>
      <c r="BY42">
        <v>663.26620000000003</v>
      </c>
      <c r="BZ42">
        <v>262.33659999999998</v>
      </c>
      <c r="CA42">
        <v>324.56200000000001</v>
      </c>
      <c r="CB42">
        <v>440.52749999999997</v>
      </c>
      <c r="CC42">
        <v>253.85130000000001</v>
      </c>
      <c r="CD42">
        <v>238.29499999999999</v>
      </c>
      <c r="CE42">
        <v>260.92239999999998</v>
      </c>
      <c r="CF42">
        <v>464.56920000000002</v>
      </c>
      <c r="CG42">
        <v>620.83979999999997</v>
      </c>
      <c r="CH42">
        <v>461.7407</v>
      </c>
      <c r="CI42">
        <v>421.43560000000002</v>
      </c>
      <c r="CJ42">
        <v>140.71420000000001</v>
      </c>
      <c r="CK42">
        <v>230.51679999999999</v>
      </c>
      <c r="CL42">
        <v>79.90307</v>
      </c>
      <c r="CM42">
        <v>99.702060000000003</v>
      </c>
      <c r="CN42">
        <v>375.47370000000001</v>
      </c>
      <c r="CO42">
        <v>91.923879999999997</v>
      </c>
      <c r="CP42">
        <v>191.6259</v>
      </c>
      <c r="CQ42">
        <v>318.19810000000001</v>
      </c>
      <c r="CR42">
        <v>364.16</v>
      </c>
      <c r="CS42">
        <v>20.5061</v>
      </c>
      <c r="CT42">
        <v>141.42140000000001</v>
      </c>
    </row>
    <row r="43" spans="1:98" x14ac:dyDescent="0.2">
      <c r="A43" s="1">
        <v>44603.85833333333</v>
      </c>
      <c r="B43">
        <v>51</v>
      </c>
      <c r="C43">
        <v>2678.5</v>
      </c>
      <c r="D43">
        <v>1991.5</v>
      </c>
      <c r="E43">
        <v>2686.5</v>
      </c>
      <c r="F43">
        <v>2461</v>
      </c>
      <c r="G43">
        <v>2346</v>
      </c>
      <c r="H43">
        <v>2506</v>
      </c>
      <c r="I43">
        <v>1984.5</v>
      </c>
      <c r="J43">
        <v>2394</v>
      </c>
      <c r="K43">
        <v>2590.5</v>
      </c>
      <c r="L43">
        <v>1720</v>
      </c>
      <c r="M43">
        <v>2740</v>
      </c>
      <c r="N43">
        <v>2360</v>
      </c>
      <c r="O43">
        <v>2362.5</v>
      </c>
      <c r="P43">
        <v>2359</v>
      </c>
      <c r="Q43">
        <v>1857.5</v>
      </c>
      <c r="R43">
        <v>2356</v>
      </c>
      <c r="S43">
        <v>2559</v>
      </c>
      <c r="T43">
        <v>1643.5</v>
      </c>
      <c r="U43">
        <v>2557.5</v>
      </c>
      <c r="V43">
        <v>2199</v>
      </c>
      <c r="W43">
        <v>2200.5</v>
      </c>
      <c r="X43">
        <v>2318.5</v>
      </c>
      <c r="Y43">
        <v>1752</v>
      </c>
      <c r="Z43">
        <v>2324</v>
      </c>
      <c r="AA43">
        <v>2104.5</v>
      </c>
      <c r="AB43">
        <v>1763</v>
      </c>
      <c r="AC43">
        <v>2675</v>
      </c>
      <c r="AD43">
        <v>2346.5</v>
      </c>
      <c r="AE43">
        <v>2426.5</v>
      </c>
      <c r="AF43">
        <v>2111</v>
      </c>
      <c r="AG43">
        <v>1855</v>
      </c>
      <c r="AH43">
        <v>2112</v>
      </c>
      <c r="AI43">
        <v>2275</v>
      </c>
      <c r="AJ43">
        <v>1695.5</v>
      </c>
      <c r="AK43">
        <v>2825.5</v>
      </c>
      <c r="AL43">
        <v>2231.5</v>
      </c>
      <c r="AM43">
        <v>2650.5</v>
      </c>
      <c r="AN43">
        <v>2363.5</v>
      </c>
      <c r="AO43">
        <v>1889</v>
      </c>
      <c r="AP43">
        <v>2124.5</v>
      </c>
      <c r="AQ43">
        <v>2348</v>
      </c>
      <c r="AR43">
        <v>1908.5</v>
      </c>
      <c r="AS43">
        <v>2785.5</v>
      </c>
      <c r="AT43">
        <v>2322.5</v>
      </c>
      <c r="AU43">
        <v>2342.5</v>
      </c>
      <c r="AV43">
        <v>2199.5</v>
      </c>
      <c r="AW43">
        <v>1881</v>
      </c>
      <c r="AX43">
        <v>2114.5</v>
      </c>
      <c r="AY43">
        <v>185.9691</v>
      </c>
      <c r="AZ43">
        <v>6.3639609999999998</v>
      </c>
      <c r="BA43">
        <v>40.30509</v>
      </c>
      <c r="BB43">
        <v>265.87220000000002</v>
      </c>
      <c r="BC43">
        <v>5.656854</v>
      </c>
      <c r="BD43">
        <v>72.124889999999994</v>
      </c>
      <c r="BE43">
        <v>78.488849999999999</v>
      </c>
      <c r="BF43">
        <v>107.4802</v>
      </c>
      <c r="BG43">
        <v>193.0401</v>
      </c>
      <c r="BH43">
        <v>79.195959999999999</v>
      </c>
      <c r="BI43">
        <v>480.83260000000001</v>
      </c>
      <c r="BJ43">
        <v>91.923879999999997</v>
      </c>
      <c r="BK43">
        <v>84.145709999999994</v>
      </c>
      <c r="BL43">
        <v>271.529</v>
      </c>
      <c r="BM43">
        <v>92.630989999999997</v>
      </c>
      <c r="BN43">
        <v>98.994950000000003</v>
      </c>
      <c r="BO43">
        <v>261.62950000000001</v>
      </c>
      <c r="BP43">
        <v>317.49090000000001</v>
      </c>
      <c r="BQ43">
        <v>311.83409999999998</v>
      </c>
      <c r="BR43">
        <v>265.87220000000002</v>
      </c>
      <c r="BS43">
        <v>153.44220000000001</v>
      </c>
      <c r="BT43">
        <v>325.97620000000001</v>
      </c>
      <c r="BU43">
        <v>354.9676</v>
      </c>
      <c r="BV43">
        <v>127.2792</v>
      </c>
      <c r="BW43">
        <v>604.57629999999995</v>
      </c>
      <c r="BX43">
        <v>309.71280000000002</v>
      </c>
      <c r="BY43">
        <v>541.64380000000006</v>
      </c>
      <c r="BZ43">
        <v>238.29499999999999</v>
      </c>
      <c r="CA43">
        <v>238.29499999999999</v>
      </c>
      <c r="CB43">
        <v>489.31790000000001</v>
      </c>
      <c r="CC43">
        <v>244.65899999999999</v>
      </c>
      <c r="CD43">
        <v>124.4508</v>
      </c>
      <c r="CE43">
        <v>265.87220000000002</v>
      </c>
      <c r="CF43">
        <v>514.06669999999997</v>
      </c>
      <c r="CG43">
        <v>692.25760000000002</v>
      </c>
      <c r="CH43">
        <v>381.13060000000002</v>
      </c>
      <c r="CI43">
        <v>423.55700000000002</v>
      </c>
      <c r="CJ43">
        <v>269.40769999999998</v>
      </c>
      <c r="CK43">
        <v>121.6224</v>
      </c>
      <c r="CL43">
        <v>54.447220000000002</v>
      </c>
      <c r="CM43">
        <v>164.0488</v>
      </c>
      <c r="CN43">
        <v>368.40260000000001</v>
      </c>
      <c r="CO43">
        <v>142.1285</v>
      </c>
      <c r="CP43">
        <v>200.1112</v>
      </c>
      <c r="CQ43">
        <v>296.27769999999998</v>
      </c>
      <c r="CR43">
        <v>354.26049999999998</v>
      </c>
      <c r="CS43">
        <v>66.468040000000002</v>
      </c>
      <c r="CT43">
        <v>119.501</v>
      </c>
    </row>
    <row r="44" spans="1:98" x14ac:dyDescent="0.2">
      <c r="A44" s="1">
        <v>44603.92083333333</v>
      </c>
      <c r="B44">
        <v>52.5</v>
      </c>
      <c r="C44">
        <v>2725.5</v>
      </c>
      <c r="D44">
        <v>1899.5</v>
      </c>
      <c r="E44">
        <v>2632</v>
      </c>
      <c r="F44">
        <v>2424.5</v>
      </c>
      <c r="G44">
        <v>2256.5</v>
      </c>
      <c r="H44">
        <v>2539.5</v>
      </c>
      <c r="I44">
        <v>1920.5</v>
      </c>
      <c r="J44">
        <v>2347.5</v>
      </c>
      <c r="K44">
        <v>2599.5</v>
      </c>
      <c r="L44">
        <v>1722</v>
      </c>
      <c r="M44">
        <v>2741.5</v>
      </c>
      <c r="N44">
        <v>2405.5</v>
      </c>
      <c r="O44">
        <v>2260.5</v>
      </c>
      <c r="P44">
        <v>2366.5</v>
      </c>
      <c r="Q44">
        <v>1865</v>
      </c>
      <c r="R44">
        <v>2406.5</v>
      </c>
      <c r="S44">
        <v>2549</v>
      </c>
      <c r="T44">
        <v>1659.5</v>
      </c>
      <c r="U44">
        <v>2553.5</v>
      </c>
      <c r="V44">
        <v>2264.5</v>
      </c>
      <c r="W44">
        <v>2268</v>
      </c>
      <c r="X44">
        <v>2411</v>
      </c>
      <c r="Y44">
        <v>1819</v>
      </c>
      <c r="Z44">
        <v>2352</v>
      </c>
      <c r="AA44">
        <v>2093.5</v>
      </c>
      <c r="AB44">
        <v>1652</v>
      </c>
      <c r="AC44">
        <v>2648</v>
      </c>
      <c r="AD44">
        <v>2433</v>
      </c>
      <c r="AE44">
        <v>2511.5</v>
      </c>
      <c r="AF44">
        <v>2131</v>
      </c>
      <c r="AG44">
        <v>1787</v>
      </c>
      <c r="AH44">
        <v>2143.5</v>
      </c>
      <c r="AI44">
        <v>2328</v>
      </c>
      <c r="AJ44">
        <v>1679</v>
      </c>
      <c r="AK44">
        <v>2821.5</v>
      </c>
      <c r="AL44">
        <v>2218.5</v>
      </c>
      <c r="AM44">
        <v>2607.5</v>
      </c>
      <c r="AN44">
        <v>2267.5</v>
      </c>
      <c r="AO44">
        <v>1852.5</v>
      </c>
      <c r="AP44">
        <v>2123.5</v>
      </c>
      <c r="AQ44">
        <v>2324</v>
      </c>
      <c r="AR44">
        <v>1999</v>
      </c>
      <c r="AS44">
        <v>2788.5</v>
      </c>
      <c r="AT44">
        <v>2309.5</v>
      </c>
      <c r="AU44">
        <v>2351.5</v>
      </c>
      <c r="AV44">
        <v>2155</v>
      </c>
      <c r="AW44">
        <v>1858</v>
      </c>
      <c r="AX44">
        <v>2120</v>
      </c>
      <c r="AY44">
        <v>95.459419999999994</v>
      </c>
      <c r="AZ44">
        <v>54.447220000000002</v>
      </c>
      <c r="BA44">
        <v>80.61018</v>
      </c>
      <c r="BB44">
        <v>269.40769999999998</v>
      </c>
      <c r="BC44">
        <v>50.20458</v>
      </c>
      <c r="BD44">
        <v>13.435029999999999</v>
      </c>
      <c r="BE44">
        <v>6.3639609999999998</v>
      </c>
      <c r="BF44">
        <v>164.7559</v>
      </c>
      <c r="BG44">
        <v>152.02799999999999</v>
      </c>
      <c r="BH44">
        <v>118.79389999999999</v>
      </c>
      <c r="BI44">
        <v>522.55190000000005</v>
      </c>
      <c r="BJ44">
        <v>95.459419999999994</v>
      </c>
      <c r="BK44">
        <v>20.5061</v>
      </c>
      <c r="BL44">
        <v>361.33159999999998</v>
      </c>
      <c r="BM44">
        <v>140.00710000000001</v>
      </c>
      <c r="BN44">
        <v>112.43</v>
      </c>
      <c r="BO44">
        <v>212.13200000000001</v>
      </c>
      <c r="BP44">
        <v>259.50819999999999</v>
      </c>
      <c r="BQ44">
        <v>297.69200000000001</v>
      </c>
      <c r="BR44">
        <v>210.01070000000001</v>
      </c>
      <c r="BS44">
        <v>108.8944</v>
      </c>
      <c r="BT44">
        <v>267.28640000000001</v>
      </c>
      <c r="BU44">
        <v>292.74220000000003</v>
      </c>
      <c r="BV44">
        <v>101.82340000000001</v>
      </c>
      <c r="BW44">
        <v>647.0027</v>
      </c>
      <c r="BX44">
        <v>281.42849999999999</v>
      </c>
      <c r="BY44">
        <v>492.1463</v>
      </c>
      <c r="BZ44">
        <v>258.80110000000002</v>
      </c>
      <c r="CA44">
        <v>164.7559</v>
      </c>
      <c r="CB44">
        <v>325.26909999999998</v>
      </c>
      <c r="CC44">
        <v>209.30359999999999</v>
      </c>
      <c r="CD44">
        <v>180.31219999999999</v>
      </c>
      <c r="CE44">
        <v>302.64170000000001</v>
      </c>
      <c r="CF44">
        <v>476.59</v>
      </c>
      <c r="CG44">
        <v>740.34079999999994</v>
      </c>
      <c r="CH44">
        <v>436.28489999999999</v>
      </c>
      <c r="CI44">
        <v>456.08390000000003</v>
      </c>
      <c r="CJ44">
        <v>236.88079999999999</v>
      </c>
      <c r="CK44">
        <v>267.99349999999998</v>
      </c>
      <c r="CL44">
        <v>6.3639609999999998</v>
      </c>
      <c r="CM44">
        <v>104.65179999999999</v>
      </c>
      <c r="CN44">
        <v>360.62450000000001</v>
      </c>
      <c r="CO44">
        <v>103.9447</v>
      </c>
      <c r="CP44">
        <v>129.40049999999999</v>
      </c>
      <c r="CQ44">
        <v>374.05950000000001</v>
      </c>
      <c r="CR44">
        <v>323.85489999999999</v>
      </c>
      <c r="CS44">
        <v>128.6934</v>
      </c>
      <c r="CT44">
        <v>100.4092</v>
      </c>
    </row>
    <row r="45" spans="1:98" x14ac:dyDescent="0.2">
      <c r="A45" s="1">
        <v>44603.98333333333</v>
      </c>
      <c r="B45">
        <v>54</v>
      </c>
      <c r="C45">
        <v>2711.5</v>
      </c>
      <c r="D45">
        <v>1914.5</v>
      </c>
      <c r="E45">
        <v>2662.5</v>
      </c>
      <c r="F45">
        <v>2474.5</v>
      </c>
      <c r="G45">
        <v>2259.5</v>
      </c>
      <c r="H45">
        <v>2488.5</v>
      </c>
      <c r="I45">
        <v>1989</v>
      </c>
      <c r="J45">
        <v>2376.5</v>
      </c>
      <c r="K45">
        <v>2533</v>
      </c>
      <c r="L45">
        <v>1730.5</v>
      </c>
      <c r="M45">
        <v>2782</v>
      </c>
      <c r="N45">
        <v>2400</v>
      </c>
      <c r="O45">
        <v>2368</v>
      </c>
      <c r="P45">
        <v>2366</v>
      </c>
      <c r="Q45">
        <v>1873.5</v>
      </c>
      <c r="R45">
        <v>2373</v>
      </c>
      <c r="S45">
        <v>2610</v>
      </c>
      <c r="T45">
        <v>1624</v>
      </c>
      <c r="U45">
        <v>2574.5</v>
      </c>
      <c r="V45">
        <v>2319</v>
      </c>
      <c r="W45">
        <v>2284.5</v>
      </c>
      <c r="X45">
        <v>2395</v>
      </c>
      <c r="Y45">
        <v>1788.5</v>
      </c>
      <c r="Z45">
        <v>2328</v>
      </c>
      <c r="AA45">
        <v>2092</v>
      </c>
      <c r="AB45">
        <v>1651</v>
      </c>
      <c r="AC45">
        <v>2625</v>
      </c>
      <c r="AD45">
        <v>2487</v>
      </c>
      <c r="AE45">
        <v>2517</v>
      </c>
      <c r="AF45">
        <v>2148</v>
      </c>
      <c r="AG45">
        <v>1799</v>
      </c>
      <c r="AH45">
        <v>2205.5</v>
      </c>
      <c r="AI45">
        <v>2347</v>
      </c>
      <c r="AJ45">
        <v>1653</v>
      </c>
      <c r="AK45">
        <v>2858.5</v>
      </c>
      <c r="AL45">
        <v>2203.5</v>
      </c>
      <c r="AM45">
        <v>2675.5</v>
      </c>
      <c r="AN45">
        <v>2346</v>
      </c>
      <c r="AO45">
        <v>1927.5</v>
      </c>
      <c r="AP45">
        <v>2121</v>
      </c>
      <c r="AQ45">
        <v>2364</v>
      </c>
      <c r="AR45">
        <v>1950</v>
      </c>
      <c r="AS45">
        <v>2818</v>
      </c>
      <c r="AT45">
        <v>2360</v>
      </c>
      <c r="AU45">
        <v>2425.5</v>
      </c>
      <c r="AV45">
        <v>2223.5</v>
      </c>
      <c r="AW45">
        <v>1887</v>
      </c>
      <c r="AX45">
        <v>2148.5</v>
      </c>
      <c r="AY45">
        <v>82.731489999999994</v>
      </c>
      <c r="AZ45">
        <v>108.18729999999999</v>
      </c>
      <c r="BA45">
        <v>19.09188</v>
      </c>
      <c r="BB45">
        <v>234.0523</v>
      </c>
      <c r="BC45">
        <v>58.689860000000003</v>
      </c>
      <c r="BD45">
        <v>27.577159999999999</v>
      </c>
      <c r="BE45">
        <v>12.727919999999999</v>
      </c>
      <c r="BF45">
        <v>183.14070000000001</v>
      </c>
      <c r="BG45">
        <v>186.67619999999999</v>
      </c>
      <c r="BH45">
        <v>12.020810000000001</v>
      </c>
      <c r="BI45">
        <v>486.48950000000002</v>
      </c>
      <c r="BJ45">
        <v>203.64680000000001</v>
      </c>
      <c r="BK45">
        <v>38.183770000000003</v>
      </c>
      <c r="BL45">
        <v>318.19810000000001</v>
      </c>
      <c r="BM45">
        <v>37.476660000000003</v>
      </c>
      <c r="BN45">
        <v>1.4142140000000001</v>
      </c>
      <c r="BO45">
        <v>255.9727</v>
      </c>
      <c r="BP45">
        <v>240.41630000000001</v>
      </c>
      <c r="BQ45">
        <v>249.6087</v>
      </c>
      <c r="BR45">
        <v>282.84269999999998</v>
      </c>
      <c r="BS45">
        <v>19.09188</v>
      </c>
      <c r="BT45">
        <v>231.93100000000001</v>
      </c>
      <c r="BU45">
        <v>303.34879999999998</v>
      </c>
      <c r="BV45">
        <v>117.3797</v>
      </c>
      <c r="BW45">
        <v>683.06510000000003</v>
      </c>
      <c r="BX45">
        <v>291.32799999999997</v>
      </c>
      <c r="BY45">
        <v>475.17579999999998</v>
      </c>
      <c r="BZ45">
        <v>239.00210000000001</v>
      </c>
      <c r="CA45">
        <v>217.78890000000001</v>
      </c>
      <c r="CB45">
        <v>394.56560000000002</v>
      </c>
      <c r="CC45">
        <v>181.01929999999999</v>
      </c>
      <c r="CD45">
        <v>127.9863</v>
      </c>
      <c r="CE45">
        <v>241.8305</v>
      </c>
      <c r="CF45">
        <v>555.78589999999997</v>
      </c>
      <c r="CG45">
        <v>685.18650000000002</v>
      </c>
      <c r="CH45">
        <v>467.39760000000001</v>
      </c>
      <c r="CI45">
        <v>454.6696</v>
      </c>
      <c r="CJ45">
        <v>278.6001</v>
      </c>
      <c r="CK45">
        <v>102.5305</v>
      </c>
      <c r="CL45">
        <v>33.941119999999998</v>
      </c>
      <c r="CM45">
        <v>55.154330000000002</v>
      </c>
      <c r="CN45">
        <v>480.83260000000001</v>
      </c>
      <c r="CO45">
        <v>140.00710000000001</v>
      </c>
      <c r="CP45">
        <v>178.1909</v>
      </c>
      <c r="CQ45">
        <v>334.4615</v>
      </c>
      <c r="CR45">
        <v>330.21890000000002</v>
      </c>
      <c r="CS45">
        <v>117.3797</v>
      </c>
      <c r="CT45">
        <v>171.827</v>
      </c>
    </row>
    <row r="46" spans="1:98" x14ac:dyDescent="0.2">
      <c r="A46" s="1">
        <v>44604.04583333333</v>
      </c>
      <c r="B46">
        <v>55.5</v>
      </c>
      <c r="C46">
        <v>2633.5</v>
      </c>
      <c r="D46">
        <v>1998</v>
      </c>
      <c r="E46">
        <v>2680.5</v>
      </c>
      <c r="F46">
        <v>2499.5</v>
      </c>
      <c r="G46">
        <v>2323.5</v>
      </c>
      <c r="H46">
        <v>2461.5</v>
      </c>
      <c r="I46">
        <v>1924</v>
      </c>
      <c r="J46">
        <v>2352.5</v>
      </c>
      <c r="K46">
        <v>2653</v>
      </c>
      <c r="L46">
        <v>1673</v>
      </c>
      <c r="M46">
        <v>2896.5</v>
      </c>
      <c r="N46">
        <v>2511</v>
      </c>
      <c r="O46">
        <v>2340</v>
      </c>
      <c r="P46">
        <v>2478</v>
      </c>
      <c r="Q46">
        <v>1912.5</v>
      </c>
      <c r="R46">
        <v>2532</v>
      </c>
      <c r="S46">
        <v>2695.5</v>
      </c>
      <c r="T46">
        <v>1607</v>
      </c>
      <c r="U46">
        <v>2604</v>
      </c>
      <c r="V46">
        <v>2389</v>
      </c>
      <c r="W46">
        <v>2278</v>
      </c>
      <c r="X46">
        <v>2460.5</v>
      </c>
      <c r="Y46">
        <v>1836</v>
      </c>
      <c r="Z46">
        <v>2397.5</v>
      </c>
      <c r="AA46">
        <v>2126</v>
      </c>
      <c r="AB46">
        <v>1742.5</v>
      </c>
      <c r="AC46">
        <v>2669</v>
      </c>
      <c r="AD46">
        <v>2459.5</v>
      </c>
      <c r="AE46">
        <v>2533</v>
      </c>
      <c r="AF46">
        <v>2213.5</v>
      </c>
      <c r="AG46">
        <v>1755.5</v>
      </c>
      <c r="AH46">
        <v>2123.5</v>
      </c>
      <c r="AI46">
        <v>2350</v>
      </c>
      <c r="AJ46">
        <v>1678.5</v>
      </c>
      <c r="AK46">
        <v>2893</v>
      </c>
      <c r="AL46">
        <v>2279.5</v>
      </c>
      <c r="AM46">
        <v>2680</v>
      </c>
      <c r="AN46">
        <v>2277</v>
      </c>
      <c r="AO46">
        <v>1842.5</v>
      </c>
      <c r="AP46">
        <v>2175</v>
      </c>
      <c r="AQ46">
        <v>2332.5</v>
      </c>
      <c r="AR46">
        <v>1921.5</v>
      </c>
      <c r="AS46">
        <v>2797</v>
      </c>
      <c r="AT46">
        <v>2303.5</v>
      </c>
      <c r="AU46">
        <v>2406</v>
      </c>
      <c r="AV46">
        <v>2253.5</v>
      </c>
      <c r="AW46">
        <v>1862.5</v>
      </c>
      <c r="AX46">
        <v>2173</v>
      </c>
      <c r="AY46">
        <v>330.21890000000002</v>
      </c>
      <c r="AZ46">
        <v>149.9066</v>
      </c>
      <c r="BA46">
        <v>147.78530000000001</v>
      </c>
      <c r="BB46">
        <v>429.21379999999999</v>
      </c>
      <c r="BC46">
        <v>292.0351</v>
      </c>
      <c r="BD46">
        <v>301.93459999999999</v>
      </c>
      <c r="BE46">
        <v>220.6173</v>
      </c>
      <c r="BF46">
        <v>219.9102</v>
      </c>
      <c r="BG46">
        <v>59.396970000000003</v>
      </c>
      <c r="BH46">
        <v>19.79899</v>
      </c>
      <c r="BI46">
        <v>416.48590000000002</v>
      </c>
      <c r="BJ46">
        <v>113.1371</v>
      </c>
      <c r="BK46">
        <v>79.195959999999999</v>
      </c>
      <c r="BL46">
        <v>171.1198</v>
      </c>
      <c r="BM46">
        <v>7.7781739999999999</v>
      </c>
      <c r="BN46">
        <v>63.639609999999998</v>
      </c>
      <c r="BO46">
        <v>54.447220000000002</v>
      </c>
      <c r="BP46">
        <v>148.4924</v>
      </c>
      <c r="BQ46">
        <v>212.13200000000001</v>
      </c>
      <c r="BR46">
        <v>155.5635</v>
      </c>
      <c r="BS46">
        <v>76.367530000000002</v>
      </c>
      <c r="BT46">
        <v>177.4838</v>
      </c>
      <c r="BU46">
        <v>168.29140000000001</v>
      </c>
      <c r="BV46">
        <v>99.702060000000003</v>
      </c>
      <c r="BW46">
        <v>571.34230000000002</v>
      </c>
      <c r="BX46">
        <v>255.2655</v>
      </c>
      <c r="BY46">
        <v>429.92090000000002</v>
      </c>
      <c r="BZ46">
        <v>112.43</v>
      </c>
      <c r="CA46">
        <v>80.61018</v>
      </c>
      <c r="CB46">
        <v>265.16500000000002</v>
      </c>
      <c r="CC46">
        <v>48.790370000000003</v>
      </c>
      <c r="CD46">
        <v>23.334520000000001</v>
      </c>
      <c r="CE46">
        <v>142.8356</v>
      </c>
      <c r="CF46">
        <v>338.70420000000001</v>
      </c>
      <c r="CG46">
        <v>329.51170000000002</v>
      </c>
      <c r="CH46">
        <v>286.37819999999999</v>
      </c>
      <c r="CI46">
        <v>192.333</v>
      </c>
      <c r="CJ46">
        <v>141.42140000000001</v>
      </c>
      <c r="CK46">
        <v>44.547730000000001</v>
      </c>
      <c r="CL46">
        <v>205.06100000000001</v>
      </c>
      <c r="CM46">
        <v>16.263459999999998</v>
      </c>
      <c r="CN46">
        <v>471.64019999999999</v>
      </c>
      <c r="CO46">
        <v>26.870059999999999</v>
      </c>
      <c r="CP46">
        <v>88.388350000000003</v>
      </c>
      <c r="CQ46">
        <v>277.1859</v>
      </c>
      <c r="CR46">
        <v>249.6087</v>
      </c>
      <c r="CS46">
        <v>4.9497479999999996</v>
      </c>
      <c r="CT46">
        <v>229.1026</v>
      </c>
    </row>
    <row r="47" spans="1:98" x14ac:dyDescent="0.2">
      <c r="A47" s="1">
        <v>44604.10833333333</v>
      </c>
      <c r="B47">
        <v>57</v>
      </c>
      <c r="C47">
        <v>2651</v>
      </c>
      <c r="D47">
        <v>1939.5</v>
      </c>
      <c r="E47">
        <v>2712</v>
      </c>
      <c r="F47">
        <v>2481</v>
      </c>
      <c r="G47">
        <v>2251.5</v>
      </c>
      <c r="H47">
        <v>2549</v>
      </c>
      <c r="I47">
        <v>1981</v>
      </c>
      <c r="J47">
        <v>2431</v>
      </c>
      <c r="K47">
        <v>2657.5</v>
      </c>
      <c r="L47">
        <v>1710</v>
      </c>
      <c r="M47">
        <v>2875.5</v>
      </c>
      <c r="N47">
        <v>2438</v>
      </c>
      <c r="O47">
        <v>2331.5</v>
      </c>
      <c r="P47">
        <v>2413.5</v>
      </c>
      <c r="Q47">
        <v>1947</v>
      </c>
      <c r="R47">
        <v>2491.5</v>
      </c>
      <c r="S47">
        <v>2660.5</v>
      </c>
      <c r="T47">
        <v>1568.5</v>
      </c>
      <c r="U47">
        <v>2600</v>
      </c>
      <c r="V47">
        <v>2332</v>
      </c>
      <c r="W47">
        <v>2290</v>
      </c>
      <c r="X47">
        <v>2485</v>
      </c>
      <c r="Y47">
        <v>1839</v>
      </c>
      <c r="Z47">
        <v>2418.5</v>
      </c>
      <c r="AA47">
        <v>2094</v>
      </c>
      <c r="AB47">
        <v>1640</v>
      </c>
      <c r="AC47">
        <v>2728.5</v>
      </c>
      <c r="AD47">
        <v>2525.5</v>
      </c>
      <c r="AE47">
        <v>2625.5</v>
      </c>
      <c r="AF47">
        <v>2247.5</v>
      </c>
      <c r="AG47">
        <v>1771.5</v>
      </c>
      <c r="AH47">
        <v>2156.5</v>
      </c>
      <c r="AI47">
        <v>2270.5</v>
      </c>
      <c r="AJ47">
        <v>1622</v>
      </c>
      <c r="AK47">
        <v>2809.5</v>
      </c>
      <c r="AL47">
        <v>2235</v>
      </c>
      <c r="AM47">
        <v>2667.5</v>
      </c>
      <c r="AN47">
        <v>2399.5</v>
      </c>
      <c r="AO47">
        <v>1879.5</v>
      </c>
      <c r="AP47">
        <v>2192</v>
      </c>
      <c r="AQ47">
        <v>2387.5</v>
      </c>
      <c r="AR47">
        <v>1897.5</v>
      </c>
      <c r="AS47">
        <v>2754</v>
      </c>
      <c r="AT47">
        <v>2446</v>
      </c>
      <c r="AU47">
        <v>2432.5</v>
      </c>
      <c r="AV47">
        <v>2240</v>
      </c>
      <c r="AW47">
        <v>1908</v>
      </c>
      <c r="AX47">
        <v>2207</v>
      </c>
      <c r="AY47">
        <v>257.38690000000003</v>
      </c>
      <c r="AZ47">
        <v>217.08179999999999</v>
      </c>
      <c r="BA47">
        <v>36.769550000000002</v>
      </c>
      <c r="BB47">
        <v>388.90870000000001</v>
      </c>
      <c r="BC47">
        <v>201.52539999999999</v>
      </c>
      <c r="BD47">
        <v>217.78890000000001</v>
      </c>
      <c r="BE47">
        <v>309.71280000000002</v>
      </c>
      <c r="BF47">
        <v>29.69848</v>
      </c>
      <c r="BG47">
        <v>142.1285</v>
      </c>
      <c r="BH47">
        <v>137.17869999999999</v>
      </c>
      <c r="BI47">
        <v>395.27269999999999</v>
      </c>
      <c r="BJ47">
        <v>124.4508</v>
      </c>
      <c r="BK47">
        <v>136.4716</v>
      </c>
      <c r="BL47">
        <v>292.0351</v>
      </c>
      <c r="BM47">
        <v>5.656854</v>
      </c>
      <c r="BN47">
        <v>112.43</v>
      </c>
      <c r="BO47">
        <v>149.1995</v>
      </c>
      <c r="BP47">
        <v>256.67970000000003</v>
      </c>
      <c r="BQ47">
        <v>285.67110000000002</v>
      </c>
      <c r="BR47">
        <v>309.71280000000002</v>
      </c>
      <c r="BS47">
        <v>15.55635</v>
      </c>
      <c r="BT47">
        <v>195.16149999999999</v>
      </c>
      <c r="BU47">
        <v>255.9727</v>
      </c>
      <c r="BV47">
        <v>153.44220000000001</v>
      </c>
      <c r="BW47">
        <v>656.19510000000002</v>
      </c>
      <c r="BX47">
        <v>312.5412</v>
      </c>
      <c r="BY47">
        <v>518.30930000000001</v>
      </c>
      <c r="BZ47">
        <v>232.63810000000001</v>
      </c>
      <c r="CA47">
        <v>198.697</v>
      </c>
      <c r="CB47">
        <v>347.18939999999998</v>
      </c>
      <c r="CC47">
        <v>153.44220000000001</v>
      </c>
      <c r="CD47">
        <v>197.28280000000001</v>
      </c>
      <c r="CE47">
        <v>253.85130000000001</v>
      </c>
      <c r="CF47">
        <v>519.01639999999998</v>
      </c>
      <c r="CG47">
        <v>604.57629999999995</v>
      </c>
      <c r="CH47">
        <v>496.38889999999998</v>
      </c>
      <c r="CI47">
        <v>523.96609999999998</v>
      </c>
      <c r="CJ47">
        <v>324.56200000000001</v>
      </c>
      <c r="CK47">
        <v>258.09399999999999</v>
      </c>
      <c r="CL47">
        <v>79.195959999999999</v>
      </c>
      <c r="CM47">
        <v>140.71420000000001</v>
      </c>
      <c r="CN47">
        <v>471.64019999999999</v>
      </c>
      <c r="CO47">
        <v>67.882249999999999</v>
      </c>
      <c r="CP47">
        <v>247.48740000000001</v>
      </c>
      <c r="CQ47">
        <v>519.72349999999994</v>
      </c>
      <c r="CR47">
        <v>309.71280000000002</v>
      </c>
      <c r="CS47">
        <v>124.4508</v>
      </c>
      <c r="CT47">
        <v>148.4924</v>
      </c>
    </row>
    <row r="48" spans="1:98" x14ac:dyDescent="0.2">
      <c r="A48" s="1">
        <v>44604.17083333333</v>
      </c>
      <c r="B48">
        <v>58.5</v>
      </c>
      <c r="C48">
        <v>2746</v>
      </c>
      <c r="D48">
        <v>1956.5</v>
      </c>
      <c r="E48">
        <v>2788.5</v>
      </c>
      <c r="F48">
        <v>2477.5</v>
      </c>
      <c r="G48">
        <v>2249.5</v>
      </c>
      <c r="H48">
        <v>2591</v>
      </c>
      <c r="I48">
        <v>1978</v>
      </c>
      <c r="J48">
        <v>2398.5</v>
      </c>
      <c r="K48">
        <v>2599.5</v>
      </c>
      <c r="L48">
        <v>1704.5</v>
      </c>
      <c r="M48">
        <v>2924.5</v>
      </c>
      <c r="N48">
        <v>2487.5</v>
      </c>
      <c r="O48">
        <v>2253.5</v>
      </c>
      <c r="P48">
        <v>2459</v>
      </c>
      <c r="Q48">
        <v>1914.5</v>
      </c>
      <c r="R48">
        <v>2516</v>
      </c>
      <c r="S48">
        <v>2697</v>
      </c>
      <c r="T48">
        <v>1583.5</v>
      </c>
      <c r="U48">
        <v>2646</v>
      </c>
      <c r="V48">
        <v>2323</v>
      </c>
      <c r="W48">
        <v>2147.5</v>
      </c>
      <c r="X48">
        <v>2448</v>
      </c>
      <c r="Y48">
        <v>1877</v>
      </c>
      <c r="Z48">
        <v>2476.5</v>
      </c>
      <c r="AA48">
        <v>2200</v>
      </c>
      <c r="AB48">
        <v>1600.5</v>
      </c>
      <c r="AC48">
        <v>2676.5</v>
      </c>
      <c r="AD48">
        <v>2533</v>
      </c>
      <c r="AE48">
        <v>2604</v>
      </c>
      <c r="AF48">
        <v>2301</v>
      </c>
      <c r="AG48">
        <v>1810</v>
      </c>
      <c r="AH48">
        <v>2161.5</v>
      </c>
      <c r="AI48">
        <v>2324.5</v>
      </c>
      <c r="AJ48">
        <v>1610</v>
      </c>
      <c r="AK48">
        <v>2870</v>
      </c>
      <c r="AL48">
        <v>2310.5</v>
      </c>
      <c r="AM48">
        <v>2670</v>
      </c>
      <c r="AN48">
        <v>2349</v>
      </c>
      <c r="AO48">
        <v>1912</v>
      </c>
      <c r="AP48">
        <v>2239</v>
      </c>
      <c r="AQ48">
        <v>2410</v>
      </c>
      <c r="AR48">
        <v>1925.5</v>
      </c>
      <c r="AS48">
        <v>2896</v>
      </c>
      <c r="AT48">
        <v>2379.5</v>
      </c>
      <c r="AU48">
        <v>2523</v>
      </c>
      <c r="AV48">
        <v>2313.5</v>
      </c>
      <c r="AW48">
        <v>1883.5</v>
      </c>
      <c r="AX48">
        <v>2235.5</v>
      </c>
      <c r="AY48">
        <v>168.29140000000001</v>
      </c>
      <c r="AZ48">
        <v>171.827</v>
      </c>
      <c r="BA48">
        <v>68.589359999999999</v>
      </c>
      <c r="BB48">
        <v>379.71629999999999</v>
      </c>
      <c r="BC48">
        <v>27.577159999999999</v>
      </c>
      <c r="BD48">
        <v>55.154330000000002</v>
      </c>
      <c r="BE48">
        <v>165.46299999999999</v>
      </c>
      <c r="BF48">
        <v>96.873630000000006</v>
      </c>
      <c r="BG48">
        <v>217.08179999999999</v>
      </c>
      <c r="BH48">
        <v>95.459419999999994</v>
      </c>
      <c r="BI48">
        <v>625.78949999999998</v>
      </c>
      <c r="BJ48">
        <v>136.4716</v>
      </c>
      <c r="BK48">
        <v>51.618789999999997</v>
      </c>
      <c r="BL48">
        <v>306.8843</v>
      </c>
      <c r="BM48">
        <v>102.5305</v>
      </c>
      <c r="BN48">
        <v>9.8994949999999999</v>
      </c>
      <c r="BO48">
        <v>345.06810000000002</v>
      </c>
      <c r="BP48">
        <v>221.3244</v>
      </c>
      <c r="BQ48">
        <v>330.92599999999999</v>
      </c>
      <c r="BR48">
        <v>311.12700000000001</v>
      </c>
      <c r="BS48">
        <v>140.71420000000001</v>
      </c>
      <c r="BT48">
        <v>282.84269999999998</v>
      </c>
      <c r="BU48">
        <v>325.26909999999998</v>
      </c>
      <c r="BV48">
        <v>201.52539999999999</v>
      </c>
      <c r="BW48">
        <v>875.39819999999997</v>
      </c>
      <c r="BX48">
        <v>334.4615</v>
      </c>
      <c r="BY48">
        <v>695.08590000000004</v>
      </c>
      <c r="BZ48">
        <v>342.23970000000003</v>
      </c>
      <c r="CA48">
        <v>271.529</v>
      </c>
      <c r="CB48">
        <v>565.68539999999996</v>
      </c>
      <c r="CC48">
        <v>244.65899999999999</v>
      </c>
      <c r="CD48">
        <v>194.45439999999999</v>
      </c>
      <c r="CE48">
        <v>310.41989999999998</v>
      </c>
      <c r="CF48">
        <v>493.56049999999999</v>
      </c>
      <c r="CG48">
        <v>752.36159999999995</v>
      </c>
      <c r="CH48">
        <v>429.21379999999999</v>
      </c>
      <c r="CI48">
        <v>429.92090000000002</v>
      </c>
      <c r="CJ48">
        <v>335.16860000000003</v>
      </c>
      <c r="CK48">
        <v>172.5341</v>
      </c>
      <c r="CL48">
        <v>131.52189999999999</v>
      </c>
      <c r="CM48">
        <v>162.63460000000001</v>
      </c>
      <c r="CN48">
        <v>420.7285</v>
      </c>
      <c r="CO48">
        <v>57.982759999999999</v>
      </c>
      <c r="CP48">
        <v>204.35390000000001</v>
      </c>
      <c r="CQ48">
        <v>458.20519999999999</v>
      </c>
      <c r="CR48">
        <v>351.43209999999999</v>
      </c>
      <c r="CS48">
        <v>115.25839999999999</v>
      </c>
      <c r="CT48">
        <v>57.275649999999999</v>
      </c>
    </row>
    <row r="49" spans="1:98" x14ac:dyDescent="0.2">
      <c r="A49" s="1">
        <v>44604.23333333333</v>
      </c>
      <c r="B49">
        <v>60</v>
      </c>
      <c r="C49">
        <v>2756.5</v>
      </c>
      <c r="D49">
        <v>1926.5</v>
      </c>
      <c r="E49">
        <v>2841.5</v>
      </c>
      <c r="F49">
        <v>2522.5</v>
      </c>
      <c r="G49">
        <v>2288</v>
      </c>
      <c r="H49">
        <v>2587.5</v>
      </c>
      <c r="I49">
        <v>2023</v>
      </c>
      <c r="J49">
        <v>2425</v>
      </c>
      <c r="K49">
        <v>2651.5</v>
      </c>
      <c r="L49">
        <v>1677.5</v>
      </c>
      <c r="M49">
        <v>2923</v>
      </c>
      <c r="N49">
        <v>2505.5</v>
      </c>
      <c r="O49">
        <v>2306</v>
      </c>
      <c r="P49">
        <v>2448.5</v>
      </c>
      <c r="Q49">
        <v>1989.5</v>
      </c>
      <c r="R49">
        <v>2468</v>
      </c>
      <c r="S49">
        <v>2694</v>
      </c>
      <c r="T49">
        <v>1601</v>
      </c>
      <c r="U49">
        <v>2710.5</v>
      </c>
      <c r="V49">
        <v>2335</v>
      </c>
      <c r="W49">
        <v>2238</v>
      </c>
      <c r="X49">
        <v>2458.5</v>
      </c>
      <c r="Y49">
        <v>1841.5</v>
      </c>
      <c r="Z49">
        <v>2397.5</v>
      </c>
      <c r="AA49">
        <v>2184.5</v>
      </c>
      <c r="AB49">
        <v>1573</v>
      </c>
      <c r="AC49">
        <v>2743</v>
      </c>
      <c r="AD49">
        <v>2508.5</v>
      </c>
      <c r="AE49">
        <v>2450</v>
      </c>
      <c r="AF49">
        <v>2265</v>
      </c>
      <c r="AG49">
        <v>1768</v>
      </c>
      <c r="AH49">
        <v>2202.5</v>
      </c>
      <c r="AI49">
        <v>2383.5</v>
      </c>
      <c r="AJ49">
        <v>1621</v>
      </c>
      <c r="AK49">
        <v>2883</v>
      </c>
      <c r="AL49">
        <v>2260</v>
      </c>
      <c r="AM49">
        <v>2659</v>
      </c>
      <c r="AN49">
        <v>2466.5</v>
      </c>
      <c r="AO49">
        <v>1894</v>
      </c>
      <c r="AP49">
        <v>2222.5</v>
      </c>
      <c r="AQ49">
        <v>2383.5</v>
      </c>
      <c r="AR49">
        <v>1814</v>
      </c>
      <c r="AS49">
        <v>2890.5</v>
      </c>
      <c r="AT49">
        <v>2386.5</v>
      </c>
      <c r="AU49">
        <v>2396.5</v>
      </c>
      <c r="AV49">
        <v>2366.5</v>
      </c>
      <c r="AW49">
        <v>1917.5</v>
      </c>
      <c r="AX49">
        <v>2272</v>
      </c>
      <c r="AY49">
        <v>123.7437</v>
      </c>
      <c r="AZ49">
        <v>74.246219999999994</v>
      </c>
      <c r="BA49">
        <v>9.1923890000000004</v>
      </c>
      <c r="BB49">
        <v>372.64530000000002</v>
      </c>
      <c r="BC49">
        <v>195.16149999999999</v>
      </c>
      <c r="BD49">
        <v>9.1923890000000004</v>
      </c>
      <c r="BE49">
        <v>147.07820000000001</v>
      </c>
      <c r="BF49">
        <v>76.367530000000002</v>
      </c>
      <c r="BG49">
        <v>263.75080000000003</v>
      </c>
      <c r="BH49">
        <v>96.873630000000006</v>
      </c>
      <c r="BI49">
        <v>492.1463</v>
      </c>
      <c r="BJ49">
        <v>231.22389999999999</v>
      </c>
      <c r="BK49">
        <v>2.828427</v>
      </c>
      <c r="BL49">
        <v>365.57420000000002</v>
      </c>
      <c r="BM49">
        <v>54.447220000000002</v>
      </c>
      <c r="BN49">
        <v>43.840620000000001</v>
      </c>
      <c r="BO49">
        <v>309.71280000000002</v>
      </c>
      <c r="BP49">
        <v>342.23970000000003</v>
      </c>
      <c r="BQ49">
        <v>265.16500000000002</v>
      </c>
      <c r="BR49">
        <v>369.10969999999998</v>
      </c>
      <c r="BS49">
        <v>169.7056</v>
      </c>
      <c r="BT49">
        <v>359.91739999999999</v>
      </c>
      <c r="BU49">
        <v>389.61579999999998</v>
      </c>
      <c r="BV49">
        <v>251.02289999999999</v>
      </c>
      <c r="BW49">
        <v>782.7672</v>
      </c>
      <c r="BX49">
        <v>340.82549999999998</v>
      </c>
      <c r="BY49">
        <v>680.23670000000004</v>
      </c>
      <c r="BZ49">
        <v>391.0301</v>
      </c>
      <c r="CA49">
        <v>251.73</v>
      </c>
      <c r="CB49">
        <v>429.92090000000002</v>
      </c>
      <c r="CC49">
        <v>255.9727</v>
      </c>
      <c r="CD49">
        <v>317.49090000000001</v>
      </c>
      <c r="CE49">
        <v>255.2655</v>
      </c>
      <c r="CF49">
        <v>469.51889999999997</v>
      </c>
      <c r="CG49">
        <v>690.13620000000003</v>
      </c>
      <c r="CH49">
        <v>517.60220000000004</v>
      </c>
      <c r="CI49">
        <v>448.3057</v>
      </c>
      <c r="CJ49">
        <v>287.79239999999999</v>
      </c>
      <c r="CK49">
        <v>70.710679999999996</v>
      </c>
      <c r="CL49">
        <v>45.961939999999998</v>
      </c>
      <c r="CM49">
        <v>157.6848</v>
      </c>
      <c r="CN49">
        <v>391.73719999999997</v>
      </c>
      <c r="CO49">
        <v>58.689860000000003</v>
      </c>
      <c r="CP49">
        <v>137.88579999999999</v>
      </c>
      <c r="CQ49">
        <v>330.21890000000002</v>
      </c>
      <c r="CR49">
        <v>460.32650000000001</v>
      </c>
      <c r="CS49">
        <v>137.88579999999999</v>
      </c>
      <c r="CT49">
        <v>231.93100000000001</v>
      </c>
    </row>
    <row r="50" spans="1:98" x14ac:dyDescent="0.2">
      <c r="A50" s="1">
        <v>44604.29583333333</v>
      </c>
      <c r="B50">
        <v>61.5</v>
      </c>
      <c r="C50">
        <v>2712</v>
      </c>
      <c r="D50">
        <v>1927.5</v>
      </c>
      <c r="E50">
        <v>2776.5</v>
      </c>
      <c r="F50">
        <v>2520.5</v>
      </c>
      <c r="G50">
        <v>2217</v>
      </c>
      <c r="H50">
        <v>2581.5</v>
      </c>
      <c r="I50">
        <v>2066.5</v>
      </c>
      <c r="J50">
        <v>2566</v>
      </c>
      <c r="K50">
        <v>2628.5</v>
      </c>
      <c r="L50">
        <v>1702</v>
      </c>
      <c r="M50">
        <v>2878.5</v>
      </c>
      <c r="N50">
        <v>2549</v>
      </c>
      <c r="O50">
        <v>2225.5</v>
      </c>
      <c r="P50">
        <v>2526</v>
      </c>
      <c r="Q50">
        <v>1921.5</v>
      </c>
      <c r="R50">
        <v>2507.5</v>
      </c>
      <c r="S50">
        <v>2669</v>
      </c>
      <c r="T50">
        <v>1588.5</v>
      </c>
      <c r="U50">
        <v>2719</v>
      </c>
      <c r="V50">
        <v>2370.5</v>
      </c>
      <c r="W50">
        <v>2174.5</v>
      </c>
      <c r="X50">
        <v>2467</v>
      </c>
      <c r="Y50">
        <v>1785</v>
      </c>
      <c r="Z50">
        <v>2416.5</v>
      </c>
      <c r="AA50">
        <v>2197</v>
      </c>
      <c r="AB50">
        <v>1653.5</v>
      </c>
      <c r="AC50">
        <v>2792.5</v>
      </c>
      <c r="AD50">
        <v>2593</v>
      </c>
      <c r="AE50">
        <v>2561.5</v>
      </c>
      <c r="AF50">
        <v>2279</v>
      </c>
      <c r="AG50">
        <v>1804.5</v>
      </c>
      <c r="AH50">
        <v>2177.5</v>
      </c>
      <c r="AI50">
        <v>2404</v>
      </c>
      <c r="AJ50">
        <v>1632.5</v>
      </c>
      <c r="AK50">
        <v>2898.5</v>
      </c>
      <c r="AL50">
        <v>2315.5</v>
      </c>
      <c r="AM50">
        <v>2679.5</v>
      </c>
      <c r="AN50">
        <v>2446</v>
      </c>
      <c r="AO50">
        <v>1895.5</v>
      </c>
      <c r="AP50">
        <v>2234</v>
      </c>
      <c r="AQ50">
        <v>2390.5</v>
      </c>
      <c r="AR50">
        <v>1930.5</v>
      </c>
      <c r="AS50">
        <v>2901</v>
      </c>
      <c r="AT50">
        <v>2383</v>
      </c>
      <c r="AU50">
        <v>2392</v>
      </c>
      <c r="AV50">
        <v>2366.5</v>
      </c>
      <c r="AW50">
        <v>1887</v>
      </c>
      <c r="AX50">
        <v>2286</v>
      </c>
      <c r="AY50">
        <v>149.9066</v>
      </c>
      <c r="AZ50">
        <v>36.062449999999998</v>
      </c>
      <c r="BA50">
        <v>16.263459999999998</v>
      </c>
      <c r="BB50">
        <v>321.73360000000002</v>
      </c>
      <c r="BC50">
        <v>77.781750000000002</v>
      </c>
      <c r="BD50">
        <v>95.459419999999994</v>
      </c>
      <c r="BE50">
        <v>7.7781739999999999</v>
      </c>
      <c r="BF50">
        <v>207.88939999999999</v>
      </c>
      <c r="BG50">
        <v>239.70920000000001</v>
      </c>
      <c r="BH50">
        <v>86.267030000000005</v>
      </c>
      <c r="BI50">
        <v>533.86559999999997</v>
      </c>
      <c r="BJ50">
        <v>217.78890000000001</v>
      </c>
      <c r="BK50">
        <v>53.033009999999997</v>
      </c>
      <c r="BL50">
        <v>377.59500000000003</v>
      </c>
      <c r="BM50">
        <v>177.4838</v>
      </c>
      <c r="BN50">
        <v>147.78530000000001</v>
      </c>
      <c r="BO50">
        <v>270.1148</v>
      </c>
      <c r="BP50">
        <v>231.22389999999999</v>
      </c>
      <c r="BQ50">
        <v>296.98489999999998</v>
      </c>
      <c r="BR50">
        <v>307.5915</v>
      </c>
      <c r="BS50">
        <v>84.145709999999994</v>
      </c>
      <c r="BT50">
        <v>234.7594</v>
      </c>
      <c r="BU50">
        <v>308.29860000000002</v>
      </c>
      <c r="BV50">
        <v>191.6259</v>
      </c>
      <c r="BW50">
        <v>746.70479999999998</v>
      </c>
      <c r="BX50">
        <v>282.13560000000001</v>
      </c>
      <c r="BY50">
        <v>610.23320000000001</v>
      </c>
      <c r="BZ50">
        <v>263.0437</v>
      </c>
      <c r="CA50">
        <v>207.1823</v>
      </c>
      <c r="CB50">
        <v>371.93819999999999</v>
      </c>
      <c r="CC50">
        <v>170.4127</v>
      </c>
      <c r="CD50">
        <v>160.51320000000001</v>
      </c>
      <c r="CE50">
        <v>270.1148</v>
      </c>
      <c r="CF50">
        <v>391.0301</v>
      </c>
      <c r="CG50">
        <v>556.49300000000005</v>
      </c>
      <c r="CH50">
        <v>456.08390000000003</v>
      </c>
      <c r="CI50">
        <v>422.14280000000002</v>
      </c>
      <c r="CJ50">
        <v>280.01429999999999</v>
      </c>
      <c r="CK50">
        <v>126.57210000000001</v>
      </c>
      <c r="CL50">
        <v>83.438599999999994</v>
      </c>
      <c r="CM50">
        <v>176.06960000000001</v>
      </c>
      <c r="CN50">
        <v>447.59859999999998</v>
      </c>
      <c r="CO50">
        <v>106.066</v>
      </c>
      <c r="CP50">
        <v>230.51679999999999</v>
      </c>
      <c r="CQ50">
        <v>342.23970000000003</v>
      </c>
      <c r="CR50">
        <v>324.56200000000001</v>
      </c>
      <c r="CS50">
        <v>135.7645</v>
      </c>
      <c r="CT50">
        <v>156.9777</v>
      </c>
    </row>
    <row r="51" spans="1:98" x14ac:dyDescent="0.2">
      <c r="A51" s="1">
        <v>44604.35833333333</v>
      </c>
      <c r="B51">
        <v>63</v>
      </c>
      <c r="C51">
        <v>2761.5</v>
      </c>
      <c r="D51">
        <v>1903</v>
      </c>
      <c r="E51">
        <v>2849.5</v>
      </c>
      <c r="F51">
        <v>2572</v>
      </c>
      <c r="G51">
        <v>2192.5</v>
      </c>
      <c r="H51">
        <v>2613.5</v>
      </c>
      <c r="I51">
        <v>2098</v>
      </c>
      <c r="J51">
        <v>2477</v>
      </c>
      <c r="K51">
        <v>2620.5</v>
      </c>
      <c r="L51">
        <v>1657</v>
      </c>
      <c r="M51">
        <v>2995.5</v>
      </c>
      <c r="N51">
        <v>2513.5</v>
      </c>
      <c r="O51">
        <v>2204.5</v>
      </c>
      <c r="P51">
        <v>2431</v>
      </c>
      <c r="Q51">
        <v>1950</v>
      </c>
      <c r="R51">
        <v>2529.5</v>
      </c>
      <c r="S51">
        <v>2619.5</v>
      </c>
      <c r="T51">
        <v>1531</v>
      </c>
      <c r="U51">
        <v>2743</v>
      </c>
      <c r="V51">
        <v>2394</v>
      </c>
      <c r="W51">
        <v>2184.5</v>
      </c>
      <c r="X51">
        <v>2566</v>
      </c>
      <c r="Y51">
        <v>1844</v>
      </c>
      <c r="Z51">
        <v>2403</v>
      </c>
      <c r="AA51">
        <v>2211</v>
      </c>
      <c r="AB51">
        <v>1630.5</v>
      </c>
      <c r="AC51">
        <v>2789</v>
      </c>
      <c r="AD51">
        <v>2599.5</v>
      </c>
      <c r="AE51">
        <v>2584</v>
      </c>
      <c r="AF51">
        <v>2289.5</v>
      </c>
      <c r="AG51">
        <v>1792</v>
      </c>
      <c r="AH51">
        <v>2267</v>
      </c>
      <c r="AI51">
        <v>2385.5</v>
      </c>
      <c r="AJ51">
        <v>1554.5</v>
      </c>
      <c r="AK51">
        <v>2916</v>
      </c>
      <c r="AL51">
        <v>2359</v>
      </c>
      <c r="AM51">
        <v>2647</v>
      </c>
      <c r="AN51">
        <v>2543.5</v>
      </c>
      <c r="AO51">
        <v>1888</v>
      </c>
      <c r="AP51">
        <v>2319.5</v>
      </c>
      <c r="AQ51">
        <v>2412.5</v>
      </c>
      <c r="AR51">
        <v>1956.5</v>
      </c>
      <c r="AS51">
        <v>2915</v>
      </c>
      <c r="AT51">
        <v>2407</v>
      </c>
      <c r="AU51">
        <v>2467.5</v>
      </c>
      <c r="AV51">
        <v>2353.5</v>
      </c>
      <c r="AW51">
        <v>1907</v>
      </c>
      <c r="AX51">
        <v>2299.5</v>
      </c>
      <c r="AY51">
        <v>82.731489999999994</v>
      </c>
      <c r="AZ51">
        <v>101.82340000000001</v>
      </c>
      <c r="BA51">
        <v>24.748740000000002</v>
      </c>
      <c r="BB51">
        <v>224.86</v>
      </c>
      <c r="BC51">
        <v>24.748740000000002</v>
      </c>
      <c r="BD51">
        <v>28.991379999999999</v>
      </c>
      <c r="BE51">
        <v>8.4852810000000005</v>
      </c>
      <c r="BF51">
        <v>183.84780000000001</v>
      </c>
      <c r="BG51">
        <v>260.92239999999998</v>
      </c>
      <c r="BH51">
        <v>90.50967</v>
      </c>
      <c r="BI51">
        <v>625.78949999999998</v>
      </c>
      <c r="BJ51">
        <v>235.4666</v>
      </c>
      <c r="BK51">
        <v>36.062449999999998</v>
      </c>
      <c r="BL51">
        <v>328.09750000000003</v>
      </c>
      <c r="BM51">
        <v>18.384779999999999</v>
      </c>
      <c r="BN51">
        <v>94.045199999999994</v>
      </c>
      <c r="BO51">
        <v>125.1579</v>
      </c>
      <c r="BP51">
        <v>280.01429999999999</v>
      </c>
      <c r="BQ51">
        <v>333.75439999999998</v>
      </c>
      <c r="BR51">
        <v>212.13200000000001</v>
      </c>
      <c r="BS51">
        <v>94.045199999999994</v>
      </c>
      <c r="BT51">
        <v>298.399</v>
      </c>
      <c r="BU51">
        <v>291.32799999999997</v>
      </c>
      <c r="BV51">
        <v>138.59289999999999</v>
      </c>
      <c r="BW51">
        <v>765.08950000000004</v>
      </c>
      <c r="BX51">
        <v>277.89299999999997</v>
      </c>
      <c r="BY51">
        <v>642.053</v>
      </c>
      <c r="BZ51">
        <v>258.09399999999999</v>
      </c>
      <c r="CA51">
        <v>301.22750000000002</v>
      </c>
      <c r="CB51">
        <v>415.07170000000002</v>
      </c>
      <c r="CC51">
        <v>155.5635</v>
      </c>
      <c r="CD51">
        <v>149.9066</v>
      </c>
      <c r="CE51">
        <v>267.99349999999998</v>
      </c>
      <c r="CF51">
        <v>379.71629999999999</v>
      </c>
      <c r="CG51">
        <v>622.25400000000002</v>
      </c>
      <c r="CH51">
        <v>445.47730000000001</v>
      </c>
      <c r="CI51">
        <v>401.63670000000002</v>
      </c>
      <c r="CJ51">
        <v>304.76299999999998</v>
      </c>
      <c r="CK51">
        <v>182.43350000000001</v>
      </c>
      <c r="CL51">
        <v>57.275649999999999</v>
      </c>
      <c r="CM51">
        <v>126.57210000000001</v>
      </c>
      <c r="CN51">
        <v>423.55700000000002</v>
      </c>
      <c r="CO51">
        <v>84.852810000000005</v>
      </c>
      <c r="CP51">
        <v>207.88939999999999</v>
      </c>
      <c r="CQ51">
        <v>337.28989999999999</v>
      </c>
      <c r="CR51">
        <v>413.65750000000003</v>
      </c>
      <c r="CS51">
        <v>131.52189999999999</v>
      </c>
      <c r="CT51">
        <v>201.52539999999999</v>
      </c>
    </row>
    <row r="52" spans="1:98" x14ac:dyDescent="0.2">
      <c r="A52" s="1">
        <v>44604.42083333333</v>
      </c>
      <c r="B52">
        <v>64.5</v>
      </c>
      <c r="C52">
        <v>2734</v>
      </c>
      <c r="D52">
        <v>1892.5</v>
      </c>
      <c r="E52">
        <v>2796</v>
      </c>
      <c r="F52">
        <v>2560.5</v>
      </c>
      <c r="G52">
        <v>2119</v>
      </c>
      <c r="H52">
        <v>2611.5</v>
      </c>
      <c r="I52">
        <v>2074</v>
      </c>
      <c r="J52">
        <v>2508</v>
      </c>
      <c r="K52">
        <v>2729.5</v>
      </c>
      <c r="L52">
        <v>1622.5</v>
      </c>
      <c r="M52">
        <v>2965.5</v>
      </c>
      <c r="N52">
        <v>2517.5</v>
      </c>
      <c r="O52">
        <v>2129</v>
      </c>
      <c r="P52">
        <v>2452</v>
      </c>
      <c r="Q52">
        <v>1940</v>
      </c>
      <c r="R52">
        <v>2517.5</v>
      </c>
      <c r="S52">
        <v>2680</v>
      </c>
      <c r="T52">
        <v>1603</v>
      </c>
      <c r="U52">
        <v>2756</v>
      </c>
      <c r="V52">
        <v>2413.5</v>
      </c>
      <c r="W52">
        <v>2144.5</v>
      </c>
      <c r="X52">
        <v>2553</v>
      </c>
      <c r="Y52">
        <v>1879.5</v>
      </c>
      <c r="Z52">
        <v>2388.5</v>
      </c>
      <c r="AA52">
        <v>2205</v>
      </c>
      <c r="AB52">
        <v>1621.5</v>
      </c>
      <c r="AC52">
        <v>2811</v>
      </c>
      <c r="AD52">
        <v>2605</v>
      </c>
      <c r="AE52">
        <v>2543</v>
      </c>
      <c r="AF52">
        <v>2311.5</v>
      </c>
      <c r="AG52">
        <v>1739</v>
      </c>
      <c r="AH52">
        <v>2295</v>
      </c>
      <c r="AI52">
        <v>2350.5</v>
      </c>
      <c r="AJ52">
        <v>1557</v>
      </c>
      <c r="AK52">
        <v>2956.5</v>
      </c>
      <c r="AL52">
        <v>2333</v>
      </c>
      <c r="AM52">
        <v>2705.5</v>
      </c>
      <c r="AN52">
        <v>2489.5</v>
      </c>
      <c r="AO52">
        <v>1889</v>
      </c>
      <c r="AP52">
        <v>2329.5</v>
      </c>
      <c r="AQ52">
        <v>2481.5</v>
      </c>
      <c r="AR52">
        <v>1853.5</v>
      </c>
      <c r="AS52">
        <v>2853</v>
      </c>
      <c r="AT52">
        <v>2486</v>
      </c>
      <c r="AU52">
        <v>2409</v>
      </c>
      <c r="AV52">
        <v>2478.5</v>
      </c>
      <c r="AW52">
        <v>1925</v>
      </c>
      <c r="AX52">
        <v>2326.5</v>
      </c>
      <c r="AY52">
        <v>241.8305</v>
      </c>
      <c r="AZ52">
        <v>133.64320000000001</v>
      </c>
      <c r="BA52">
        <v>128.6934</v>
      </c>
      <c r="BB52">
        <v>369.8168</v>
      </c>
      <c r="BC52">
        <v>121.6224</v>
      </c>
      <c r="BD52">
        <v>108.18729999999999</v>
      </c>
      <c r="BE52">
        <v>77.781750000000002</v>
      </c>
      <c r="BF52">
        <v>16.970559999999999</v>
      </c>
      <c r="BG52">
        <v>119.501</v>
      </c>
      <c r="BH52">
        <v>71.417789999999997</v>
      </c>
      <c r="BI52">
        <v>423.55700000000002</v>
      </c>
      <c r="BJ52">
        <v>173.24119999999999</v>
      </c>
      <c r="BK52">
        <v>89.09545</v>
      </c>
      <c r="BL52">
        <v>188.09039999999999</v>
      </c>
      <c r="BM52">
        <v>93.338099999999997</v>
      </c>
      <c r="BN52">
        <v>2.1213199999999999</v>
      </c>
      <c r="BO52">
        <v>241.8305</v>
      </c>
      <c r="BP52">
        <v>298.399</v>
      </c>
      <c r="BQ52">
        <v>212.13200000000001</v>
      </c>
      <c r="BR52">
        <v>273.65030000000002</v>
      </c>
      <c r="BS52">
        <v>10.6066</v>
      </c>
      <c r="BT52">
        <v>356.3818</v>
      </c>
      <c r="BU52">
        <v>188.79750000000001</v>
      </c>
      <c r="BV52">
        <v>103.9447</v>
      </c>
      <c r="BW52">
        <v>660.43769999999995</v>
      </c>
      <c r="BX52">
        <v>316.07670000000002</v>
      </c>
      <c r="BY52">
        <v>619.42550000000006</v>
      </c>
      <c r="BZ52">
        <v>280.01429999999999</v>
      </c>
      <c r="CA52">
        <v>140.00710000000001</v>
      </c>
      <c r="CB52">
        <v>342.9468</v>
      </c>
      <c r="CC52">
        <v>178.1909</v>
      </c>
      <c r="CD52">
        <v>90.50967</v>
      </c>
      <c r="CE52">
        <v>191.6259</v>
      </c>
      <c r="CF52">
        <v>407.29349999999999</v>
      </c>
      <c r="CG52">
        <v>611.64729999999997</v>
      </c>
      <c r="CH52">
        <v>370.524</v>
      </c>
      <c r="CI52">
        <v>423.55700000000002</v>
      </c>
      <c r="CJ52">
        <v>324.56200000000001</v>
      </c>
      <c r="CK52">
        <v>161.22040000000001</v>
      </c>
      <c r="CL52">
        <v>41.719299999999997</v>
      </c>
      <c r="CM52">
        <v>106.7731</v>
      </c>
      <c r="CN52">
        <v>399.51530000000002</v>
      </c>
      <c r="CO52">
        <v>9.8994949999999999</v>
      </c>
      <c r="CP52">
        <v>247.48740000000001</v>
      </c>
      <c r="CQ52">
        <v>415.77879999999999</v>
      </c>
      <c r="CR52">
        <v>395.27269999999999</v>
      </c>
      <c r="CS52">
        <v>111.7229</v>
      </c>
      <c r="CT52">
        <v>112.43</v>
      </c>
    </row>
    <row r="53" spans="1:98" x14ac:dyDescent="0.2">
      <c r="A53" s="1">
        <v>44604.48333333333</v>
      </c>
      <c r="B53">
        <v>66</v>
      </c>
      <c r="C53">
        <v>2723</v>
      </c>
      <c r="D53">
        <v>1913</v>
      </c>
      <c r="E53">
        <v>2898</v>
      </c>
      <c r="F53">
        <v>2580</v>
      </c>
      <c r="G53">
        <v>2077</v>
      </c>
      <c r="H53">
        <v>2661</v>
      </c>
      <c r="I53">
        <v>2093.5</v>
      </c>
      <c r="J53">
        <v>2471.5</v>
      </c>
      <c r="K53">
        <v>2652.5</v>
      </c>
      <c r="L53">
        <v>1708</v>
      </c>
      <c r="M53">
        <v>3014.5</v>
      </c>
      <c r="N53">
        <v>2597</v>
      </c>
      <c r="O53">
        <v>2174.5</v>
      </c>
      <c r="P53">
        <v>2564.5</v>
      </c>
      <c r="Q53">
        <v>2040</v>
      </c>
      <c r="R53">
        <v>2509.5</v>
      </c>
      <c r="S53">
        <v>2711.5</v>
      </c>
      <c r="T53">
        <v>1537.5</v>
      </c>
      <c r="U53">
        <v>2766.5</v>
      </c>
      <c r="V53">
        <v>2380.5</v>
      </c>
      <c r="W53">
        <v>2178.5</v>
      </c>
      <c r="X53">
        <v>2548.5</v>
      </c>
      <c r="Y53">
        <v>1916</v>
      </c>
      <c r="Z53">
        <v>2498</v>
      </c>
      <c r="AA53">
        <v>2265.5</v>
      </c>
      <c r="AB53">
        <v>1624.5</v>
      </c>
      <c r="AC53">
        <v>2765</v>
      </c>
      <c r="AD53">
        <v>2594.5</v>
      </c>
      <c r="AE53">
        <v>2566</v>
      </c>
      <c r="AF53">
        <v>2357</v>
      </c>
      <c r="AG53">
        <v>1772.5</v>
      </c>
      <c r="AH53">
        <v>2346.5</v>
      </c>
      <c r="AI53">
        <v>2367</v>
      </c>
      <c r="AJ53">
        <v>1590</v>
      </c>
      <c r="AK53">
        <v>2965</v>
      </c>
      <c r="AL53">
        <v>2394</v>
      </c>
      <c r="AM53">
        <v>2697.5</v>
      </c>
      <c r="AN53">
        <v>2554.5</v>
      </c>
      <c r="AO53">
        <v>1872</v>
      </c>
      <c r="AP53">
        <v>2456.5</v>
      </c>
      <c r="AQ53">
        <v>2509</v>
      </c>
      <c r="AR53">
        <v>1853.5</v>
      </c>
      <c r="AS53">
        <v>2884.5</v>
      </c>
      <c r="AT53">
        <v>2405.5</v>
      </c>
      <c r="AU53">
        <v>2311.5</v>
      </c>
      <c r="AV53">
        <v>2418.5</v>
      </c>
      <c r="AW53">
        <v>1938.5</v>
      </c>
      <c r="AX53">
        <v>2396</v>
      </c>
      <c r="AY53">
        <v>210.71780000000001</v>
      </c>
      <c r="AZ53">
        <v>110.3087</v>
      </c>
      <c r="BA53">
        <v>145.66399999999999</v>
      </c>
      <c r="BB53">
        <v>371.93819999999999</v>
      </c>
      <c r="BC53">
        <v>260.21530000000001</v>
      </c>
      <c r="BD53">
        <v>171.1198</v>
      </c>
      <c r="BE53">
        <v>108.18729999999999</v>
      </c>
      <c r="BF53">
        <v>61.51829</v>
      </c>
      <c r="BG53">
        <v>122.3295</v>
      </c>
      <c r="BH53">
        <v>63.639609999999998</v>
      </c>
      <c r="BI53">
        <v>417.90010000000001</v>
      </c>
      <c r="BJ53">
        <v>176.77670000000001</v>
      </c>
      <c r="BK53">
        <v>58.689860000000003</v>
      </c>
      <c r="BL53">
        <v>253.85130000000001</v>
      </c>
      <c r="BM53">
        <v>22.627420000000001</v>
      </c>
      <c r="BN53">
        <v>55.861429999999999</v>
      </c>
      <c r="BO53">
        <v>198.697</v>
      </c>
      <c r="BP53">
        <v>137.88579999999999</v>
      </c>
      <c r="BQ53">
        <v>284.964</v>
      </c>
      <c r="BR53">
        <v>258.09399999999999</v>
      </c>
      <c r="BS53">
        <v>6.3639609999999998</v>
      </c>
      <c r="BT53">
        <v>245.36609999999999</v>
      </c>
      <c r="BU53">
        <v>251.73</v>
      </c>
      <c r="BV53">
        <v>108.8944</v>
      </c>
      <c r="BW53">
        <v>692.25760000000002</v>
      </c>
      <c r="BX53">
        <v>198.697</v>
      </c>
      <c r="BY53">
        <v>510.53109999999998</v>
      </c>
      <c r="BZ53">
        <v>252.43709999999999</v>
      </c>
      <c r="CA53">
        <v>63.639609999999998</v>
      </c>
      <c r="CB53">
        <v>404.46510000000001</v>
      </c>
      <c r="CC53">
        <v>183.14070000000001</v>
      </c>
      <c r="CD53">
        <v>119.501</v>
      </c>
      <c r="CE53">
        <v>185.262</v>
      </c>
      <c r="CF53">
        <v>435.57780000000002</v>
      </c>
      <c r="CG53">
        <v>690.13620000000003</v>
      </c>
      <c r="CH53">
        <v>417.19299999999998</v>
      </c>
      <c r="CI53">
        <v>408.00060000000002</v>
      </c>
      <c r="CJ53">
        <v>266.57929999999999</v>
      </c>
      <c r="CK53">
        <v>145.66399999999999</v>
      </c>
      <c r="CL53">
        <v>13.435029999999999</v>
      </c>
      <c r="CM53">
        <v>97.580730000000003</v>
      </c>
      <c r="CN53">
        <v>468.81180000000001</v>
      </c>
      <c r="CO53">
        <v>62.932499999999997</v>
      </c>
      <c r="CP53">
        <v>217.08179999999999</v>
      </c>
      <c r="CQ53">
        <v>406.58640000000003</v>
      </c>
      <c r="CR53">
        <v>408.00060000000002</v>
      </c>
      <c r="CS53">
        <v>112.43</v>
      </c>
      <c r="CT53">
        <v>83.438599999999994</v>
      </c>
    </row>
    <row r="54" spans="1:98" x14ac:dyDescent="0.2">
      <c r="A54" s="1">
        <v>44604.54583333333</v>
      </c>
      <c r="B54">
        <v>67.5</v>
      </c>
      <c r="C54">
        <v>2762.5</v>
      </c>
      <c r="D54">
        <v>1902.5</v>
      </c>
      <c r="E54">
        <v>2927.5</v>
      </c>
      <c r="F54">
        <v>2614.5</v>
      </c>
      <c r="G54">
        <v>2151</v>
      </c>
      <c r="H54">
        <v>2709.5</v>
      </c>
      <c r="I54">
        <v>2085</v>
      </c>
      <c r="J54">
        <v>2565</v>
      </c>
      <c r="K54">
        <v>2715.5</v>
      </c>
      <c r="L54">
        <v>1661</v>
      </c>
      <c r="M54">
        <v>3036</v>
      </c>
      <c r="N54">
        <v>2588.5</v>
      </c>
      <c r="O54">
        <v>2204</v>
      </c>
      <c r="P54">
        <v>2458</v>
      </c>
      <c r="Q54">
        <v>2050.5</v>
      </c>
      <c r="R54">
        <v>2593</v>
      </c>
      <c r="S54">
        <v>2701.5</v>
      </c>
      <c r="T54">
        <v>1558.5</v>
      </c>
      <c r="U54">
        <v>2775</v>
      </c>
      <c r="V54">
        <v>2416.5</v>
      </c>
      <c r="W54">
        <v>2071</v>
      </c>
      <c r="X54">
        <v>2584</v>
      </c>
      <c r="Y54">
        <v>1975</v>
      </c>
      <c r="Z54">
        <v>2485</v>
      </c>
      <c r="AA54">
        <v>2197.5</v>
      </c>
      <c r="AB54">
        <v>1508.5</v>
      </c>
      <c r="AC54">
        <v>2825.5</v>
      </c>
      <c r="AD54">
        <v>2580</v>
      </c>
      <c r="AE54">
        <v>2459.5</v>
      </c>
      <c r="AF54">
        <v>2399.5</v>
      </c>
      <c r="AG54">
        <v>1806</v>
      </c>
      <c r="AH54">
        <v>2296</v>
      </c>
      <c r="AI54">
        <v>2400.5</v>
      </c>
      <c r="AJ54">
        <v>1532</v>
      </c>
      <c r="AK54">
        <v>2954</v>
      </c>
      <c r="AL54">
        <v>2358</v>
      </c>
      <c r="AM54">
        <v>2635</v>
      </c>
      <c r="AN54">
        <v>2548.5</v>
      </c>
      <c r="AO54">
        <v>1970</v>
      </c>
      <c r="AP54">
        <v>2378.5</v>
      </c>
      <c r="AQ54">
        <v>2475.5</v>
      </c>
      <c r="AR54">
        <v>1800</v>
      </c>
      <c r="AS54">
        <v>2901.5</v>
      </c>
      <c r="AT54">
        <v>2512</v>
      </c>
      <c r="AU54">
        <v>2409.5</v>
      </c>
      <c r="AV54">
        <v>2461.5</v>
      </c>
      <c r="AW54">
        <v>1970</v>
      </c>
      <c r="AX54">
        <v>2382.5</v>
      </c>
      <c r="AY54">
        <v>219.9102</v>
      </c>
      <c r="AZ54">
        <v>89.80256</v>
      </c>
      <c r="BA54">
        <v>7.7781739999999999</v>
      </c>
      <c r="BB54">
        <v>337.28989999999999</v>
      </c>
      <c r="BC54">
        <v>121.6224</v>
      </c>
      <c r="BD54">
        <v>98.287840000000003</v>
      </c>
      <c r="BE54">
        <v>128.6934</v>
      </c>
      <c r="BF54">
        <v>148.4924</v>
      </c>
      <c r="BG54">
        <v>238.29499999999999</v>
      </c>
      <c r="BH54">
        <v>48.083260000000003</v>
      </c>
      <c r="BI54">
        <v>547.30070000000001</v>
      </c>
      <c r="BJ54">
        <v>149.1995</v>
      </c>
      <c r="BK54">
        <v>2.828427</v>
      </c>
      <c r="BL54">
        <v>292.74220000000003</v>
      </c>
      <c r="BM54">
        <v>105.35890000000001</v>
      </c>
      <c r="BN54">
        <v>19.79899</v>
      </c>
      <c r="BO54">
        <v>140.71420000000001</v>
      </c>
      <c r="BP54">
        <v>222.73859999999999</v>
      </c>
      <c r="BQ54">
        <v>270.1148</v>
      </c>
      <c r="BR54">
        <v>205.7681</v>
      </c>
      <c r="BS54">
        <v>24.041630000000001</v>
      </c>
      <c r="BT54">
        <v>312.5412</v>
      </c>
      <c r="BU54">
        <v>441.2346</v>
      </c>
      <c r="BV54">
        <v>240.41630000000001</v>
      </c>
      <c r="BW54">
        <v>598.9194</v>
      </c>
      <c r="BX54">
        <v>265.16500000000002</v>
      </c>
      <c r="BY54">
        <v>782.7672</v>
      </c>
      <c r="BZ54">
        <v>291.32799999999997</v>
      </c>
      <c r="CA54">
        <v>198.697</v>
      </c>
      <c r="CB54">
        <v>567.80679999999995</v>
      </c>
      <c r="CC54">
        <v>267.28640000000001</v>
      </c>
      <c r="CD54">
        <v>281.42849999999999</v>
      </c>
      <c r="CE54">
        <v>344.36099999999999</v>
      </c>
      <c r="CF54">
        <v>469.51889999999997</v>
      </c>
      <c r="CG54">
        <v>623.66819999999996</v>
      </c>
      <c r="CH54">
        <v>445.47730000000001</v>
      </c>
      <c r="CI54">
        <v>486.48950000000002</v>
      </c>
      <c r="CJ54">
        <v>392.4443</v>
      </c>
      <c r="CK54">
        <v>260.21530000000001</v>
      </c>
      <c r="CL54">
        <v>88.388350000000003</v>
      </c>
      <c r="CM54">
        <v>139.30000000000001</v>
      </c>
      <c r="CN54">
        <v>445.47730000000001</v>
      </c>
      <c r="CO54">
        <v>34.648229999999998</v>
      </c>
      <c r="CP54">
        <v>214.9605</v>
      </c>
      <c r="CQ54">
        <v>408.00060000000002</v>
      </c>
      <c r="CR54">
        <v>446.18439999999998</v>
      </c>
      <c r="CS54">
        <v>104.65179999999999</v>
      </c>
      <c r="CT54">
        <v>95.459419999999994</v>
      </c>
    </row>
    <row r="55" spans="1:98" x14ac:dyDescent="0.2">
      <c r="A55" s="1">
        <v>44604.60833333333</v>
      </c>
      <c r="B55">
        <v>69</v>
      </c>
      <c r="C55">
        <v>2796.5</v>
      </c>
      <c r="D55">
        <v>1851</v>
      </c>
      <c r="E55">
        <v>2940</v>
      </c>
      <c r="F55">
        <v>2636.5</v>
      </c>
      <c r="G55">
        <v>2131.5</v>
      </c>
      <c r="H55">
        <v>2760</v>
      </c>
      <c r="I55">
        <v>2194</v>
      </c>
      <c r="J55">
        <v>2644.5</v>
      </c>
      <c r="K55">
        <v>2744.5</v>
      </c>
      <c r="L55">
        <v>1622.5</v>
      </c>
      <c r="M55">
        <v>3066.5</v>
      </c>
      <c r="N55">
        <v>2566</v>
      </c>
      <c r="O55">
        <v>2057.5</v>
      </c>
      <c r="P55">
        <v>2546.5</v>
      </c>
      <c r="Q55">
        <v>2046</v>
      </c>
      <c r="R55">
        <v>2606.5</v>
      </c>
      <c r="S55">
        <v>2692</v>
      </c>
      <c r="T55">
        <v>1580.5</v>
      </c>
      <c r="U55">
        <v>2789</v>
      </c>
      <c r="V55">
        <v>2427.5</v>
      </c>
      <c r="W55">
        <v>2039</v>
      </c>
      <c r="X55">
        <v>2619.5</v>
      </c>
      <c r="Y55">
        <v>1939.5</v>
      </c>
      <c r="Z55">
        <v>2489</v>
      </c>
      <c r="AA55">
        <v>2239.5</v>
      </c>
      <c r="AB55">
        <v>1539.5</v>
      </c>
      <c r="AC55">
        <v>2880.5</v>
      </c>
      <c r="AD55">
        <v>2635.5</v>
      </c>
      <c r="AE55">
        <v>2436.5</v>
      </c>
      <c r="AF55">
        <v>2431.5</v>
      </c>
      <c r="AG55">
        <v>1806.5</v>
      </c>
      <c r="AH55">
        <v>2322.5</v>
      </c>
      <c r="AI55">
        <v>2356</v>
      </c>
      <c r="AJ55">
        <v>1525.5</v>
      </c>
      <c r="AK55">
        <v>2952.5</v>
      </c>
      <c r="AL55">
        <v>2396.5</v>
      </c>
      <c r="AM55">
        <v>2620.5</v>
      </c>
      <c r="AN55">
        <v>2624.5</v>
      </c>
      <c r="AO55">
        <v>1951</v>
      </c>
      <c r="AP55">
        <v>2458.5</v>
      </c>
      <c r="AQ55">
        <v>2510</v>
      </c>
      <c r="AR55">
        <v>1807</v>
      </c>
      <c r="AS55">
        <v>2991</v>
      </c>
      <c r="AT55">
        <v>2460</v>
      </c>
      <c r="AU55">
        <v>2396</v>
      </c>
      <c r="AV55">
        <v>2513</v>
      </c>
      <c r="AW55">
        <v>1997</v>
      </c>
      <c r="AX55">
        <v>2435</v>
      </c>
      <c r="AY55">
        <v>146.37110000000001</v>
      </c>
      <c r="AZ55">
        <v>53.740119999999997</v>
      </c>
      <c r="BA55">
        <v>59.396970000000003</v>
      </c>
      <c r="BB55">
        <v>359.91739999999999</v>
      </c>
      <c r="BC55">
        <v>98.287840000000003</v>
      </c>
      <c r="BD55">
        <v>127.2792</v>
      </c>
      <c r="BE55">
        <v>110.3087</v>
      </c>
      <c r="BF55">
        <v>129.40049999999999</v>
      </c>
      <c r="BG55">
        <v>253.85130000000001</v>
      </c>
      <c r="BH55">
        <v>127.9863</v>
      </c>
      <c r="BI55">
        <v>621.54690000000005</v>
      </c>
      <c r="BJ55">
        <v>274.35739999999998</v>
      </c>
      <c r="BK55">
        <v>27.577159999999999</v>
      </c>
      <c r="BL55">
        <v>368.40260000000001</v>
      </c>
      <c r="BM55">
        <v>168.29140000000001</v>
      </c>
      <c r="BN55">
        <v>44.547730000000001</v>
      </c>
      <c r="BO55">
        <v>288.49959999999999</v>
      </c>
      <c r="BP55">
        <v>173.24119999999999</v>
      </c>
      <c r="BQ55">
        <v>277.1859</v>
      </c>
      <c r="BR55">
        <v>299.1062</v>
      </c>
      <c r="BS55">
        <v>111.7229</v>
      </c>
      <c r="BT55">
        <v>299.1062</v>
      </c>
      <c r="BU55">
        <v>333.04730000000001</v>
      </c>
      <c r="BV55">
        <v>213.5462</v>
      </c>
      <c r="BW55">
        <v>689.42909999999995</v>
      </c>
      <c r="BX55">
        <v>259.50819999999999</v>
      </c>
      <c r="BY55">
        <v>618.71839999999997</v>
      </c>
      <c r="BZ55">
        <v>396.68689999999998</v>
      </c>
      <c r="CA55">
        <v>210.01070000000001</v>
      </c>
      <c r="CB55">
        <v>458.91230000000002</v>
      </c>
      <c r="CC55">
        <v>224.15280000000001</v>
      </c>
      <c r="CD55">
        <v>330.21890000000002</v>
      </c>
      <c r="CE55">
        <v>203.64680000000001</v>
      </c>
      <c r="CF55">
        <v>321.73360000000002</v>
      </c>
      <c r="CG55">
        <v>577.70619999999997</v>
      </c>
      <c r="CH55">
        <v>433.45650000000001</v>
      </c>
      <c r="CI55">
        <v>417.90010000000001</v>
      </c>
      <c r="CJ55">
        <v>224.15280000000001</v>
      </c>
      <c r="CK55">
        <v>124.4508</v>
      </c>
      <c r="CL55">
        <v>3.5355340000000002</v>
      </c>
      <c r="CM55">
        <v>155.5635</v>
      </c>
      <c r="CN55">
        <v>371.93819999999999</v>
      </c>
      <c r="CO55">
        <v>76.367530000000002</v>
      </c>
      <c r="CP55">
        <v>188.09039999999999</v>
      </c>
      <c r="CQ55">
        <v>309.71280000000002</v>
      </c>
      <c r="CR55">
        <v>449.7199</v>
      </c>
      <c r="CS55">
        <v>86.267030000000005</v>
      </c>
      <c r="CT55">
        <v>111.7229</v>
      </c>
    </row>
    <row r="56" spans="1:98" x14ac:dyDescent="0.2">
      <c r="A56" s="1">
        <v>44604.67083333333</v>
      </c>
      <c r="B56">
        <v>70.5</v>
      </c>
      <c r="C56">
        <v>2912</v>
      </c>
      <c r="D56">
        <v>1849.5</v>
      </c>
      <c r="E56">
        <v>2950</v>
      </c>
      <c r="F56">
        <v>2663.5</v>
      </c>
      <c r="G56">
        <v>2127.5</v>
      </c>
      <c r="H56">
        <v>2800.5</v>
      </c>
      <c r="I56">
        <v>2201.5</v>
      </c>
      <c r="J56">
        <v>2584</v>
      </c>
      <c r="K56">
        <v>2761</v>
      </c>
      <c r="L56">
        <v>1532.5</v>
      </c>
      <c r="M56">
        <v>3122</v>
      </c>
      <c r="N56">
        <v>2606</v>
      </c>
      <c r="O56">
        <v>2109.5</v>
      </c>
      <c r="P56">
        <v>2623</v>
      </c>
      <c r="Q56">
        <v>2095.5</v>
      </c>
      <c r="R56">
        <v>2567.5</v>
      </c>
      <c r="S56">
        <v>2736.5</v>
      </c>
      <c r="T56">
        <v>1524</v>
      </c>
      <c r="U56">
        <v>2784.5</v>
      </c>
      <c r="V56">
        <v>2419.5</v>
      </c>
      <c r="W56">
        <v>2024</v>
      </c>
      <c r="X56">
        <v>2617</v>
      </c>
      <c r="Y56">
        <v>1980</v>
      </c>
      <c r="Z56">
        <v>2507.5</v>
      </c>
      <c r="AA56">
        <v>2173.5</v>
      </c>
      <c r="AB56">
        <v>1536</v>
      </c>
      <c r="AC56">
        <v>2934</v>
      </c>
      <c r="AD56">
        <v>2655.5</v>
      </c>
      <c r="AE56">
        <v>2500</v>
      </c>
      <c r="AF56">
        <v>2465</v>
      </c>
      <c r="AG56">
        <v>1859</v>
      </c>
      <c r="AH56">
        <v>2298.5</v>
      </c>
      <c r="AI56">
        <v>2467.5</v>
      </c>
      <c r="AJ56">
        <v>1462.5</v>
      </c>
      <c r="AK56">
        <v>2954</v>
      </c>
      <c r="AL56">
        <v>2411</v>
      </c>
      <c r="AM56">
        <v>2581</v>
      </c>
      <c r="AN56">
        <v>2679</v>
      </c>
      <c r="AO56">
        <v>1954.5</v>
      </c>
      <c r="AP56">
        <v>2375.5</v>
      </c>
      <c r="AQ56">
        <v>2589.5</v>
      </c>
      <c r="AR56">
        <v>1856</v>
      </c>
      <c r="AS56">
        <v>2949.5</v>
      </c>
      <c r="AT56">
        <v>2509.5</v>
      </c>
      <c r="AU56">
        <v>2356.5</v>
      </c>
      <c r="AV56">
        <v>2525.5</v>
      </c>
      <c r="AW56">
        <v>2016.5</v>
      </c>
      <c r="AX56">
        <v>2448.5</v>
      </c>
      <c r="AY56">
        <v>108.8944</v>
      </c>
      <c r="AZ56">
        <v>36.062449999999998</v>
      </c>
      <c r="BA56">
        <v>66.468040000000002</v>
      </c>
      <c r="BB56">
        <v>260.92239999999998</v>
      </c>
      <c r="BC56">
        <v>0.70710680000000004</v>
      </c>
      <c r="BD56">
        <v>67.175150000000002</v>
      </c>
      <c r="BE56">
        <v>65.760930000000002</v>
      </c>
      <c r="BF56">
        <v>145.66399999999999</v>
      </c>
      <c r="BG56">
        <v>288.49959999999999</v>
      </c>
      <c r="BH56">
        <v>67.175150000000002</v>
      </c>
      <c r="BI56">
        <v>683.06510000000003</v>
      </c>
      <c r="BJ56">
        <v>268.70060000000001</v>
      </c>
      <c r="BK56">
        <v>53.033009999999997</v>
      </c>
      <c r="BL56">
        <v>468.10469999999998</v>
      </c>
      <c r="BM56">
        <v>137.88579999999999</v>
      </c>
      <c r="BN56">
        <v>109.6016</v>
      </c>
      <c r="BO56">
        <v>275.06450000000001</v>
      </c>
      <c r="BP56">
        <v>254.55840000000001</v>
      </c>
      <c r="BQ56">
        <v>258.09399999999999</v>
      </c>
      <c r="BR56">
        <v>280.72140000000002</v>
      </c>
      <c r="BS56">
        <v>156.9777</v>
      </c>
      <c r="BT56">
        <v>425.67829999999998</v>
      </c>
      <c r="BU56">
        <v>318.19810000000001</v>
      </c>
      <c r="BV56">
        <v>276.47879999999998</v>
      </c>
      <c r="BW56">
        <v>589.02</v>
      </c>
      <c r="BX56">
        <v>243.24469999999999</v>
      </c>
      <c r="BY56">
        <v>643.46720000000005</v>
      </c>
      <c r="BZ56">
        <v>320.31939999999997</v>
      </c>
      <c r="CA56">
        <v>190.9188</v>
      </c>
      <c r="CB56">
        <v>469.51889999999997</v>
      </c>
      <c r="CC56">
        <v>224.86</v>
      </c>
      <c r="CD56">
        <v>147.78530000000001</v>
      </c>
      <c r="CE56">
        <v>273.65030000000002</v>
      </c>
      <c r="CF56">
        <v>385.3732</v>
      </c>
      <c r="CG56">
        <v>680.23670000000004</v>
      </c>
      <c r="CH56">
        <v>397.39400000000001</v>
      </c>
      <c r="CI56">
        <v>362.03870000000001</v>
      </c>
      <c r="CJ56">
        <v>270.1148</v>
      </c>
      <c r="CK56">
        <v>116.6726</v>
      </c>
      <c r="CL56">
        <v>13.435029999999999</v>
      </c>
      <c r="CM56">
        <v>147.78530000000001</v>
      </c>
      <c r="CN56">
        <v>401.63670000000002</v>
      </c>
      <c r="CO56">
        <v>36.062449999999998</v>
      </c>
      <c r="CP56">
        <v>191.6259</v>
      </c>
      <c r="CQ56">
        <v>368.40260000000001</v>
      </c>
      <c r="CR56">
        <v>413.65750000000003</v>
      </c>
      <c r="CS56">
        <v>70.003569999999996</v>
      </c>
      <c r="CT56">
        <v>127.9863</v>
      </c>
    </row>
    <row r="57" spans="1:98" x14ac:dyDescent="0.2">
      <c r="A57" s="1">
        <v>44604.73333333333</v>
      </c>
      <c r="B57">
        <v>72</v>
      </c>
      <c r="C57">
        <v>2873</v>
      </c>
      <c r="D57">
        <v>1862.5</v>
      </c>
      <c r="E57">
        <v>2957</v>
      </c>
      <c r="F57">
        <v>2646</v>
      </c>
      <c r="G57">
        <v>2144</v>
      </c>
      <c r="H57">
        <v>2778.5</v>
      </c>
      <c r="I57">
        <v>2193</v>
      </c>
      <c r="J57">
        <v>2595</v>
      </c>
      <c r="K57">
        <v>2784.5</v>
      </c>
      <c r="L57">
        <v>1573</v>
      </c>
      <c r="M57">
        <v>3064.5</v>
      </c>
      <c r="N57">
        <v>2550</v>
      </c>
      <c r="O57">
        <v>2094.5</v>
      </c>
      <c r="P57">
        <v>2633</v>
      </c>
      <c r="Q57">
        <v>2094.5</v>
      </c>
      <c r="R57">
        <v>2580</v>
      </c>
      <c r="S57">
        <v>2740</v>
      </c>
      <c r="T57">
        <v>1532</v>
      </c>
      <c r="U57">
        <v>2897.5</v>
      </c>
      <c r="V57">
        <v>2508.5</v>
      </c>
      <c r="W57">
        <v>2028.5</v>
      </c>
      <c r="X57">
        <v>2708</v>
      </c>
      <c r="Y57">
        <v>2020</v>
      </c>
      <c r="Z57">
        <v>2526.5</v>
      </c>
      <c r="AA57">
        <v>2209</v>
      </c>
      <c r="AB57">
        <v>1549.5</v>
      </c>
      <c r="AC57">
        <v>2893.5</v>
      </c>
      <c r="AD57">
        <v>2705</v>
      </c>
      <c r="AE57">
        <v>2426</v>
      </c>
      <c r="AF57">
        <v>2512</v>
      </c>
      <c r="AG57">
        <v>1839</v>
      </c>
      <c r="AH57">
        <v>2423</v>
      </c>
      <c r="AI57">
        <v>2494</v>
      </c>
      <c r="AJ57">
        <v>1551.5</v>
      </c>
      <c r="AK57">
        <v>3014.5</v>
      </c>
      <c r="AL57">
        <v>2443.5</v>
      </c>
      <c r="AM57">
        <v>2521</v>
      </c>
      <c r="AN57">
        <v>2716.5</v>
      </c>
      <c r="AO57">
        <v>2000</v>
      </c>
      <c r="AP57">
        <v>2475</v>
      </c>
      <c r="AQ57">
        <v>2555</v>
      </c>
      <c r="AR57">
        <v>1816</v>
      </c>
      <c r="AS57">
        <v>2949</v>
      </c>
      <c r="AT57">
        <v>2464</v>
      </c>
      <c r="AU57">
        <v>2334.5</v>
      </c>
      <c r="AV57">
        <v>2533</v>
      </c>
      <c r="AW57">
        <v>2035.5</v>
      </c>
      <c r="AX57">
        <v>2519.5</v>
      </c>
      <c r="AY57">
        <v>169.7056</v>
      </c>
      <c r="AZ57">
        <v>132.22900000000001</v>
      </c>
      <c r="BA57">
        <v>52.325899999999997</v>
      </c>
      <c r="BB57">
        <v>223.44569999999999</v>
      </c>
      <c r="BC57">
        <v>24.041630000000001</v>
      </c>
      <c r="BD57">
        <v>34.648229999999998</v>
      </c>
      <c r="BE57">
        <v>67.882249999999999</v>
      </c>
      <c r="BF57">
        <v>239.00210000000001</v>
      </c>
      <c r="BG57">
        <v>300.5204</v>
      </c>
      <c r="BH57">
        <v>110.3087</v>
      </c>
      <c r="BI57">
        <v>700.74279999999999</v>
      </c>
      <c r="BJ57">
        <v>193.7473</v>
      </c>
      <c r="BK57">
        <v>74.246219999999994</v>
      </c>
      <c r="BL57">
        <v>302.64170000000001</v>
      </c>
      <c r="BM57">
        <v>55.861429999999999</v>
      </c>
      <c r="BN57">
        <v>114.5513</v>
      </c>
      <c r="BO57">
        <v>188.09039999999999</v>
      </c>
      <c r="BP57">
        <v>275.77159999999998</v>
      </c>
      <c r="BQ57">
        <v>239.70920000000001</v>
      </c>
      <c r="BR57">
        <v>226.9813</v>
      </c>
      <c r="BS57">
        <v>70.003569999999996</v>
      </c>
      <c r="BT57">
        <v>250.3158</v>
      </c>
      <c r="BU57">
        <v>237.58789999999999</v>
      </c>
      <c r="BV57">
        <v>125.1579</v>
      </c>
      <c r="BW57">
        <v>633.56769999999995</v>
      </c>
      <c r="BX57">
        <v>231.22389999999999</v>
      </c>
      <c r="BY57">
        <v>654.07380000000001</v>
      </c>
      <c r="BZ57">
        <v>377.59500000000003</v>
      </c>
      <c r="CA57">
        <v>128.6934</v>
      </c>
      <c r="CB57">
        <v>461.03359999999998</v>
      </c>
      <c r="CC57">
        <v>196.57570000000001</v>
      </c>
      <c r="CD57">
        <v>57.982759999999999</v>
      </c>
      <c r="CE57">
        <v>261.62950000000001</v>
      </c>
      <c r="CF57">
        <v>437.69909999999999</v>
      </c>
      <c r="CG57">
        <v>563.56410000000005</v>
      </c>
      <c r="CH57">
        <v>450.42700000000002</v>
      </c>
      <c r="CI57">
        <v>404.46510000000001</v>
      </c>
      <c r="CJ57">
        <v>323.14780000000002</v>
      </c>
      <c r="CK57">
        <v>166.87719999999999</v>
      </c>
      <c r="CL57">
        <v>118.79389999999999</v>
      </c>
      <c r="CM57">
        <v>113.1371</v>
      </c>
      <c r="CN57">
        <v>312.5412</v>
      </c>
      <c r="CO57">
        <v>43.840620000000001</v>
      </c>
      <c r="CP57">
        <v>175.36250000000001</v>
      </c>
      <c r="CQ57">
        <v>369.8168</v>
      </c>
      <c r="CR57">
        <v>411.53609999999998</v>
      </c>
      <c r="CS57">
        <v>101.1163</v>
      </c>
      <c r="CT57">
        <v>44.547730000000001</v>
      </c>
    </row>
    <row r="58" spans="1:98" x14ac:dyDescent="0.2">
      <c r="A58" s="1">
        <v>44604.79583333333</v>
      </c>
      <c r="B58">
        <v>73.5</v>
      </c>
      <c r="C58">
        <v>2975.5</v>
      </c>
      <c r="D58">
        <v>1890</v>
      </c>
      <c r="E58">
        <v>2970.5</v>
      </c>
      <c r="F58">
        <v>2682</v>
      </c>
      <c r="G58">
        <v>2157</v>
      </c>
      <c r="H58">
        <v>2818</v>
      </c>
      <c r="I58">
        <v>2272</v>
      </c>
      <c r="J58">
        <v>2593.5</v>
      </c>
      <c r="K58">
        <v>2788</v>
      </c>
      <c r="L58">
        <v>1577</v>
      </c>
      <c r="M58">
        <v>3113.5</v>
      </c>
      <c r="N58">
        <v>2659.5</v>
      </c>
      <c r="O58">
        <v>1998</v>
      </c>
      <c r="P58">
        <v>2666.5</v>
      </c>
      <c r="Q58">
        <v>2134</v>
      </c>
      <c r="R58">
        <v>2638</v>
      </c>
      <c r="S58">
        <v>2745.5</v>
      </c>
      <c r="T58">
        <v>1486</v>
      </c>
      <c r="U58">
        <v>2816</v>
      </c>
      <c r="V58">
        <v>2478</v>
      </c>
      <c r="W58">
        <v>2039</v>
      </c>
      <c r="X58">
        <v>2694</v>
      </c>
      <c r="Y58">
        <v>1979.5</v>
      </c>
      <c r="Z58">
        <v>2524.5</v>
      </c>
      <c r="AA58">
        <v>2213.5</v>
      </c>
      <c r="AB58">
        <v>1502</v>
      </c>
      <c r="AC58">
        <v>2939.5</v>
      </c>
      <c r="AD58">
        <v>2684</v>
      </c>
      <c r="AE58">
        <v>2433.5</v>
      </c>
      <c r="AF58">
        <v>2464</v>
      </c>
      <c r="AG58">
        <v>1859</v>
      </c>
      <c r="AH58">
        <v>2415.5</v>
      </c>
      <c r="AI58">
        <v>2567</v>
      </c>
      <c r="AJ58">
        <v>1506</v>
      </c>
      <c r="AK58">
        <v>3030.5</v>
      </c>
      <c r="AL58">
        <v>2372.5</v>
      </c>
      <c r="AM58">
        <v>2573</v>
      </c>
      <c r="AN58">
        <v>2714</v>
      </c>
      <c r="AO58">
        <v>2026.5</v>
      </c>
      <c r="AP58">
        <v>2473.5</v>
      </c>
      <c r="AQ58">
        <v>2585</v>
      </c>
      <c r="AR58">
        <v>1792.5</v>
      </c>
      <c r="AS58">
        <v>3065.5</v>
      </c>
      <c r="AT58">
        <v>2476</v>
      </c>
      <c r="AU58">
        <v>2314</v>
      </c>
      <c r="AV58">
        <v>2579</v>
      </c>
      <c r="AW58">
        <v>2035.5</v>
      </c>
      <c r="AX58">
        <v>2524.5</v>
      </c>
      <c r="AY58">
        <v>122.3295</v>
      </c>
      <c r="AZ58">
        <v>55.154330000000002</v>
      </c>
      <c r="BA58">
        <v>10.6066</v>
      </c>
      <c r="BB58">
        <v>321.0265</v>
      </c>
      <c r="BC58">
        <v>128.6934</v>
      </c>
      <c r="BD58">
        <v>7.0710680000000004</v>
      </c>
      <c r="BE58">
        <v>7.0710680000000004</v>
      </c>
      <c r="BF58">
        <v>180.31219999999999</v>
      </c>
      <c r="BG58">
        <v>280.01429999999999</v>
      </c>
      <c r="BH58">
        <v>108.8944</v>
      </c>
      <c r="BI58">
        <v>603.16210000000001</v>
      </c>
      <c r="BJ58">
        <v>125.1579</v>
      </c>
      <c r="BK58">
        <v>62.2254</v>
      </c>
      <c r="BL58">
        <v>303.34879999999998</v>
      </c>
      <c r="BM58">
        <v>117.3797</v>
      </c>
      <c r="BN58">
        <v>19.79899</v>
      </c>
      <c r="BO58">
        <v>191.6259</v>
      </c>
      <c r="BP58">
        <v>254.55840000000001</v>
      </c>
      <c r="BQ58">
        <v>217.78890000000001</v>
      </c>
      <c r="BR58">
        <v>308.29860000000002</v>
      </c>
      <c r="BS58">
        <v>77.781750000000002</v>
      </c>
      <c r="BT58">
        <v>333.75439999999998</v>
      </c>
      <c r="BU58">
        <v>316.07670000000002</v>
      </c>
      <c r="BV58">
        <v>207.1823</v>
      </c>
      <c r="BW58">
        <v>682.35799999999995</v>
      </c>
      <c r="BX58">
        <v>229.1026</v>
      </c>
      <c r="BY58">
        <v>559.32150000000001</v>
      </c>
      <c r="BZ58">
        <v>373.35239999999999</v>
      </c>
      <c r="CA58">
        <v>166.17009999999999</v>
      </c>
      <c r="CB58">
        <v>490.7321</v>
      </c>
      <c r="CC58">
        <v>220.6173</v>
      </c>
      <c r="CD58">
        <v>68.589359999999999</v>
      </c>
      <c r="CE58">
        <v>206.4752</v>
      </c>
      <c r="CF58">
        <v>414.3646</v>
      </c>
      <c r="CG58">
        <v>583.36310000000003</v>
      </c>
      <c r="CH58">
        <v>359.91739999999999</v>
      </c>
      <c r="CI58">
        <v>428.50670000000002</v>
      </c>
      <c r="CJ58">
        <v>220.6173</v>
      </c>
      <c r="CK58">
        <v>125.1579</v>
      </c>
      <c r="CL58">
        <v>54.447220000000002</v>
      </c>
      <c r="CM58">
        <v>149.9066</v>
      </c>
      <c r="CN58">
        <v>350.0179</v>
      </c>
      <c r="CO58">
        <v>21.920310000000001</v>
      </c>
      <c r="CP58">
        <v>175.36250000000001</v>
      </c>
      <c r="CQ58">
        <v>236.1737</v>
      </c>
      <c r="CR58">
        <v>352.13920000000002</v>
      </c>
      <c r="CS58">
        <v>20.5061</v>
      </c>
      <c r="CT58">
        <v>185.9691</v>
      </c>
    </row>
    <row r="59" spans="1:98" x14ac:dyDescent="0.2">
      <c r="A59" s="1">
        <v>44604.85833333333</v>
      </c>
      <c r="B59">
        <v>75</v>
      </c>
      <c r="C59">
        <v>2923</v>
      </c>
      <c r="D59">
        <v>1870</v>
      </c>
      <c r="E59">
        <v>3053</v>
      </c>
      <c r="F59">
        <v>2609</v>
      </c>
      <c r="G59">
        <v>2101.5</v>
      </c>
      <c r="H59">
        <v>2849</v>
      </c>
      <c r="I59">
        <v>2205</v>
      </c>
      <c r="J59">
        <v>2533.5</v>
      </c>
      <c r="K59">
        <v>2809.5</v>
      </c>
      <c r="L59">
        <v>1627</v>
      </c>
      <c r="M59">
        <v>3247.5</v>
      </c>
      <c r="N59">
        <v>2671.5</v>
      </c>
      <c r="O59">
        <v>2025.5</v>
      </c>
      <c r="P59">
        <v>2680</v>
      </c>
      <c r="Q59">
        <v>2202</v>
      </c>
      <c r="R59">
        <v>2720</v>
      </c>
      <c r="S59">
        <v>2836.5</v>
      </c>
      <c r="T59">
        <v>1512.5</v>
      </c>
      <c r="U59">
        <v>2935.5</v>
      </c>
      <c r="V59">
        <v>2503.5</v>
      </c>
      <c r="W59">
        <v>2004</v>
      </c>
      <c r="X59">
        <v>2737</v>
      </c>
      <c r="Y59">
        <v>2096</v>
      </c>
      <c r="Z59">
        <v>2565</v>
      </c>
      <c r="AA59">
        <v>2289</v>
      </c>
      <c r="AB59">
        <v>1536</v>
      </c>
      <c r="AC59">
        <v>2994</v>
      </c>
      <c r="AD59">
        <v>2670.5</v>
      </c>
      <c r="AE59">
        <v>2379.5</v>
      </c>
      <c r="AF59">
        <v>2563</v>
      </c>
      <c r="AG59">
        <v>1920.5</v>
      </c>
      <c r="AH59">
        <v>2494.5</v>
      </c>
      <c r="AI59">
        <v>2566</v>
      </c>
      <c r="AJ59">
        <v>1549.5</v>
      </c>
      <c r="AK59">
        <v>3059</v>
      </c>
      <c r="AL59">
        <v>2448.5</v>
      </c>
      <c r="AM59">
        <v>2499</v>
      </c>
      <c r="AN59">
        <v>2726.5</v>
      </c>
      <c r="AO59">
        <v>2000.5</v>
      </c>
      <c r="AP59">
        <v>2540.5</v>
      </c>
      <c r="AQ59">
        <v>2567</v>
      </c>
      <c r="AR59">
        <v>1823</v>
      </c>
      <c r="AS59">
        <v>3021.5</v>
      </c>
      <c r="AT59">
        <v>2488.5</v>
      </c>
      <c r="AU59">
        <v>2264.5</v>
      </c>
      <c r="AV59">
        <v>2617.5</v>
      </c>
      <c r="AW59">
        <v>2074.5</v>
      </c>
      <c r="AX59">
        <v>2553.5</v>
      </c>
      <c r="AY59">
        <v>360.62450000000001</v>
      </c>
      <c r="AZ59">
        <v>181.01929999999999</v>
      </c>
      <c r="BA59">
        <v>123.03660000000001</v>
      </c>
      <c r="BB59">
        <v>393.15140000000002</v>
      </c>
      <c r="BC59">
        <v>238.29499999999999</v>
      </c>
      <c r="BD59">
        <v>343.65390000000002</v>
      </c>
      <c r="BE59">
        <v>353.55340000000001</v>
      </c>
      <c r="BF59">
        <v>115.25839999999999</v>
      </c>
      <c r="BG59">
        <v>211.42490000000001</v>
      </c>
      <c r="BH59">
        <v>39.59798</v>
      </c>
      <c r="BI59">
        <v>522.55190000000005</v>
      </c>
      <c r="BJ59">
        <v>40.30509</v>
      </c>
      <c r="BK59">
        <v>44.547730000000001</v>
      </c>
      <c r="BL59">
        <v>182.43350000000001</v>
      </c>
      <c r="BM59">
        <v>89.09545</v>
      </c>
      <c r="BN59">
        <v>171.1198</v>
      </c>
      <c r="BO59">
        <v>0.70710680000000004</v>
      </c>
      <c r="BP59">
        <v>241.1234</v>
      </c>
      <c r="BQ59">
        <v>173.24119999999999</v>
      </c>
      <c r="BR59">
        <v>259.50819999999999</v>
      </c>
      <c r="BS59">
        <v>15.55635</v>
      </c>
      <c r="BT59">
        <v>223.44569999999999</v>
      </c>
      <c r="BU59">
        <v>295.57060000000001</v>
      </c>
      <c r="BV59">
        <v>22.627420000000001</v>
      </c>
      <c r="BW59">
        <v>640.63869999999997</v>
      </c>
      <c r="BX59">
        <v>210.71780000000001</v>
      </c>
      <c r="BY59">
        <v>520.43060000000003</v>
      </c>
      <c r="BZ59">
        <v>293.44929999999999</v>
      </c>
      <c r="CA59">
        <v>68.589359999999999</v>
      </c>
      <c r="CB59">
        <v>350.72500000000002</v>
      </c>
      <c r="CC59">
        <v>153.44220000000001</v>
      </c>
      <c r="CD59">
        <v>20.5061</v>
      </c>
      <c r="CE59">
        <v>155.5635</v>
      </c>
      <c r="CF59">
        <v>324.56200000000001</v>
      </c>
      <c r="CG59">
        <v>404.46510000000001</v>
      </c>
      <c r="CH59">
        <v>239.70920000000001</v>
      </c>
      <c r="CI59">
        <v>169.7056</v>
      </c>
      <c r="CJ59">
        <v>161.92750000000001</v>
      </c>
      <c r="CK59">
        <v>55.861429999999999</v>
      </c>
      <c r="CL59">
        <v>156.2706</v>
      </c>
      <c r="CM59">
        <v>57.982759999999999</v>
      </c>
      <c r="CN59">
        <v>442.64879999999999</v>
      </c>
      <c r="CO59">
        <v>64.346720000000005</v>
      </c>
      <c r="CP59">
        <v>139.30000000000001</v>
      </c>
      <c r="CQ59">
        <v>218.49600000000001</v>
      </c>
      <c r="CR59">
        <v>504.1671</v>
      </c>
      <c r="CS59">
        <v>6.3639609999999998</v>
      </c>
      <c r="CT59">
        <v>111.0158</v>
      </c>
    </row>
    <row r="60" spans="1:98" x14ac:dyDescent="0.2">
      <c r="A60" s="1">
        <v>44604.92083333333</v>
      </c>
      <c r="B60">
        <v>76.5</v>
      </c>
      <c r="C60">
        <v>2932</v>
      </c>
      <c r="D60">
        <v>1842.5</v>
      </c>
      <c r="E60">
        <v>3019</v>
      </c>
      <c r="F60">
        <v>2641</v>
      </c>
      <c r="G60">
        <v>2085.5</v>
      </c>
      <c r="H60">
        <v>2859</v>
      </c>
      <c r="I60">
        <v>2255.5</v>
      </c>
      <c r="J60">
        <v>2601</v>
      </c>
      <c r="K60">
        <v>2807.5</v>
      </c>
      <c r="L60">
        <v>1594</v>
      </c>
      <c r="M60">
        <v>3188.5</v>
      </c>
      <c r="N60">
        <v>2656</v>
      </c>
      <c r="O60">
        <v>2019</v>
      </c>
      <c r="P60">
        <v>2691.5</v>
      </c>
      <c r="Q60">
        <v>2182.5</v>
      </c>
      <c r="R60">
        <v>2649.5</v>
      </c>
      <c r="S60">
        <v>2803</v>
      </c>
      <c r="T60">
        <v>1583</v>
      </c>
      <c r="U60">
        <v>2925</v>
      </c>
      <c r="V60">
        <v>2566</v>
      </c>
      <c r="W60">
        <v>2045</v>
      </c>
      <c r="X60">
        <v>2768</v>
      </c>
      <c r="Y60">
        <v>2061</v>
      </c>
      <c r="Z60">
        <v>2578</v>
      </c>
      <c r="AA60">
        <v>2266.5</v>
      </c>
      <c r="AB60">
        <v>1554.5</v>
      </c>
      <c r="AC60">
        <v>2935</v>
      </c>
      <c r="AD60">
        <v>2662.5</v>
      </c>
      <c r="AE60">
        <v>2423</v>
      </c>
      <c r="AF60">
        <v>2598.5</v>
      </c>
      <c r="AG60">
        <v>1887</v>
      </c>
      <c r="AH60">
        <v>2523</v>
      </c>
      <c r="AI60">
        <v>2482.5</v>
      </c>
      <c r="AJ60">
        <v>1499</v>
      </c>
      <c r="AK60">
        <v>3069.5</v>
      </c>
      <c r="AL60">
        <v>2390.5</v>
      </c>
      <c r="AM60">
        <v>2521</v>
      </c>
      <c r="AN60">
        <v>2692</v>
      </c>
      <c r="AO60">
        <v>2015.5</v>
      </c>
      <c r="AP60">
        <v>2524.5</v>
      </c>
      <c r="AQ60">
        <v>2666</v>
      </c>
      <c r="AR60">
        <v>1835.5</v>
      </c>
      <c r="AS60">
        <v>2998.5</v>
      </c>
      <c r="AT60">
        <v>2486</v>
      </c>
      <c r="AU60">
        <v>2309</v>
      </c>
      <c r="AV60">
        <v>2691.5</v>
      </c>
      <c r="AW60">
        <v>2076</v>
      </c>
      <c r="AX60">
        <v>2556</v>
      </c>
      <c r="AY60">
        <v>175.36250000000001</v>
      </c>
      <c r="AZ60">
        <v>94.045199999999994</v>
      </c>
      <c r="BA60">
        <v>43.840620000000001</v>
      </c>
      <c r="BB60">
        <v>340.82549999999998</v>
      </c>
      <c r="BC60">
        <v>147.78530000000001</v>
      </c>
      <c r="BD60">
        <v>57.982759999999999</v>
      </c>
      <c r="BE60">
        <v>174.65539999999999</v>
      </c>
      <c r="BF60">
        <v>18.384779999999999</v>
      </c>
      <c r="BG60">
        <v>105.35890000000001</v>
      </c>
      <c r="BH60">
        <v>19.79899</v>
      </c>
      <c r="BI60">
        <v>621.54690000000005</v>
      </c>
      <c r="BJ60">
        <v>147.07820000000001</v>
      </c>
      <c r="BK60">
        <v>22.627420000000001</v>
      </c>
      <c r="BL60">
        <v>440.52749999999997</v>
      </c>
      <c r="BM60">
        <v>72.831999999999994</v>
      </c>
      <c r="BN60">
        <v>36.062449999999998</v>
      </c>
      <c r="BO60">
        <v>193.7473</v>
      </c>
      <c r="BP60">
        <v>200.81829999999999</v>
      </c>
      <c r="BQ60">
        <v>233.34520000000001</v>
      </c>
      <c r="BR60">
        <v>260.21530000000001</v>
      </c>
      <c r="BS60">
        <v>134.3503</v>
      </c>
      <c r="BT60">
        <v>377.59500000000003</v>
      </c>
      <c r="BU60">
        <v>367.69549999999998</v>
      </c>
      <c r="BV60">
        <v>185.262</v>
      </c>
      <c r="BW60">
        <v>765.79660000000001</v>
      </c>
      <c r="BX60">
        <v>301.93459999999999</v>
      </c>
      <c r="BY60">
        <v>692.96469999999999</v>
      </c>
      <c r="BZ60">
        <v>395.27269999999999</v>
      </c>
      <c r="CA60">
        <v>267.28640000000001</v>
      </c>
      <c r="CB60">
        <v>625.78949999999998</v>
      </c>
      <c r="CC60">
        <v>336.58280000000002</v>
      </c>
      <c r="CD60">
        <v>264.4579</v>
      </c>
      <c r="CE60">
        <v>307.5915</v>
      </c>
      <c r="CF60">
        <v>429.92090000000002</v>
      </c>
      <c r="CG60">
        <v>707.81389999999999</v>
      </c>
      <c r="CH60">
        <v>475.88290000000001</v>
      </c>
      <c r="CI60">
        <v>412.95030000000003</v>
      </c>
      <c r="CJ60">
        <v>393.15140000000002</v>
      </c>
      <c r="CK60">
        <v>262.33659999999998</v>
      </c>
      <c r="CL60">
        <v>92.630989999999997</v>
      </c>
      <c r="CM60">
        <v>89.09545</v>
      </c>
      <c r="CN60">
        <v>422.14280000000002</v>
      </c>
      <c r="CO60">
        <v>123.7437</v>
      </c>
      <c r="CP60">
        <v>217.78890000000001</v>
      </c>
      <c r="CQ60">
        <v>272.94319999999999</v>
      </c>
      <c r="CR60">
        <v>480.12549999999999</v>
      </c>
      <c r="CS60">
        <v>83.438599999999994</v>
      </c>
      <c r="CT60">
        <v>46.669049999999999</v>
      </c>
    </row>
    <row r="61" spans="1:98" x14ac:dyDescent="0.2">
      <c r="A61" s="1">
        <v>44604.98333333333</v>
      </c>
      <c r="B61">
        <v>78</v>
      </c>
      <c r="C61">
        <v>2962</v>
      </c>
      <c r="D61">
        <v>1846</v>
      </c>
      <c r="E61">
        <v>3037.5</v>
      </c>
      <c r="F61">
        <v>2702</v>
      </c>
      <c r="G61">
        <v>2163.5</v>
      </c>
      <c r="H61">
        <v>2901</v>
      </c>
      <c r="I61">
        <v>2323.5</v>
      </c>
      <c r="J61">
        <v>2615</v>
      </c>
      <c r="K61">
        <v>2827</v>
      </c>
      <c r="L61">
        <v>1621</v>
      </c>
      <c r="M61">
        <v>3157.5</v>
      </c>
      <c r="N61">
        <v>2673.5</v>
      </c>
      <c r="O61">
        <v>2022</v>
      </c>
      <c r="P61">
        <v>2767</v>
      </c>
      <c r="Q61">
        <v>2254</v>
      </c>
      <c r="R61">
        <v>2691</v>
      </c>
      <c r="S61">
        <v>2788</v>
      </c>
      <c r="T61">
        <v>1463</v>
      </c>
      <c r="U61">
        <v>2921</v>
      </c>
      <c r="V61">
        <v>2458.5</v>
      </c>
      <c r="W61">
        <v>2000.5</v>
      </c>
      <c r="X61">
        <v>2716</v>
      </c>
      <c r="Y61">
        <v>2036</v>
      </c>
      <c r="Z61">
        <v>2486.5</v>
      </c>
      <c r="AA61">
        <v>2360.5</v>
      </c>
      <c r="AB61">
        <v>1519.5</v>
      </c>
      <c r="AC61">
        <v>3023.5</v>
      </c>
      <c r="AD61">
        <v>2717.5</v>
      </c>
      <c r="AE61">
        <v>2340.5</v>
      </c>
      <c r="AF61">
        <v>2502</v>
      </c>
      <c r="AG61">
        <v>1944.5</v>
      </c>
      <c r="AH61">
        <v>2449.5</v>
      </c>
      <c r="AI61">
        <v>2598</v>
      </c>
      <c r="AJ61">
        <v>1492</v>
      </c>
      <c r="AK61">
        <v>3081.5</v>
      </c>
      <c r="AL61">
        <v>2434</v>
      </c>
      <c r="AM61">
        <v>2459</v>
      </c>
      <c r="AN61">
        <v>2736</v>
      </c>
      <c r="AO61">
        <v>2045.5</v>
      </c>
      <c r="AP61">
        <v>2606.5</v>
      </c>
      <c r="AQ61">
        <v>2651.5</v>
      </c>
      <c r="AR61">
        <v>1773</v>
      </c>
      <c r="AS61">
        <v>3070.5</v>
      </c>
      <c r="AT61">
        <v>2488</v>
      </c>
      <c r="AU61">
        <v>2295.5</v>
      </c>
      <c r="AV61">
        <v>2791.5</v>
      </c>
      <c r="AW61">
        <v>2158.5</v>
      </c>
      <c r="AX61">
        <v>2566.5</v>
      </c>
      <c r="AY61">
        <v>246.07320000000001</v>
      </c>
      <c r="AZ61">
        <v>131.52189999999999</v>
      </c>
      <c r="BA61">
        <v>99.702060000000003</v>
      </c>
      <c r="BB61">
        <v>339.41129999999998</v>
      </c>
      <c r="BC61">
        <v>130.81479999999999</v>
      </c>
      <c r="BD61">
        <v>76.367530000000002</v>
      </c>
      <c r="BE61">
        <v>181.72640000000001</v>
      </c>
      <c r="BF61">
        <v>62.2254</v>
      </c>
      <c r="BG61">
        <v>304.05590000000001</v>
      </c>
      <c r="BH61">
        <v>121.6224</v>
      </c>
      <c r="BI61">
        <v>641.34580000000005</v>
      </c>
      <c r="BJ61">
        <v>195.86859999999999</v>
      </c>
      <c r="BK61">
        <v>11.31371</v>
      </c>
      <c r="BL61">
        <v>432.74939999999998</v>
      </c>
      <c r="BM61">
        <v>103.2376</v>
      </c>
      <c r="BN61">
        <v>79.195959999999999</v>
      </c>
      <c r="BO61">
        <v>337.99700000000001</v>
      </c>
      <c r="BP61">
        <v>236.1737</v>
      </c>
      <c r="BQ61">
        <v>330.92599999999999</v>
      </c>
      <c r="BR61">
        <v>369.8168</v>
      </c>
      <c r="BS61">
        <v>99.702060000000003</v>
      </c>
      <c r="BT61">
        <v>391.73719999999997</v>
      </c>
      <c r="BU61">
        <v>395.97980000000001</v>
      </c>
      <c r="BV61">
        <v>340.11829999999998</v>
      </c>
      <c r="BW61">
        <v>777.11040000000003</v>
      </c>
      <c r="BX61">
        <v>193.0401</v>
      </c>
      <c r="BY61">
        <v>753.06870000000004</v>
      </c>
      <c r="BZ61">
        <v>396.68689999999998</v>
      </c>
      <c r="CA61">
        <v>236.88079999999999</v>
      </c>
      <c r="CB61">
        <v>492.1463</v>
      </c>
      <c r="CC61">
        <v>337.28989999999999</v>
      </c>
      <c r="CD61">
        <v>376.8879</v>
      </c>
      <c r="CE61">
        <v>207.88939999999999</v>
      </c>
      <c r="CF61">
        <v>395.97980000000001</v>
      </c>
      <c r="CG61">
        <v>604.57629999999995</v>
      </c>
      <c r="CH61">
        <v>395.97980000000001</v>
      </c>
      <c r="CI61">
        <v>412.95030000000003</v>
      </c>
      <c r="CJ61">
        <v>237.58789999999999</v>
      </c>
      <c r="CK61">
        <v>154.85640000000001</v>
      </c>
      <c r="CL61">
        <v>2.1213199999999999</v>
      </c>
      <c r="CM61">
        <v>64.346720000000005</v>
      </c>
      <c r="CN61">
        <v>444.06299999999999</v>
      </c>
      <c r="CO61">
        <v>68.589359999999999</v>
      </c>
      <c r="CP61">
        <v>178.1909</v>
      </c>
      <c r="CQ61">
        <v>338.70420000000001</v>
      </c>
      <c r="CR61">
        <v>402.34379999999999</v>
      </c>
      <c r="CS61">
        <v>81.317279999999997</v>
      </c>
      <c r="CT61">
        <v>120.9153</v>
      </c>
    </row>
    <row r="62" spans="1:98" x14ac:dyDescent="0.2">
      <c r="A62" s="1">
        <v>44605.04583333333</v>
      </c>
      <c r="B62">
        <v>79.5</v>
      </c>
      <c r="C62">
        <v>2967</v>
      </c>
      <c r="D62">
        <v>1885.5</v>
      </c>
      <c r="E62">
        <v>3067</v>
      </c>
      <c r="F62">
        <v>2648.5</v>
      </c>
      <c r="G62">
        <v>2097.5</v>
      </c>
      <c r="H62">
        <v>2962</v>
      </c>
      <c r="I62">
        <v>2379</v>
      </c>
      <c r="J62">
        <v>2801.5</v>
      </c>
      <c r="K62">
        <v>2773.5</v>
      </c>
      <c r="L62">
        <v>1575</v>
      </c>
      <c r="M62">
        <v>3170</v>
      </c>
      <c r="N62">
        <v>2648</v>
      </c>
      <c r="O62">
        <v>2039</v>
      </c>
      <c r="P62">
        <v>2729.5</v>
      </c>
      <c r="Q62">
        <v>2246</v>
      </c>
      <c r="R62">
        <v>2660</v>
      </c>
      <c r="S62">
        <v>2800</v>
      </c>
      <c r="T62">
        <v>1449.5</v>
      </c>
      <c r="U62">
        <v>2920</v>
      </c>
      <c r="V62">
        <v>2474</v>
      </c>
      <c r="W62">
        <v>1996.5</v>
      </c>
      <c r="X62">
        <v>2762</v>
      </c>
      <c r="Y62">
        <v>2087.5</v>
      </c>
      <c r="Z62">
        <v>2552.5</v>
      </c>
      <c r="AA62">
        <v>2399.5</v>
      </c>
      <c r="AB62">
        <v>1464</v>
      </c>
      <c r="AC62">
        <v>3048.5</v>
      </c>
      <c r="AD62">
        <v>2739.5</v>
      </c>
      <c r="AE62">
        <v>2345</v>
      </c>
      <c r="AF62">
        <v>2562.5</v>
      </c>
      <c r="AG62">
        <v>1946</v>
      </c>
      <c r="AH62">
        <v>2518.5</v>
      </c>
      <c r="AI62">
        <v>2567</v>
      </c>
      <c r="AJ62">
        <v>1487</v>
      </c>
      <c r="AK62">
        <v>3139.5</v>
      </c>
      <c r="AL62">
        <v>2400.5</v>
      </c>
      <c r="AM62">
        <v>2465</v>
      </c>
      <c r="AN62">
        <v>2760.5</v>
      </c>
      <c r="AO62">
        <v>2123.5</v>
      </c>
      <c r="AP62">
        <v>2584.5</v>
      </c>
      <c r="AQ62">
        <v>2646</v>
      </c>
      <c r="AR62">
        <v>1748</v>
      </c>
      <c r="AS62">
        <v>3083.5</v>
      </c>
      <c r="AT62">
        <v>2528.5</v>
      </c>
      <c r="AU62">
        <v>2232</v>
      </c>
      <c r="AV62">
        <v>2734</v>
      </c>
      <c r="AW62">
        <v>2146</v>
      </c>
      <c r="AX62">
        <v>2665</v>
      </c>
      <c r="AY62">
        <v>118.79389999999999</v>
      </c>
      <c r="AZ62">
        <v>78.488849999999999</v>
      </c>
      <c r="BA62">
        <v>69.296459999999996</v>
      </c>
      <c r="BB62">
        <v>284.964</v>
      </c>
      <c r="BC62">
        <v>94.045199999999994</v>
      </c>
      <c r="BD62">
        <v>0</v>
      </c>
      <c r="BE62">
        <v>113.1371</v>
      </c>
      <c r="BF62">
        <v>211.42490000000001</v>
      </c>
      <c r="BG62">
        <v>260.92239999999998</v>
      </c>
      <c r="BH62">
        <v>86.267030000000005</v>
      </c>
      <c r="BI62">
        <v>683.06510000000003</v>
      </c>
      <c r="BJ62">
        <v>223.44569999999999</v>
      </c>
      <c r="BK62">
        <v>130.10769999999999</v>
      </c>
      <c r="BL62">
        <v>536.69399999999996</v>
      </c>
      <c r="BM62">
        <v>185.262</v>
      </c>
      <c r="BN62">
        <v>166.87719999999999</v>
      </c>
      <c r="BO62">
        <v>270.1148</v>
      </c>
      <c r="BP62">
        <v>229.80969999999999</v>
      </c>
      <c r="BQ62">
        <v>339.41129999999998</v>
      </c>
      <c r="BR62">
        <v>325.26909999999998</v>
      </c>
      <c r="BS62">
        <v>177.4838</v>
      </c>
      <c r="BT62">
        <v>339.41129999999998</v>
      </c>
      <c r="BU62">
        <v>497.09609999999998</v>
      </c>
      <c r="BV62">
        <v>238.29499999999999</v>
      </c>
      <c r="BW62">
        <v>717.71339999999998</v>
      </c>
      <c r="BX62">
        <v>209.30359999999999</v>
      </c>
      <c r="BY62">
        <v>675.28700000000003</v>
      </c>
      <c r="BZ62">
        <v>251.02289999999999</v>
      </c>
      <c r="CA62">
        <v>189.50460000000001</v>
      </c>
      <c r="CB62">
        <v>437.69909999999999</v>
      </c>
      <c r="CC62">
        <v>291.32799999999997</v>
      </c>
      <c r="CD62">
        <v>129.40049999999999</v>
      </c>
      <c r="CE62">
        <v>210.71780000000001</v>
      </c>
      <c r="CF62">
        <v>386.08030000000002</v>
      </c>
      <c r="CG62">
        <v>641.34580000000005</v>
      </c>
      <c r="CH62">
        <v>463.1549</v>
      </c>
      <c r="CI62">
        <v>366.28129999999999</v>
      </c>
      <c r="CJ62">
        <v>335.87569999999999</v>
      </c>
      <c r="CK62">
        <v>251.02289999999999</v>
      </c>
      <c r="CL62">
        <v>16.263459999999998</v>
      </c>
      <c r="CM62">
        <v>18.384779999999999</v>
      </c>
      <c r="CN62">
        <v>380.42349999999999</v>
      </c>
      <c r="CO62">
        <v>78.488849999999999</v>
      </c>
      <c r="CP62">
        <v>226.9813</v>
      </c>
      <c r="CQ62">
        <v>173.94829999999999</v>
      </c>
      <c r="CR62">
        <v>394.56560000000002</v>
      </c>
      <c r="CS62">
        <v>94.752309999999994</v>
      </c>
      <c r="CT62">
        <v>182.43350000000001</v>
      </c>
    </row>
    <row r="63" spans="1:98" x14ac:dyDescent="0.2">
      <c r="A63" s="1">
        <v>44605.10833333333</v>
      </c>
      <c r="B63">
        <v>81</v>
      </c>
      <c r="C63">
        <v>3041.5</v>
      </c>
      <c r="D63">
        <v>1857</v>
      </c>
      <c r="E63">
        <v>3111.5</v>
      </c>
      <c r="F63">
        <v>2793.5</v>
      </c>
      <c r="G63">
        <v>2097</v>
      </c>
      <c r="H63">
        <v>2876</v>
      </c>
      <c r="I63">
        <v>2422.5</v>
      </c>
      <c r="J63">
        <v>2787.5</v>
      </c>
      <c r="K63">
        <v>2801</v>
      </c>
      <c r="L63">
        <v>1609</v>
      </c>
      <c r="M63">
        <v>3237</v>
      </c>
      <c r="N63">
        <v>2673.5</v>
      </c>
      <c r="O63">
        <v>2046</v>
      </c>
      <c r="P63">
        <v>2770</v>
      </c>
      <c r="Q63">
        <v>2308</v>
      </c>
      <c r="R63">
        <v>2706.5</v>
      </c>
      <c r="S63">
        <v>2840.5</v>
      </c>
      <c r="T63">
        <v>1463</v>
      </c>
      <c r="U63">
        <v>3002</v>
      </c>
      <c r="V63">
        <v>2514</v>
      </c>
      <c r="W63">
        <v>2057.5</v>
      </c>
      <c r="X63">
        <v>2863</v>
      </c>
      <c r="Y63">
        <v>2134</v>
      </c>
      <c r="Z63">
        <v>2654</v>
      </c>
      <c r="AA63">
        <v>2308.5</v>
      </c>
      <c r="AB63">
        <v>1469</v>
      </c>
      <c r="AC63">
        <v>3029</v>
      </c>
      <c r="AD63">
        <v>2774</v>
      </c>
      <c r="AE63">
        <v>2279</v>
      </c>
      <c r="AF63">
        <v>2596.5</v>
      </c>
      <c r="AG63">
        <v>1987</v>
      </c>
      <c r="AH63">
        <v>2513.5</v>
      </c>
      <c r="AI63">
        <v>2622</v>
      </c>
      <c r="AJ63">
        <v>1462.5</v>
      </c>
      <c r="AK63">
        <v>3172</v>
      </c>
      <c r="AL63">
        <v>2456.5</v>
      </c>
      <c r="AM63">
        <v>2405</v>
      </c>
      <c r="AN63">
        <v>2771</v>
      </c>
      <c r="AO63">
        <v>2138.5</v>
      </c>
      <c r="AP63">
        <v>2626.5</v>
      </c>
      <c r="AQ63">
        <v>2663</v>
      </c>
      <c r="AR63">
        <v>1713.5</v>
      </c>
      <c r="AS63">
        <v>3137</v>
      </c>
      <c r="AT63">
        <v>2560</v>
      </c>
      <c r="AU63">
        <v>2252</v>
      </c>
      <c r="AV63">
        <v>2807.5</v>
      </c>
      <c r="AW63">
        <v>2207.5</v>
      </c>
      <c r="AX63">
        <v>2674.5</v>
      </c>
      <c r="AY63">
        <v>153.44220000000001</v>
      </c>
      <c r="AZ63">
        <v>98.994950000000003</v>
      </c>
      <c r="BA63">
        <v>9.1923890000000004</v>
      </c>
      <c r="BB63">
        <v>283.5498</v>
      </c>
      <c r="BC63">
        <v>56.568539999999999</v>
      </c>
      <c r="BD63">
        <v>4.2426399999999997</v>
      </c>
      <c r="BE63">
        <v>89.80256</v>
      </c>
      <c r="BF63">
        <v>214.2534</v>
      </c>
      <c r="BG63">
        <v>216.37469999999999</v>
      </c>
      <c r="BH63">
        <v>59.396970000000003</v>
      </c>
      <c r="BI63">
        <v>565.68539999999996</v>
      </c>
      <c r="BJ63">
        <v>282.13560000000001</v>
      </c>
      <c r="BK63">
        <v>15.55635</v>
      </c>
      <c r="BL63">
        <v>486.48950000000002</v>
      </c>
      <c r="BM63">
        <v>125.86499999999999</v>
      </c>
      <c r="BN63">
        <v>47.376159999999999</v>
      </c>
      <c r="BO63">
        <v>178.898</v>
      </c>
      <c r="BP63">
        <v>277.1859</v>
      </c>
      <c r="BQ63">
        <v>325.26909999999998</v>
      </c>
      <c r="BR63">
        <v>223.44569999999999</v>
      </c>
      <c r="BS63">
        <v>137.88579999999999</v>
      </c>
      <c r="BT63">
        <v>247.48740000000001</v>
      </c>
      <c r="BU63">
        <v>451.13409999999999</v>
      </c>
      <c r="BV63">
        <v>189.50460000000001</v>
      </c>
      <c r="BW63">
        <v>721.95600000000002</v>
      </c>
      <c r="BX63">
        <v>197.98990000000001</v>
      </c>
      <c r="BY63">
        <v>677.40830000000005</v>
      </c>
      <c r="BZ63">
        <v>373.35239999999999</v>
      </c>
      <c r="CA63">
        <v>77.781750000000002</v>
      </c>
      <c r="CB63">
        <v>378.3021</v>
      </c>
      <c r="CC63">
        <v>234.7594</v>
      </c>
      <c r="CD63">
        <v>99.702060000000003</v>
      </c>
      <c r="CE63">
        <v>172.5341</v>
      </c>
      <c r="CF63">
        <v>444.77019999999999</v>
      </c>
      <c r="CG63">
        <v>678.82249999999999</v>
      </c>
      <c r="CH63">
        <v>427.7996</v>
      </c>
      <c r="CI63">
        <v>356.3818</v>
      </c>
      <c r="CJ63">
        <v>301.22750000000002</v>
      </c>
      <c r="CK63">
        <v>159.09899999999999</v>
      </c>
      <c r="CL63">
        <v>28.991379999999999</v>
      </c>
      <c r="CM63">
        <v>1.4142140000000001</v>
      </c>
      <c r="CN63">
        <v>456.08390000000003</v>
      </c>
      <c r="CO63">
        <v>7.0710680000000004</v>
      </c>
      <c r="CP63">
        <v>233.34520000000001</v>
      </c>
      <c r="CQ63">
        <v>312.5412</v>
      </c>
      <c r="CR63">
        <v>398.10109999999997</v>
      </c>
      <c r="CS63">
        <v>47.376159999999999</v>
      </c>
      <c r="CT63">
        <v>108.18729999999999</v>
      </c>
    </row>
    <row r="64" spans="1:98" x14ac:dyDescent="0.2">
      <c r="A64" s="1">
        <v>44605.17083333333</v>
      </c>
      <c r="B64">
        <v>82.5</v>
      </c>
      <c r="C64">
        <v>2980</v>
      </c>
      <c r="D64">
        <v>1885</v>
      </c>
      <c r="E64">
        <v>3107.5</v>
      </c>
      <c r="F64">
        <v>2732.5</v>
      </c>
      <c r="G64">
        <v>2091.5</v>
      </c>
      <c r="H64">
        <v>2965.5</v>
      </c>
      <c r="I64">
        <v>2446.5</v>
      </c>
      <c r="J64">
        <v>2801</v>
      </c>
      <c r="K64">
        <v>2917</v>
      </c>
      <c r="L64">
        <v>1582</v>
      </c>
      <c r="M64">
        <v>3293.5</v>
      </c>
      <c r="N64">
        <v>2779</v>
      </c>
      <c r="O64">
        <v>2049</v>
      </c>
      <c r="P64">
        <v>2759.5</v>
      </c>
      <c r="Q64">
        <v>2271</v>
      </c>
      <c r="R64">
        <v>2715</v>
      </c>
      <c r="S64">
        <v>2858</v>
      </c>
      <c r="T64">
        <v>1524</v>
      </c>
      <c r="U64">
        <v>3057.5</v>
      </c>
      <c r="V64">
        <v>2577</v>
      </c>
      <c r="W64">
        <v>2037.5</v>
      </c>
      <c r="X64">
        <v>2859.5</v>
      </c>
      <c r="Y64">
        <v>2200.5</v>
      </c>
      <c r="Z64">
        <v>2601.5</v>
      </c>
      <c r="AA64">
        <v>2440</v>
      </c>
      <c r="AB64">
        <v>1415.5</v>
      </c>
      <c r="AC64">
        <v>3023</v>
      </c>
      <c r="AD64">
        <v>2720.5</v>
      </c>
      <c r="AE64">
        <v>2312.5</v>
      </c>
      <c r="AF64">
        <v>2633.5</v>
      </c>
      <c r="AG64">
        <v>2001</v>
      </c>
      <c r="AH64">
        <v>2592</v>
      </c>
      <c r="AI64">
        <v>2655.5</v>
      </c>
      <c r="AJ64">
        <v>1483.5</v>
      </c>
      <c r="AK64">
        <v>3168</v>
      </c>
      <c r="AL64">
        <v>2498.5</v>
      </c>
      <c r="AM64">
        <v>2444.5</v>
      </c>
      <c r="AN64">
        <v>2846.5</v>
      </c>
      <c r="AO64">
        <v>2151</v>
      </c>
      <c r="AP64">
        <v>2636.5</v>
      </c>
      <c r="AQ64">
        <v>2775</v>
      </c>
      <c r="AR64">
        <v>1813</v>
      </c>
      <c r="AS64">
        <v>3109</v>
      </c>
      <c r="AT64">
        <v>2575</v>
      </c>
      <c r="AU64">
        <v>2221</v>
      </c>
      <c r="AV64">
        <v>2814.5</v>
      </c>
      <c r="AW64">
        <v>2272</v>
      </c>
      <c r="AX64">
        <v>2717</v>
      </c>
      <c r="AY64">
        <v>274.35739999999998</v>
      </c>
      <c r="AZ64">
        <v>113.1371</v>
      </c>
      <c r="BA64">
        <v>67.175150000000002</v>
      </c>
      <c r="BB64">
        <v>330.21890000000002</v>
      </c>
      <c r="BC64">
        <v>123.7437</v>
      </c>
      <c r="BD64">
        <v>38.89087</v>
      </c>
      <c r="BE64">
        <v>70.003569999999996</v>
      </c>
      <c r="BF64">
        <v>93.338099999999997</v>
      </c>
      <c r="BG64">
        <v>178.1909</v>
      </c>
      <c r="BH64">
        <v>50.91169</v>
      </c>
      <c r="BI64">
        <v>567.80679999999995</v>
      </c>
      <c r="BJ64">
        <v>169.7056</v>
      </c>
      <c r="BK64">
        <v>11.31371</v>
      </c>
      <c r="BL64">
        <v>280.72140000000002</v>
      </c>
      <c r="BM64">
        <v>52.325899999999997</v>
      </c>
      <c r="BN64">
        <v>24.041630000000001</v>
      </c>
      <c r="BO64">
        <v>210.71780000000001</v>
      </c>
      <c r="BP64">
        <v>254.55840000000001</v>
      </c>
      <c r="BQ64">
        <v>314.66250000000002</v>
      </c>
      <c r="BR64">
        <v>288.49959999999999</v>
      </c>
      <c r="BS64">
        <v>101.1163</v>
      </c>
      <c r="BT64">
        <v>304.76299999999998</v>
      </c>
      <c r="BU64">
        <v>443.35599999999999</v>
      </c>
      <c r="BV64">
        <v>168.99850000000001</v>
      </c>
      <c r="BW64">
        <v>721.24890000000005</v>
      </c>
      <c r="BX64">
        <v>202.93969999999999</v>
      </c>
      <c r="BY64">
        <v>725.49159999999995</v>
      </c>
      <c r="BZ64">
        <v>324.56200000000001</v>
      </c>
      <c r="CA64">
        <v>74.246219999999994</v>
      </c>
      <c r="CB64">
        <v>409.41480000000001</v>
      </c>
      <c r="CC64">
        <v>309.71280000000002</v>
      </c>
      <c r="CD64">
        <v>86.267030000000005</v>
      </c>
      <c r="CE64">
        <v>207.1823</v>
      </c>
      <c r="CF64">
        <v>334.4615</v>
      </c>
      <c r="CG64">
        <v>625.08240000000001</v>
      </c>
      <c r="CH64">
        <v>402.34379999999999</v>
      </c>
      <c r="CI64">
        <v>340.11829999999998</v>
      </c>
      <c r="CJ64">
        <v>480.12549999999999</v>
      </c>
      <c r="CK64">
        <v>66.468040000000002</v>
      </c>
      <c r="CL64">
        <v>7.7781739999999999</v>
      </c>
      <c r="CM64">
        <v>94.752309999999994</v>
      </c>
      <c r="CN64">
        <v>397.39400000000001</v>
      </c>
      <c r="CO64">
        <v>82.024379999999994</v>
      </c>
      <c r="CP64">
        <v>223.44569999999999</v>
      </c>
      <c r="CQ64">
        <v>144.24979999999999</v>
      </c>
      <c r="CR64">
        <v>427.7996</v>
      </c>
      <c r="CS64">
        <v>57.982759999999999</v>
      </c>
      <c r="CT64">
        <v>148.4924</v>
      </c>
    </row>
    <row r="65" spans="1:98" x14ac:dyDescent="0.2">
      <c r="A65" s="1">
        <v>44605.23333333333</v>
      </c>
      <c r="B65">
        <v>84</v>
      </c>
      <c r="C65">
        <v>3023</v>
      </c>
      <c r="D65">
        <v>1845</v>
      </c>
      <c r="E65">
        <v>3028</v>
      </c>
      <c r="F65">
        <v>2756.5</v>
      </c>
      <c r="G65">
        <v>2057.5</v>
      </c>
      <c r="H65">
        <v>2995.5</v>
      </c>
      <c r="I65">
        <v>2461.5</v>
      </c>
      <c r="J65">
        <v>2738</v>
      </c>
      <c r="K65">
        <v>2960</v>
      </c>
      <c r="L65">
        <v>1653</v>
      </c>
      <c r="M65">
        <v>3305.5</v>
      </c>
      <c r="N65">
        <v>2768</v>
      </c>
      <c r="O65">
        <v>2082.5</v>
      </c>
      <c r="P65">
        <v>2922.5</v>
      </c>
      <c r="Q65">
        <v>2326.5</v>
      </c>
      <c r="R65">
        <v>2842</v>
      </c>
      <c r="S65">
        <v>2949</v>
      </c>
      <c r="T65">
        <v>1522.5</v>
      </c>
      <c r="U65">
        <v>3094.5</v>
      </c>
      <c r="V65">
        <v>2588.5</v>
      </c>
      <c r="W65">
        <v>1949.5</v>
      </c>
      <c r="X65">
        <v>2893.5</v>
      </c>
      <c r="Y65">
        <v>2240</v>
      </c>
      <c r="Z65">
        <v>2669</v>
      </c>
      <c r="AA65">
        <v>2438.5</v>
      </c>
      <c r="AB65">
        <v>1453</v>
      </c>
      <c r="AC65">
        <v>3074.5</v>
      </c>
      <c r="AD65">
        <v>2786</v>
      </c>
      <c r="AE65">
        <v>2270.5</v>
      </c>
      <c r="AF65">
        <v>2738</v>
      </c>
      <c r="AG65">
        <v>2098</v>
      </c>
      <c r="AH65">
        <v>2644.5</v>
      </c>
      <c r="AI65">
        <v>2733</v>
      </c>
      <c r="AJ65">
        <v>1466</v>
      </c>
      <c r="AK65">
        <v>3182</v>
      </c>
      <c r="AL65">
        <v>2522</v>
      </c>
      <c r="AM65">
        <v>2407.5</v>
      </c>
      <c r="AN65">
        <v>2833</v>
      </c>
      <c r="AO65">
        <v>2152</v>
      </c>
      <c r="AP65">
        <v>2707.5</v>
      </c>
      <c r="AQ65">
        <v>2726.5</v>
      </c>
      <c r="AR65">
        <v>1774</v>
      </c>
      <c r="AS65">
        <v>3059.5</v>
      </c>
      <c r="AT65">
        <v>2600</v>
      </c>
      <c r="AU65">
        <v>2232.5</v>
      </c>
      <c r="AV65">
        <v>2815.5</v>
      </c>
      <c r="AW65">
        <v>2315</v>
      </c>
      <c r="AX65">
        <v>2714</v>
      </c>
      <c r="AY65">
        <v>332.34019999999998</v>
      </c>
      <c r="AZ65">
        <v>149.9066</v>
      </c>
      <c r="BA65">
        <v>140.00710000000001</v>
      </c>
      <c r="BB65">
        <v>451.84120000000001</v>
      </c>
      <c r="BC65">
        <v>255.2655</v>
      </c>
      <c r="BD65">
        <v>309.00569999999999</v>
      </c>
      <c r="BE65">
        <v>460.32650000000001</v>
      </c>
      <c r="BF65">
        <v>131.52189999999999</v>
      </c>
      <c r="BG65">
        <v>106.066</v>
      </c>
      <c r="BH65">
        <v>79.195959999999999</v>
      </c>
      <c r="BI65">
        <v>471.64019999999999</v>
      </c>
      <c r="BJ65">
        <v>101.82340000000001</v>
      </c>
      <c r="BK65">
        <v>3.5355340000000002</v>
      </c>
      <c r="BL65">
        <v>235.4666</v>
      </c>
      <c r="BM65">
        <v>30.40559</v>
      </c>
      <c r="BN65">
        <v>120.20820000000001</v>
      </c>
      <c r="BO65">
        <v>74.953320000000005</v>
      </c>
      <c r="BP65">
        <v>188.79750000000001</v>
      </c>
      <c r="BQ65">
        <v>214.2534</v>
      </c>
      <c r="BR65">
        <v>190.21170000000001</v>
      </c>
      <c r="BS65">
        <v>47.376159999999999</v>
      </c>
      <c r="BT65">
        <v>91.216769999999997</v>
      </c>
      <c r="BU65">
        <v>287.08539999999999</v>
      </c>
      <c r="BV65">
        <v>21.213200000000001</v>
      </c>
      <c r="BW65">
        <v>648.41690000000006</v>
      </c>
      <c r="BX65">
        <v>145.66399999999999</v>
      </c>
      <c r="BY65">
        <v>492.85340000000002</v>
      </c>
      <c r="BZ65">
        <v>240.41630000000001</v>
      </c>
      <c r="CA65">
        <v>38.89087</v>
      </c>
      <c r="CB65">
        <v>315.36959999999999</v>
      </c>
      <c r="CC65">
        <v>148.4924</v>
      </c>
      <c r="CD65">
        <v>33.234020000000001</v>
      </c>
      <c r="CE65">
        <v>179.60509999999999</v>
      </c>
      <c r="CF65">
        <v>364.86709999999999</v>
      </c>
      <c r="CG65">
        <v>473.76150000000001</v>
      </c>
      <c r="CH65">
        <v>353.55340000000001</v>
      </c>
      <c r="CI65">
        <v>222.73859999999999</v>
      </c>
      <c r="CJ65">
        <v>128.6934</v>
      </c>
      <c r="CK65">
        <v>26.870059999999999</v>
      </c>
      <c r="CL65">
        <v>187.38329999999999</v>
      </c>
      <c r="CM65">
        <v>19.09188</v>
      </c>
      <c r="CN65">
        <v>316.78379999999999</v>
      </c>
      <c r="CO65">
        <v>21.920310000000001</v>
      </c>
      <c r="CP65">
        <v>124.4508</v>
      </c>
      <c r="CQ65">
        <v>184.5549</v>
      </c>
      <c r="CR65">
        <v>379.71629999999999</v>
      </c>
      <c r="CS65">
        <v>114.5513</v>
      </c>
      <c r="CT65">
        <v>197.98990000000001</v>
      </c>
    </row>
    <row r="66" spans="1:98" x14ac:dyDescent="0.2">
      <c r="A66" s="1">
        <v>44605.29583333333</v>
      </c>
      <c r="B66">
        <v>85.5</v>
      </c>
      <c r="C66">
        <v>2957</v>
      </c>
      <c r="D66">
        <v>1902</v>
      </c>
      <c r="E66">
        <v>3138.5</v>
      </c>
      <c r="F66">
        <v>2752.5</v>
      </c>
      <c r="G66">
        <v>2097.5</v>
      </c>
      <c r="H66">
        <v>3011</v>
      </c>
      <c r="I66">
        <v>2397.5</v>
      </c>
      <c r="J66">
        <v>2733</v>
      </c>
      <c r="K66">
        <v>2895</v>
      </c>
      <c r="L66">
        <v>1684</v>
      </c>
      <c r="M66">
        <v>3319</v>
      </c>
      <c r="N66">
        <v>2783.5</v>
      </c>
      <c r="O66">
        <v>2010.5</v>
      </c>
      <c r="P66">
        <v>2824.5</v>
      </c>
      <c r="Q66">
        <v>2317</v>
      </c>
      <c r="R66">
        <v>2821</v>
      </c>
      <c r="S66">
        <v>2960.5</v>
      </c>
      <c r="T66">
        <v>1562.5</v>
      </c>
      <c r="U66">
        <v>3050</v>
      </c>
      <c r="V66">
        <v>2601.5</v>
      </c>
      <c r="W66">
        <v>1944</v>
      </c>
      <c r="X66">
        <v>2826</v>
      </c>
      <c r="Y66">
        <v>2250</v>
      </c>
      <c r="Z66">
        <v>2620.5</v>
      </c>
      <c r="AA66">
        <v>2474</v>
      </c>
      <c r="AB66">
        <v>1516.5</v>
      </c>
      <c r="AC66">
        <v>3086.5</v>
      </c>
      <c r="AD66">
        <v>2850</v>
      </c>
      <c r="AE66">
        <v>2256</v>
      </c>
      <c r="AF66">
        <v>2710</v>
      </c>
      <c r="AG66">
        <v>2102</v>
      </c>
      <c r="AH66">
        <v>2576.5</v>
      </c>
      <c r="AI66">
        <v>2681</v>
      </c>
      <c r="AJ66">
        <v>1487.5</v>
      </c>
      <c r="AK66">
        <v>3190</v>
      </c>
      <c r="AL66">
        <v>2434</v>
      </c>
      <c r="AM66">
        <v>2443</v>
      </c>
      <c r="AN66">
        <v>2854.5</v>
      </c>
      <c r="AO66">
        <v>2198.5</v>
      </c>
      <c r="AP66">
        <v>2650</v>
      </c>
      <c r="AQ66">
        <v>2748</v>
      </c>
      <c r="AR66">
        <v>1773.5</v>
      </c>
      <c r="AS66">
        <v>3083</v>
      </c>
      <c r="AT66">
        <v>2614</v>
      </c>
      <c r="AU66">
        <v>2203.5</v>
      </c>
      <c r="AV66">
        <v>2821.5</v>
      </c>
      <c r="AW66">
        <v>2279</v>
      </c>
      <c r="AX66">
        <v>2779</v>
      </c>
      <c r="AY66">
        <v>227.6884</v>
      </c>
      <c r="AZ66">
        <v>114.5513</v>
      </c>
      <c r="BA66">
        <v>75.660420000000002</v>
      </c>
      <c r="BB66">
        <v>405.17219999999998</v>
      </c>
      <c r="BC66">
        <v>120.9153</v>
      </c>
      <c r="BD66">
        <v>86.267030000000005</v>
      </c>
      <c r="BE66">
        <v>282.13560000000001</v>
      </c>
      <c r="BF66">
        <v>22.627420000000001</v>
      </c>
      <c r="BG66">
        <v>243.24469999999999</v>
      </c>
      <c r="BH66">
        <v>79.195959999999999</v>
      </c>
      <c r="BI66">
        <v>668.923</v>
      </c>
      <c r="BJ66">
        <v>154.85640000000001</v>
      </c>
      <c r="BK66">
        <v>38.89087</v>
      </c>
      <c r="BL66">
        <v>301.93459999999999</v>
      </c>
      <c r="BM66">
        <v>73.539109999999994</v>
      </c>
      <c r="BN66">
        <v>5.656854</v>
      </c>
      <c r="BO66">
        <v>176.06960000000001</v>
      </c>
      <c r="BP66">
        <v>195.86859999999999</v>
      </c>
      <c r="BQ66">
        <v>284.25689999999997</v>
      </c>
      <c r="BR66">
        <v>253.85130000000001</v>
      </c>
      <c r="BS66">
        <v>74.953320000000005</v>
      </c>
      <c r="BT66">
        <v>223.44569999999999</v>
      </c>
      <c r="BU66">
        <v>524.67319999999995</v>
      </c>
      <c r="BV66">
        <v>154.85640000000001</v>
      </c>
      <c r="BW66">
        <v>823.07230000000004</v>
      </c>
      <c r="BX66">
        <v>272.23610000000002</v>
      </c>
      <c r="BY66">
        <v>688.01490000000001</v>
      </c>
      <c r="BZ66">
        <v>374.76659999999998</v>
      </c>
      <c r="CA66">
        <v>84.852810000000005</v>
      </c>
      <c r="CB66">
        <v>540.2296</v>
      </c>
      <c r="CC66">
        <v>268.70060000000001</v>
      </c>
      <c r="CD66">
        <v>147.78530000000001</v>
      </c>
      <c r="CE66">
        <v>296.98489999999998</v>
      </c>
      <c r="CF66">
        <v>460.32650000000001</v>
      </c>
      <c r="CG66">
        <v>664.68039999999996</v>
      </c>
      <c r="CH66">
        <v>475.17579999999998</v>
      </c>
      <c r="CI66">
        <v>436.99200000000002</v>
      </c>
      <c r="CJ66">
        <v>458.91230000000002</v>
      </c>
      <c r="CK66">
        <v>282.13560000000001</v>
      </c>
      <c r="CL66">
        <v>120.20820000000001</v>
      </c>
      <c r="CM66">
        <v>138.59289999999999</v>
      </c>
      <c r="CN66">
        <v>413.65750000000003</v>
      </c>
      <c r="CO66">
        <v>33.941119999999998</v>
      </c>
      <c r="CP66">
        <v>220.6173</v>
      </c>
      <c r="CQ66">
        <v>197.28280000000001</v>
      </c>
      <c r="CR66">
        <v>523.96609999999998</v>
      </c>
      <c r="CS66">
        <v>162.63460000000001</v>
      </c>
      <c r="CT66">
        <v>52.325899999999997</v>
      </c>
    </row>
    <row r="67" spans="1:98" x14ac:dyDescent="0.2">
      <c r="A67" s="1">
        <v>44605.35833333333</v>
      </c>
      <c r="B67">
        <v>87</v>
      </c>
      <c r="C67">
        <v>2976</v>
      </c>
      <c r="D67">
        <v>1844</v>
      </c>
      <c r="E67">
        <v>3134.5</v>
      </c>
      <c r="F67">
        <v>2762</v>
      </c>
      <c r="G67">
        <v>2084</v>
      </c>
      <c r="H67">
        <v>2955</v>
      </c>
      <c r="I67">
        <v>2525</v>
      </c>
      <c r="J67">
        <v>2764.5</v>
      </c>
      <c r="K67">
        <v>2957</v>
      </c>
      <c r="L67">
        <v>1653.5</v>
      </c>
      <c r="M67">
        <v>3316</v>
      </c>
      <c r="N67">
        <v>2780</v>
      </c>
      <c r="O67">
        <v>2066.5</v>
      </c>
      <c r="P67">
        <v>2846</v>
      </c>
      <c r="Q67">
        <v>2382.5</v>
      </c>
      <c r="R67">
        <v>2782.5</v>
      </c>
      <c r="S67">
        <v>2939.5</v>
      </c>
      <c r="T67">
        <v>1537</v>
      </c>
      <c r="U67">
        <v>3093</v>
      </c>
      <c r="V67">
        <v>2570.5</v>
      </c>
      <c r="W67">
        <v>2017.5</v>
      </c>
      <c r="X67">
        <v>2859</v>
      </c>
      <c r="Y67">
        <v>2233</v>
      </c>
      <c r="Z67">
        <v>2624.5</v>
      </c>
      <c r="AA67">
        <v>2416.5</v>
      </c>
      <c r="AB67">
        <v>1427.5</v>
      </c>
      <c r="AC67">
        <v>3073.5</v>
      </c>
      <c r="AD67">
        <v>2776</v>
      </c>
      <c r="AE67">
        <v>2234.5</v>
      </c>
      <c r="AF67">
        <v>2753</v>
      </c>
      <c r="AG67">
        <v>2143</v>
      </c>
      <c r="AH67">
        <v>2619</v>
      </c>
      <c r="AI67">
        <v>2658.5</v>
      </c>
      <c r="AJ67">
        <v>1490</v>
      </c>
      <c r="AK67">
        <v>3207</v>
      </c>
      <c r="AL67">
        <v>2467</v>
      </c>
      <c r="AM67">
        <v>2394.5</v>
      </c>
      <c r="AN67">
        <v>2902.5</v>
      </c>
      <c r="AO67">
        <v>2224</v>
      </c>
      <c r="AP67">
        <v>2684</v>
      </c>
      <c r="AQ67">
        <v>2812</v>
      </c>
      <c r="AR67">
        <v>1789</v>
      </c>
      <c r="AS67">
        <v>3111</v>
      </c>
      <c r="AT67">
        <v>2618</v>
      </c>
      <c r="AU67">
        <v>2128</v>
      </c>
      <c r="AV67">
        <v>2837.5</v>
      </c>
      <c r="AW67">
        <v>2318.5</v>
      </c>
      <c r="AX67">
        <v>2816</v>
      </c>
      <c r="AY67">
        <v>172.5341</v>
      </c>
      <c r="AZ67">
        <v>128.6934</v>
      </c>
      <c r="BA67">
        <v>16.263459999999998</v>
      </c>
      <c r="BB67">
        <v>326.68329999999997</v>
      </c>
      <c r="BC67">
        <v>48.083260000000003</v>
      </c>
      <c r="BD67">
        <v>83.438599999999994</v>
      </c>
      <c r="BE67">
        <v>11.31371</v>
      </c>
      <c r="BF67">
        <v>123.7437</v>
      </c>
      <c r="BG67">
        <v>304.05590000000001</v>
      </c>
      <c r="BH67">
        <v>85.559920000000005</v>
      </c>
      <c r="BI67">
        <v>654.78089999999997</v>
      </c>
      <c r="BJ67">
        <v>250.3158</v>
      </c>
      <c r="BK67">
        <v>81.317279999999997</v>
      </c>
      <c r="BL67">
        <v>459.61939999999998</v>
      </c>
      <c r="BM67">
        <v>126.57210000000001</v>
      </c>
      <c r="BN67">
        <v>173.24119999999999</v>
      </c>
      <c r="BO67">
        <v>422.14280000000002</v>
      </c>
      <c r="BP67">
        <v>248.9016</v>
      </c>
      <c r="BQ67">
        <v>404.46510000000001</v>
      </c>
      <c r="BR67">
        <v>368.40260000000001</v>
      </c>
      <c r="BS67">
        <v>235.4666</v>
      </c>
      <c r="BT67">
        <v>379.00920000000002</v>
      </c>
      <c r="BU67">
        <v>531.74429999999995</v>
      </c>
      <c r="BV67">
        <v>376.8879</v>
      </c>
      <c r="BW67">
        <v>785.59559999999999</v>
      </c>
      <c r="BX67">
        <v>262.33659999999998</v>
      </c>
      <c r="BY67">
        <v>840.74990000000003</v>
      </c>
      <c r="BZ67">
        <v>428.50670000000002</v>
      </c>
      <c r="CA67">
        <v>229.80969999999999</v>
      </c>
      <c r="CB67">
        <v>630.73929999999996</v>
      </c>
      <c r="CC67">
        <v>451.13409999999999</v>
      </c>
      <c r="CD67">
        <v>277.1859</v>
      </c>
      <c r="CE67">
        <v>214.2534</v>
      </c>
      <c r="CF67">
        <v>408.70769999999999</v>
      </c>
      <c r="CG67">
        <v>567.09960000000001</v>
      </c>
      <c r="CH67">
        <v>523.25900000000001</v>
      </c>
      <c r="CI67">
        <v>395.27269999999999</v>
      </c>
      <c r="CJ67">
        <v>341.5326</v>
      </c>
      <c r="CK67">
        <v>250.3158</v>
      </c>
      <c r="CL67">
        <v>48.083260000000003</v>
      </c>
      <c r="CM67">
        <v>80.61018</v>
      </c>
      <c r="CN67">
        <v>410.12189999999998</v>
      </c>
      <c r="CO67">
        <v>36.769550000000002</v>
      </c>
      <c r="CP67">
        <v>255.9727</v>
      </c>
      <c r="CQ67">
        <v>257.38690000000003</v>
      </c>
      <c r="CR67">
        <v>467.39760000000001</v>
      </c>
      <c r="CS67">
        <v>106.7731</v>
      </c>
      <c r="CT67">
        <v>86.267030000000005</v>
      </c>
    </row>
    <row r="68" spans="1:98" x14ac:dyDescent="0.2">
      <c r="A68" s="1">
        <v>44605.42083333333</v>
      </c>
      <c r="B68">
        <v>88.5</v>
      </c>
      <c r="C68">
        <v>3130.5</v>
      </c>
      <c r="D68">
        <v>1938.5</v>
      </c>
      <c r="E68">
        <v>3136.5</v>
      </c>
      <c r="F68">
        <v>2790</v>
      </c>
      <c r="G68">
        <v>2146</v>
      </c>
      <c r="H68">
        <v>3016.5</v>
      </c>
      <c r="I68">
        <v>2576.5</v>
      </c>
      <c r="J68">
        <v>2917.5</v>
      </c>
      <c r="K68">
        <v>2972.5</v>
      </c>
      <c r="L68">
        <v>1612.5</v>
      </c>
      <c r="M68">
        <v>3282</v>
      </c>
      <c r="N68">
        <v>2736</v>
      </c>
      <c r="O68">
        <v>2036</v>
      </c>
      <c r="P68">
        <v>2849.5</v>
      </c>
      <c r="Q68">
        <v>2390</v>
      </c>
      <c r="R68">
        <v>2745</v>
      </c>
      <c r="S68">
        <v>2909.5</v>
      </c>
      <c r="T68">
        <v>1539</v>
      </c>
      <c r="U68">
        <v>3055</v>
      </c>
      <c r="V68">
        <v>2653</v>
      </c>
      <c r="W68">
        <v>1996.5</v>
      </c>
      <c r="X68">
        <v>2893.5</v>
      </c>
      <c r="Y68">
        <v>2271.5</v>
      </c>
      <c r="Z68">
        <v>2612</v>
      </c>
      <c r="AA68">
        <v>2413.5</v>
      </c>
      <c r="AB68">
        <v>1457</v>
      </c>
      <c r="AC68">
        <v>3115.5</v>
      </c>
      <c r="AD68">
        <v>2795.5</v>
      </c>
      <c r="AE68">
        <v>2198.5</v>
      </c>
      <c r="AF68">
        <v>2747</v>
      </c>
      <c r="AG68">
        <v>2160.5</v>
      </c>
      <c r="AH68">
        <v>2600.5</v>
      </c>
      <c r="AI68">
        <v>2764</v>
      </c>
      <c r="AJ68">
        <v>1487.5</v>
      </c>
      <c r="AK68">
        <v>3249.5</v>
      </c>
      <c r="AL68">
        <v>2439</v>
      </c>
      <c r="AM68">
        <v>2430</v>
      </c>
      <c r="AN68">
        <v>2858.5</v>
      </c>
      <c r="AO68">
        <v>2269</v>
      </c>
      <c r="AP68">
        <v>2754.5</v>
      </c>
      <c r="AQ68">
        <v>2877</v>
      </c>
      <c r="AR68">
        <v>1768</v>
      </c>
      <c r="AS68">
        <v>3128.5</v>
      </c>
      <c r="AT68">
        <v>2643</v>
      </c>
      <c r="AU68">
        <v>2211</v>
      </c>
      <c r="AV68">
        <v>2840.5</v>
      </c>
      <c r="AW68">
        <v>2416</v>
      </c>
      <c r="AX68">
        <v>2791.5</v>
      </c>
      <c r="AY68">
        <v>120.9153</v>
      </c>
      <c r="AZ68">
        <v>137.88579999999999</v>
      </c>
      <c r="BA68">
        <v>41.719299999999997</v>
      </c>
      <c r="BB68">
        <v>292.74220000000003</v>
      </c>
      <c r="BC68">
        <v>76.367530000000002</v>
      </c>
      <c r="BD68">
        <v>70.003569999999996</v>
      </c>
      <c r="BE68">
        <v>96.873630000000006</v>
      </c>
      <c r="BF68">
        <v>243.95179999999999</v>
      </c>
      <c r="BG68">
        <v>412.24329999999998</v>
      </c>
      <c r="BH68">
        <v>94.045199999999994</v>
      </c>
      <c r="BI68">
        <v>592.55550000000005</v>
      </c>
      <c r="BJ68">
        <v>236.1737</v>
      </c>
      <c r="BK68">
        <v>107.4802</v>
      </c>
      <c r="BL68">
        <v>454.6696</v>
      </c>
      <c r="BM68">
        <v>100.4092</v>
      </c>
      <c r="BN68">
        <v>114.5513</v>
      </c>
      <c r="BO68">
        <v>282.13560000000001</v>
      </c>
      <c r="BP68">
        <v>241.8305</v>
      </c>
      <c r="BQ68">
        <v>258.80110000000002</v>
      </c>
      <c r="BR68">
        <v>328.09750000000003</v>
      </c>
      <c r="BS68">
        <v>161.92750000000001</v>
      </c>
      <c r="BT68">
        <v>255.2655</v>
      </c>
      <c r="BU68">
        <v>543.76509999999996</v>
      </c>
      <c r="BV68">
        <v>274.35739999999998</v>
      </c>
      <c r="BW68">
        <v>757.31129999999996</v>
      </c>
      <c r="BX68">
        <v>243.24469999999999</v>
      </c>
      <c r="BY68">
        <v>682.35799999999995</v>
      </c>
      <c r="BZ68">
        <v>357.08890000000002</v>
      </c>
      <c r="CA68">
        <v>152.02799999999999</v>
      </c>
      <c r="CB68">
        <v>560.02859999999998</v>
      </c>
      <c r="CC68">
        <v>378.3021</v>
      </c>
      <c r="CD68">
        <v>94.045199999999994</v>
      </c>
      <c r="CE68">
        <v>189.50460000000001</v>
      </c>
      <c r="CF68">
        <v>376.8879</v>
      </c>
      <c r="CG68">
        <v>572.04939999999999</v>
      </c>
      <c r="CH68">
        <v>530.33010000000002</v>
      </c>
      <c r="CI68">
        <v>374.76659999999998</v>
      </c>
      <c r="CJ68">
        <v>374.05950000000001</v>
      </c>
      <c r="CK68">
        <v>281.42849999999999</v>
      </c>
      <c r="CL68">
        <v>62.932499999999997</v>
      </c>
      <c r="CM68">
        <v>63.639609999999998</v>
      </c>
      <c r="CN68">
        <v>403.05090000000001</v>
      </c>
      <c r="CO68">
        <v>19.09188</v>
      </c>
      <c r="CP68">
        <v>186.67619999999999</v>
      </c>
      <c r="CQ68">
        <v>200.81829999999999</v>
      </c>
      <c r="CR68">
        <v>429.21379999999999</v>
      </c>
      <c r="CS68">
        <v>89.09545</v>
      </c>
      <c r="CT68">
        <v>160.51320000000001</v>
      </c>
    </row>
    <row r="69" spans="1:98" x14ac:dyDescent="0.2">
      <c r="A69" s="1">
        <v>44605.48333333333</v>
      </c>
      <c r="B69">
        <v>90</v>
      </c>
      <c r="C69">
        <v>3072</v>
      </c>
      <c r="D69">
        <v>1901.5</v>
      </c>
      <c r="E69">
        <v>3143</v>
      </c>
      <c r="F69">
        <v>2797.5</v>
      </c>
      <c r="G69">
        <v>2116</v>
      </c>
      <c r="H69">
        <v>3010</v>
      </c>
      <c r="I69">
        <v>2635</v>
      </c>
      <c r="J69">
        <v>2960.5</v>
      </c>
      <c r="K69">
        <v>2929</v>
      </c>
      <c r="L69">
        <v>1589</v>
      </c>
      <c r="M69">
        <v>3370.5</v>
      </c>
      <c r="N69">
        <v>2792.5</v>
      </c>
      <c r="O69">
        <v>2111</v>
      </c>
      <c r="P69">
        <v>2960.5</v>
      </c>
      <c r="Q69">
        <v>2426</v>
      </c>
      <c r="R69">
        <v>2804.5</v>
      </c>
      <c r="S69">
        <v>3054</v>
      </c>
      <c r="T69">
        <v>1611</v>
      </c>
      <c r="U69">
        <v>3069</v>
      </c>
      <c r="V69">
        <v>2640.5</v>
      </c>
      <c r="W69">
        <v>2065</v>
      </c>
      <c r="X69">
        <v>3024</v>
      </c>
      <c r="Y69">
        <v>2314</v>
      </c>
      <c r="Z69">
        <v>2656.5</v>
      </c>
      <c r="AA69">
        <v>2467.5</v>
      </c>
      <c r="AB69">
        <v>1422</v>
      </c>
      <c r="AC69">
        <v>3100</v>
      </c>
      <c r="AD69">
        <v>2785.5</v>
      </c>
      <c r="AE69">
        <v>2243</v>
      </c>
      <c r="AF69">
        <v>2751</v>
      </c>
      <c r="AG69">
        <v>2129</v>
      </c>
      <c r="AH69">
        <v>2626</v>
      </c>
      <c r="AI69">
        <v>2779.5</v>
      </c>
      <c r="AJ69">
        <v>1526</v>
      </c>
      <c r="AK69">
        <v>3195.5</v>
      </c>
      <c r="AL69">
        <v>2507.5</v>
      </c>
      <c r="AM69">
        <v>2403.5</v>
      </c>
      <c r="AN69">
        <v>2929.5</v>
      </c>
      <c r="AO69">
        <v>2311.5</v>
      </c>
      <c r="AP69">
        <v>2792</v>
      </c>
      <c r="AQ69">
        <v>2938.5</v>
      </c>
      <c r="AR69">
        <v>1804.5</v>
      </c>
      <c r="AS69">
        <v>3196.5</v>
      </c>
      <c r="AT69">
        <v>2650</v>
      </c>
      <c r="AU69">
        <v>2208</v>
      </c>
      <c r="AV69">
        <v>2834</v>
      </c>
      <c r="AW69">
        <v>2520.5</v>
      </c>
      <c r="AX69">
        <v>2843</v>
      </c>
      <c r="AY69">
        <v>87.681240000000003</v>
      </c>
      <c r="AZ69">
        <v>21.920310000000001</v>
      </c>
      <c r="BA69">
        <v>80.61018</v>
      </c>
      <c r="BB69">
        <v>313.24829999999997</v>
      </c>
      <c r="BC69">
        <v>2.828427</v>
      </c>
      <c r="BD69">
        <v>66.468040000000002</v>
      </c>
      <c r="BE69">
        <v>33.941119999999998</v>
      </c>
      <c r="BF69">
        <v>180.31219999999999</v>
      </c>
      <c r="BG69">
        <v>337.99700000000001</v>
      </c>
      <c r="BH69">
        <v>11.31371</v>
      </c>
      <c r="BI69">
        <v>740.34079999999994</v>
      </c>
      <c r="BJ69">
        <v>171.827</v>
      </c>
      <c r="BK69">
        <v>8.4852810000000005</v>
      </c>
      <c r="BL69">
        <v>450.42700000000002</v>
      </c>
      <c r="BM69">
        <v>82.024379999999994</v>
      </c>
      <c r="BN69">
        <v>150.61369999999999</v>
      </c>
      <c r="BO69">
        <v>318.19810000000001</v>
      </c>
      <c r="BP69">
        <v>237.58789999999999</v>
      </c>
      <c r="BQ69">
        <v>274.35739999999998</v>
      </c>
      <c r="BR69">
        <v>338.70420000000001</v>
      </c>
      <c r="BS69">
        <v>45.254829999999998</v>
      </c>
      <c r="BT69">
        <v>260.21530000000001</v>
      </c>
      <c r="BU69">
        <v>431.33510000000001</v>
      </c>
      <c r="BV69">
        <v>309.00569999999999</v>
      </c>
      <c r="BW69">
        <v>753.06870000000004</v>
      </c>
      <c r="BX69">
        <v>213.5462</v>
      </c>
      <c r="BY69">
        <v>692.96469999999999</v>
      </c>
      <c r="BZ69">
        <v>372.64530000000002</v>
      </c>
      <c r="CA69">
        <v>73.539109999999994</v>
      </c>
      <c r="CB69">
        <v>568.51390000000004</v>
      </c>
      <c r="CC69">
        <v>280.01429999999999</v>
      </c>
      <c r="CD69">
        <v>210.71780000000001</v>
      </c>
      <c r="CE69">
        <v>245.36609999999999</v>
      </c>
      <c r="CF69">
        <v>388.90870000000001</v>
      </c>
      <c r="CG69">
        <v>656.90219999999999</v>
      </c>
      <c r="CH69">
        <v>423.55700000000002</v>
      </c>
      <c r="CI69">
        <v>296.27769999999998</v>
      </c>
      <c r="CJ69">
        <v>351.43209999999999</v>
      </c>
      <c r="CK69">
        <v>215.66759999999999</v>
      </c>
      <c r="CL69">
        <v>45.254829999999998</v>
      </c>
      <c r="CM69">
        <v>142.1285</v>
      </c>
      <c r="CN69">
        <v>422.14280000000002</v>
      </c>
      <c r="CO69">
        <v>89.80256</v>
      </c>
      <c r="CP69">
        <v>236.1737</v>
      </c>
      <c r="CQ69">
        <v>172.5341</v>
      </c>
      <c r="CR69">
        <v>408.70769999999999</v>
      </c>
      <c r="CS69">
        <v>166.17009999999999</v>
      </c>
      <c r="CT69">
        <v>107.4802</v>
      </c>
    </row>
    <row r="70" spans="1:98" x14ac:dyDescent="0.2">
      <c r="A70" s="1">
        <v>44605.54583333333</v>
      </c>
      <c r="B70">
        <v>91.5</v>
      </c>
      <c r="C70">
        <v>3139</v>
      </c>
      <c r="D70">
        <v>1946</v>
      </c>
      <c r="E70">
        <v>3193.5</v>
      </c>
      <c r="F70">
        <v>2806</v>
      </c>
      <c r="G70">
        <v>2105</v>
      </c>
      <c r="H70">
        <v>3004</v>
      </c>
      <c r="I70">
        <v>2593</v>
      </c>
      <c r="J70">
        <v>2897</v>
      </c>
      <c r="K70">
        <v>3056</v>
      </c>
      <c r="L70">
        <v>1646</v>
      </c>
      <c r="M70">
        <v>3409</v>
      </c>
      <c r="N70">
        <v>2793.5</v>
      </c>
      <c r="O70">
        <v>2138.5</v>
      </c>
      <c r="P70">
        <v>2855.5</v>
      </c>
      <c r="Q70">
        <v>2489.5</v>
      </c>
      <c r="R70">
        <v>2821</v>
      </c>
      <c r="S70">
        <v>3048</v>
      </c>
      <c r="T70">
        <v>1577</v>
      </c>
      <c r="U70">
        <v>3161.5</v>
      </c>
      <c r="V70">
        <v>2715.5</v>
      </c>
      <c r="W70">
        <v>2012</v>
      </c>
      <c r="X70">
        <v>3020.5</v>
      </c>
      <c r="Y70">
        <v>2352.5</v>
      </c>
      <c r="Z70">
        <v>2715</v>
      </c>
      <c r="AA70">
        <v>2495.5</v>
      </c>
      <c r="AB70">
        <v>1445.5</v>
      </c>
      <c r="AC70">
        <v>3132</v>
      </c>
      <c r="AD70">
        <v>2775</v>
      </c>
      <c r="AE70">
        <v>2219</v>
      </c>
      <c r="AF70">
        <v>2833</v>
      </c>
      <c r="AG70">
        <v>2205</v>
      </c>
      <c r="AH70">
        <v>2684.5</v>
      </c>
      <c r="AI70">
        <v>2786</v>
      </c>
      <c r="AJ70">
        <v>1443.5</v>
      </c>
      <c r="AK70">
        <v>3316</v>
      </c>
      <c r="AL70">
        <v>2550.5</v>
      </c>
      <c r="AM70">
        <v>2400</v>
      </c>
      <c r="AN70">
        <v>3048</v>
      </c>
      <c r="AO70">
        <v>2358</v>
      </c>
      <c r="AP70">
        <v>2869</v>
      </c>
      <c r="AQ70">
        <v>2862</v>
      </c>
      <c r="AR70">
        <v>1753</v>
      </c>
      <c r="AS70">
        <v>3233</v>
      </c>
      <c r="AT70">
        <v>2587.5</v>
      </c>
      <c r="AU70">
        <v>2218.5</v>
      </c>
      <c r="AV70">
        <v>2935</v>
      </c>
      <c r="AW70">
        <v>2508</v>
      </c>
      <c r="AX70">
        <v>2818</v>
      </c>
      <c r="AY70">
        <v>366.28129999999999</v>
      </c>
      <c r="AZ70">
        <v>145.66399999999999</v>
      </c>
      <c r="BA70">
        <v>146.37110000000001</v>
      </c>
      <c r="BB70">
        <v>405.8793</v>
      </c>
      <c r="BC70">
        <v>196.57570000000001</v>
      </c>
      <c r="BD70">
        <v>189.50460000000001</v>
      </c>
      <c r="BE70">
        <v>352.13920000000002</v>
      </c>
      <c r="BF70">
        <v>60.81118</v>
      </c>
      <c r="BG70">
        <v>260.21530000000001</v>
      </c>
      <c r="BH70">
        <v>32.526910000000001</v>
      </c>
      <c r="BI70">
        <v>526.08749999999998</v>
      </c>
      <c r="BJ70">
        <v>161.92750000000001</v>
      </c>
      <c r="BK70">
        <v>67.175150000000002</v>
      </c>
      <c r="BL70">
        <v>188.79750000000001</v>
      </c>
      <c r="BM70">
        <v>58.689860000000003</v>
      </c>
      <c r="BN70">
        <v>7.0710680000000004</v>
      </c>
      <c r="BO70">
        <v>172.5341</v>
      </c>
      <c r="BP70">
        <v>224.86</v>
      </c>
      <c r="BQ70">
        <v>232.63810000000001</v>
      </c>
      <c r="BR70">
        <v>282.13560000000001</v>
      </c>
      <c r="BS70">
        <v>38.183770000000003</v>
      </c>
      <c r="BT70">
        <v>160.51320000000001</v>
      </c>
      <c r="BU70">
        <v>276.47879999999998</v>
      </c>
      <c r="BV70">
        <v>55.154330000000002</v>
      </c>
      <c r="BW70">
        <v>723.37019999999995</v>
      </c>
      <c r="BX70">
        <v>170.4127</v>
      </c>
      <c r="BY70">
        <v>554.37170000000003</v>
      </c>
      <c r="BZ70">
        <v>312.5412</v>
      </c>
      <c r="CA70">
        <v>15.55635</v>
      </c>
      <c r="CB70">
        <v>428.50670000000002</v>
      </c>
      <c r="CC70">
        <v>239.00210000000001</v>
      </c>
      <c r="CD70">
        <v>12.020810000000001</v>
      </c>
      <c r="CE70">
        <v>125.86499999999999</v>
      </c>
      <c r="CF70">
        <v>352.84629999999999</v>
      </c>
      <c r="CG70">
        <v>360.62450000000001</v>
      </c>
      <c r="CH70">
        <v>439.11329999999998</v>
      </c>
      <c r="CI70">
        <v>226.27420000000001</v>
      </c>
      <c r="CJ70">
        <v>379.00920000000002</v>
      </c>
      <c r="CK70">
        <v>59.396970000000003</v>
      </c>
      <c r="CL70">
        <v>144.24979999999999</v>
      </c>
      <c r="CM70">
        <v>45.254829999999998</v>
      </c>
      <c r="CN70">
        <v>346.48230000000001</v>
      </c>
      <c r="CO70">
        <v>57.982759999999999</v>
      </c>
      <c r="CP70">
        <v>219.9102</v>
      </c>
      <c r="CQ70">
        <v>234.0523</v>
      </c>
      <c r="CR70">
        <v>346.48230000000001</v>
      </c>
      <c r="CS70">
        <v>84.852810000000005</v>
      </c>
      <c r="CT70">
        <v>217.78890000000001</v>
      </c>
    </row>
    <row r="71" spans="1:98" x14ac:dyDescent="0.2">
      <c r="A71" s="1">
        <v>44605.60833333333</v>
      </c>
      <c r="B71">
        <v>93</v>
      </c>
      <c r="C71">
        <v>3220.5</v>
      </c>
      <c r="D71">
        <v>1999.5</v>
      </c>
      <c r="E71">
        <v>3212.5</v>
      </c>
      <c r="F71">
        <v>2882</v>
      </c>
      <c r="G71">
        <v>2155.5</v>
      </c>
      <c r="H71">
        <v>3148.5</v>
      </c>
      <c r="I71">
        <v>2571.5</v>
      </c>
      <c r="J71">
        <v>2906</v>
      </c>
      <c r="K71">
        <v>3031.5</v>
      </c>
      <c r="L71">
        <v>1676</v>
      </c>
      <c r="M71">
        <v>3432</v>
      </c>
      <c r="N71">
        <v>2767</v>
      </c>
      <c r="O71">
        <v>2148.5</v>
      </c>
      <c r="P71">
        <v>2907.5</v>
      </c>
      <c r="Q71">
        <v>2519.5</v>
      </c>
      <c r="R71">
        <v>2888.5</v>
      </c>
      <c r="S71">
        <v>3057.5</v>
      </c>
      <c r="T71">
        <v>1570.5</v>
      </c>
      <c r="U71">
        <v>3121.5</v>
      </c>
      <c r="V71">
        <v>2737.5</v>
      </c>
      <c r="W71">
        <v>2090.5</v>
      </c>
      <c r="X71">
        <v>3072</v>
      </c>
      <c r="Y71">
        <v>2380.5</v>
      </c>
      <c r="Z71">
        <v>2736.5</v>
      </c>
      <c r="AA71">
        <v>2448</v>
      </c>
      <c r="AB71">
        <v>1366</v>
      </c>
      <c r="AC71">
        <v>3234</v>
      </c>
      <c r="AD71">
        <v>2843.5</v>
      </c>
      <c r="AE71">
        <v>2213.5</v>
      </c>
      <c r="AF71">
        <v>2851.5</v>
      </c>
      <c r="AG71">
        <v>2231.5</v>
      </c>
      <c r="AH71">
        <v>2657.5</v>
      </c>
      <c r="AI71">
        <v>2890</v>
      </c>
      <c r="AJ71">
        <v>1531</v>
      </c>
      <c r="AK71">
        <v>3387</v>
      </c>
      <c r="AL71">
        <v>2514.5</v>
      </c>
      <c r="AM71">
        <v>2401</v>
      </c>
      <c r="AN71">
        <v>3104</v>
      </c>
      <c r="AO71">
        <v>2398</v>
      </c>
      <c r="AP71">
        <v>2833</v>
      </c>
      <c r="AQ71">
        <v>2877.5</v>
      </c>
      <c r="AR71">
        <v>1811.5</v>
      </c>
      <c r="AS71">
        <v>3259.5</v>
      </c>
      <c r="AT71">
        <v>2693</v>
      </c>
      <c r="AU71">
        <v>2164.5</v>
      </c>
      <c r="AV71">
        <v>2968.5</v>
      </c>
      <c r="AW71">
        <v>2520</v>
      </c>
      <c r="AX71">
        <v>2931</v>
      </c>
      <c r="AY71">
        <v>412.24329999999998</v>
      </c>
      <c r="AZ71">
        <v>156.2706</v>
      </c>
      <c r="BA71">
        <v>231.22389999999999</v>
      </c>
      <c r="BB71">
        <v>444.06299999999999</v>
      </c>
      <c r="BC71">
        <v>262.33659999999998</v>
      </c>
      <c r="BD71">
        <v>309.00569999999999</v>
      </c>
      <c r="BE71">
        <v>378.3021</v>
      </c>
      <c r="BF71">
        <v>124.4508</v>
      </c>
      <c r="BG71">
        <v>245.36609999999999</v>
      </c>
      <c r="BH71">
        <v>56.568539999999999</v>
      </c>
      <c r="BI71">
        <v>480.83260000000001</v>
      </c>
      <c r="BJ71">
        <v>166.87719999999999</v>
      </c>
      <c r="BK71">
        <v>28.991379999999999</v>
      </c>
      <c r="BL71">
        <v>228.3955</v>
      </c>
      <c r="BM71">
        <v>99.702060000000003</v>
      </c>
      <c r="BN71">
        <v>48.790370000000003</v>
      </c>
      <c r="BO71">
        <v>258.09399999999999</v>
      </c>
      <c r="BP71">
        <v>215.66759999999999</v>
      </c>
      <c r="BQ71">
        <v>150.61369999999999</v>
      </c>
      <c r="BR71">
        <v>270.82190000000003</v>
      </c>
      <c r="BS71">
        <v>48.790370000000003</v>
      </c>
      <c r="BT71">
        <v>227.6884</v>
      </c>
      <c r="BU71">
        <v>313.24829999999997</v>
      </c>
      <c r="BV71">
        <v>116.6726</v>
      </c>
      <c r="BW71">
        <v>750.94740000000002</v>
      </c>
      <c r="BX71">
        <v>140.00710000000001</v>
      </c>
      <c r="BY71">
        <v>668.923</v>
      </c>
      <c r="BZ71">
        <v>362.74579999999997</v>
      </c>
      <c r="CA71">
        <v>61.51829</v>
      </c>
      <c r="CB71">
        <v>402.34379999999999</v>
      </c>
      <c r="CC71">
        <v>279.30720000000002</v>
      </c>
      <c r="CD71">
        <v>6.3639609999999998</v>
      </c>
      <c r="CE71">
        <v>301.22750000000002</v>
      </c>
      <c r="CF71">
        <v>393.15140000000002</v>
      </c>
      <c r="CG71">
        <v>519.01639999999998</v>
      </c>
      <c r="CH71">
        <v>447.59859999999998</v>
      </c>
      <c r="CI71">
        <v>186.67619999999999</v>
      </c>
      <c r="CJ71">
        <v>441.2346</v>
      </c>
      <c r="CK71">
        <v>97.580730000000003</v>
      </c>
      <c r="CL71">
        <v>46.669049999999999</v>
      </c>
      <c r="CM71">
        <v>58.689860000000003</v>
      </c>
      <c r="CN71">
        <v>400.92950000000002</v>
      </c>
      <c r="CO71">
        <v>109.6016</v>
      </c>
      <c r="CP71">
        <v>268.70060000000001</v>
      </c>
      <c r="CQ71">
        <v>347.18939999999998</v>
      </c>
      <c r="CR71">
        <v>449.01280000000003</v>
      </c>
      <c r="CS71">
        <v>134.3503</v>
      </c>
      <c r="CT71">
        <v>166.87719999999999</v>
      </c>
    </row>
    <row r="72" spans="1:98" x14ac:dyDescent="0.2">
      <c r="A72" s="1">
        <v>44605.67083333333</v>
      </c>
      <c r="B72">
        <v>94.5</v>
      </c>
      <c r="C72">
        <v>3167.5</v>
      </c>
      <c r="D72">
        <v>1973.5</v>
      </c>
      <c r="E72">
        <v>3284</v>
      </c>
      <c r="F72">
        <v>2842.5</v>
      </c>
      <c r="G72">
        <v>2221</v>
      </c>
      <c r="H72">
        <v>3122.5</v>
      </c>
      <c r="I72">
        <v>2643.5</v>
      </c>
      <c r="J72">
        <v>2963.5</v>
      </c>
      <c r="K72">
        <v>3076.5</v>
      </c>
      <c r="L72">
        <v>1701.5</v>
      </c>
      <c r="M72">
        <v>3380.5</v>
      </c>
      <c r="N72">
        <v>2726.5</v>
      </c>
      <c r="O72">
        <v>2204.5</v>
      </c>
      <c r="P72">
        <v>2999.5</v>
      </c>
      <c r="Q72">
        <v>2553</v>
      </c>
      <c r="R72">
        <v>2949</v>
      </c>
      <c r="S72">
        <v>3089</v>
      </c>
      <c r="T72">
        <v>1573.5</v>
      </c>
      <c r="U72">
        <v>3166</v>
      </c>
      <c r="V72">
        <v>2672</v>
      </c>
      <c r="W72">
        <v>2077.5</v>
      </c>
      <c r="X72">
        <v>3111</v>
      </c>
      <c r="Y72">
        <v>2365.5</v>
      </c>
      <c r="Z72">
        <v>2734.5</v>
      </c>
      <c r="AA72">
        <v>2507</v>
      </c>
      <c r="AB72">
        <v>1436</v>
      </c>
      <c r="AC72">
        <v>3121</v>
      </c>
      <c r="AD72">
        <v>2800</v>
      </c>
      <c r="AE72">
        <v>2201.5</v>
      </c>
      <c r="AF72">
        <v>2966</v>
      </c>
      <c r="AG72">
        <v>2258.5</v>
      </c>
      <c r="AH72">
        <v>2716</v>
      </c>
      <c r="AI72">
        <v>2793</v>
      </c>
      <c r="AJ72">
        <v>1455.5</v>
      </c>
      <c r="AK72">
        <v>3341.5</v>
      </c>
      <c r="AL72">
        <v>2515</v>
      </c>
      <c r="AM72">
        <v>2351</v>
      </c>
      <c r="AN72">
        <v>3034.5</v>
      </c>
      <c r="AO72">
        <v>2386.5</v>
      </c>
      <c r="AP72">
        <v>2854.5</v>
      </c>
      <c r="AQ72">
        <v>2921</v>
      </c>
      <c r="AR72">
        <v>1788</v>
      </c>
      <c r="AS72">
        <v>3244.5</v>
      </c>
      <c r="AT72">
        <v>2667</v>
      </c>
      <c r="AU72">
        <v>2231.5</v>
      </c>
      <c r="AV72">
        <v>2907</v>
      </c>
      <c r="AW72">
        <v>2617.5</v>
      </c>
      <c r="AX72">
        <v>2936.5</v>
      </c>
      <c r="AY72">
        <v>183.14070000000001</v>
      </c>
      <c r="AZ72">
        <v>142.1285</v>
      </c>
      <c r="BA72">
        <v>96.166520000000006</v>
      </c>
      <c r="BB72">
        <v>371.23099999999999</v>
      </c>
      <c r="BC72">
        <v>165.46299999999999</v>
      </c>
      <c r="BD72">
        <v>20.5061</v>
      </c>
      <c r="BE72">
        <v>132.22900000000001</v>
      </c>
      <c r="BF72">
        <v>37.476660000000003</v>
      </c>
      <c r="BG72">
        <v>286.37819999999999</v>
      </c>
      <c r="BH72">
        <v>31.81981</v>
      </c>
      <c r="BI72">
        <v>594.67679999999996</v>
      </c>
      <c r="BJ72">
        <v>173.24119999999999</v>
      </c>
      <c r="BK72">
        <v>55.861429999999999</v>
      </c>
      <c r="BL72">
        <v>327.3904</v>
      </c>
      <c r="BM72">
        <v>214.9605</v>
      </c>
      <c r="BN72">
        <v>94.752309999999994</v>
      </c>
      <c r="BO72">
        <v>364.86709999999999</v>
      </c>
      <c r="BP72">
        <v>297.69200000000001</v>
      </c>
      <c r="BQ72">
        <v>329.51170000000002</v>
      </c>
      <c r="BR72">
        <v>257.38690000000003</v>
      </c>
      <c r="BS72">
        <v>106.7731</v>
      </c>
      <c r="BT72">
        <v>391.73719999999997</v>
      </c>
      <c r="BU72">
        <v>522.55190000000005</v>
      </c>
      <c r="BV72">
        <v>231.22389999999999</v>
      </c>
      <c r="BW72">
        <v>875.39819999999997</v>
      </c>
      <c r="BX72">
        <v>243.24469999999999</v>
      </c>
      <c r="BY72">
        <v>903.6825</v>
      </c>
      <c r="BZ72">
        <v>466.69049999999999</v>
      </c>
      <c r="CA72">
        <v>272.23610000000002</v>
      </c>
      <c r="CB72">
        <v>646.29560000000004</v>
      </c>
      <c r="CC72">
        <v>446.18439999999998</v>
      </c>
      <c r="CD72">
        <v>272.94319999999999</v>
      </c>
      <c r="CE72">
        <v>258.80110000000002</v>
      </c>
      <c r="CF72">
        <v>381.13060000000002</v>
      </c>
      <c r="CG72">
        <v>690.8433</v>
      </c>
      <c r="CH72">
        <v>527.50160000000005</v>
      </c>
      <c r="CI72">
        <v>403.05090000000001</v>
      </c>
      <c r="CJ72">
        <v>504.1671</v>
      </c>
      <c r="CK72">
        <v>238.29499999999999</v>
      </c>
      <c r="CL72">
        <v>62.932499999999997</v>
      </c>
      <c r="CM72">
        <v>115.96550000000001</v>
      </c>
      <c r="CN72">
        <v>384.66609999999997</v>
      </c>
      <c r="CO72">
        <v>24.748740000000002</v>
      </c>
      <c r="CP72">
        <v>233.34520000000001</v>
      </c>
      <c r="CQ72">
        <v>286.37819999999999</v>
      </c>
      <c r="CR72">
        <v>408.70769999999999</v>
      </c>
      <c r="CS72">
        <v>180.31219999999999</v>
      </c>
      <c r="CT72">
        <v>143.5427</v>
      </c>
    </row>
    <row r="73" spans="1:98" x14ac:dyDescent="0.2">
      <c r="A73" s="1">
        <v>44605.73333333333</v>
      </c>
      <c r="B73">
        <v>96</v>
      </c>
      <c r="C73">
        <v>3173</v>
      </c>
      <c r="D73">
        <v>2033.5</v>
      </c>
      <c r="E73">
        <v>3277</v>
      </c>
      <c r="F73">
        <v>2853.5</v>
      </c>
      <c r="G73">
        <v>2194.5</v>
      </c>
      <c r="H73">
        <v>3171.5</v>
      </c>
      <c r="I73">
        <v>2700.5</v>
      </c>
      <c r="J73">
        <v>3011.5</v>
      </c>
      <c r="K73">
        <v>3089</v>
      </c>
      <c r="L73">
        <v>1687</v>
      </c>
      <c r="M73">
        <v>3453</v>
      </c>
      <c r="N73">
        <v>2868</v>
      </c>
      <c r="O73">
        <v>2257.5</v>
      </c>
      <c r="P73">
        <v>2931</v>
      </c>
      <c r="Q73">
        <v>2576</v>
      </c>
      <c r="R73">
        <v>2962</v>
      </c>
      <c r="S73">
        <v>3148</v>
      </c>
      <c r="T73">
        <v>1558</v>
      </c>
      <c r="U73">
        <v>3224</v>
      </c>
      <c r="V73">
        <v>2710</v>
      </c>
      <c r="W73">
        <v>2109</v>
      </c>
      <c r="X73">
        <v>3101</v>
      </c>
      <c r="Y73">
        <v>2378</v>
      </c>
      <c r="Z73">
        <v>2694.5</v>
      </c>
      <c r="AA73">
        <v>2496</v>
      </c>
      <c r="AB73">
        <v>1385</v>
      </c>
      <c r="AC73">
        <v>3110.5</v>
      </c>
      <c r="AD73">
        <v>2829.5</v>
      </c>
      <c r="AE73">
        <v>2225</v>
      </c>
      <c r="AF73">
        <v>2869.5</v>
      </c>
      <c r="AG73">
        <v>2284.5</v>
      </c>
      <c r="AH73">
        <v>2774.5</v>
      </c>
      <c r="AI73">
        <v>2896.5</v>
      </c>
      <c r="AJ73">
        <v>1525.5</v>
      </c>
      <c r="AK73">
        <v>3284</v>
      </c>
      <c r="AL73">
        <v>2523</v>
      </c>
      <c r="AM73">
        <v>2421.5</v>
      </c>
      <c r="AN73">
        <v>3124</v>
      </c>
      <c r="AO73">
        <v>2490</v>
      </c>
      <c r="AP73">
        <v>2933</v>
      </c>
      <c r="AQ73">
        <v>2971</v>
      </c>
      <c r="AR73">
        <v>1823</v>
      </c>
      <c r="AS73">
        <v>3210.5</v>
      </c>
      <c r="AT73">
        <v>2715.5</v>
      </c>
      <c r="AU73">
        <v>2310</v>
      </c>
      <c r="AV73">
        <v>3069.5</v>
      </c>
      <c r="AW73">
        <v>2657.5</v>
      </c>
      <c r="AX73">
        <v>2938.5</v>
      </c>
      <c r="AY73">
        <v>328.09750000000003</v>
      </c>
      <c r="AZ73">
        <v>132.22900000000001</v>
      </c>
      <c r="BA73">
        <v>7.0710680000000004</v>
      </c>
      <c r="BB73">
        <v>456.08390000000003</v>
      </c>
      <c r="BC73">
        <v>106.7731</v>
      </c>
      <c r="BD73">
        <v>40.30509</v>
      </c>
      <c r="BE73">
        <v>289.20670000000001</v>
      </c>
      <c r="BF73">
        <v>122.3295</v>
      </c>
      <c r="BG73">
        <v>318.19810000000001</v>
      </c>
      <c r="BH73">
        <v>166.87719999999999</v>
      </c>
      <c r="BI73">
        <v>616.59709999999995</v>
      </c>
      <c r="BJ73">
        <v>257.38690000000003</v>
      </c>
      <c r="BK73">
        <v>0.70710680000000004</v>
      </c>
      <c r="BL73">
        <v>387.49450000000002</v>
      </c>
      <c r="BM73">
        <v>142.8356</v>
      </c>
      <c r="BN73">
        <v>168.29140000000001</v>
      </c>
      <c r="BO73">
        <v>485.07530000000003</v>
      </c>
      <c r="BP73">
        <v>246.07320000000001</v>
      </c>
      <c r="BQ73">
        <v>425.67829999999998</v>
      </c>
      <c r="BR73">
        <v>282.84269999999998</v>
      </c>
      <c r="BS73">
        <v>53.740119999999997</v>
      </c>
      <c r="BT73">
        <v>388.90870000000001</v>
      </c>
      <c r="BU73">
        <v>544.47220000000004</v>
      </c>
      <c r="BV73">
        <v>328.80470000000003</v>
      </c>
      <c r="BW73">
        <v>818.8297</v>
      </c>
      <c r="BX73">
        <v>233.34520000000001</v>
      </c>
      <c r="BY73">
        <v>840.74990000000003</v>
      </c>
      <c r="BZ73">
        <v>429.21379999999999</v>
      </c>
      <c r="CA73">
        <v>90.50967</v>
      </c>
      <c r="CB73">
        <v>600.33370000000002</v>
      </c>
      <c r="CC73">
        <v>412.24329999999998</v>
      </c>
      <c r="CD73">
        <v>224.15280000000001</v>
      </c>
      <c r="CE73">
        <v>96.873630000000006</v>
      </c>
      <c r="CF73">
        <v>415.07170000000002</v>
      </c>
      <c r="CG73">
        <v>593.96969999999999</v>
      </c>
      <c r="CH73">
        <v>455.3768</v>
      </c>
      <c r="CI73">
        <v>321.73360000000002</v>
      </c>
      <c r="CJ73">
        <v>486.48950000000002</v>
      </c>
      <c r="CK73">
        <v>236.1737</v>
      </c>
      <c r="CL73">
        <v>62.2254</v>
      </c>
      <c r="CM73">
        <v>77.781750000000002</v>
      </c>
      <c r="CN73">
        <v>379.00920000000002</v>
      </c>
      <c r="CO73">
        <v>9.1923890000000004</v>
      </c>
      <c r="CP73">
        <v>178.898</v>
      </c>
      <c r="CQ73">
        <v>282.84269999999998</v>
      </c>
      <c r="CR73">
        <v>433.45650000000001</v>
      </c>
      <c r="CS73">
        <v>142.1285</v>
      </c>
      <c r="CT73">
        <v>129.40049999999999</v>
      </c>
    </row>
    <row r="74" spans="1:98" x14ac:dyDescent="0.2">
      <c r="A74" s="1">
        <v>44605.79583333333</v>
      </c>
      <c r="B74">
        <v>97.5</v>
      </c>
      <c r="C74">
        <v>3289.5</v>
      </c>
      <c r="D74">
        <v>1937</v>
      </c>
      <c r="E74">
        <v>3267</v>
      </c>
      <c r="F74">
        <v>2857.5</v>
      </c>
      <c r="G74">
        <v>2284</v>
      </c>
      <c r="H74">
        <v>3166.5</v>
      </c>
      <c r="I74">
        <v>2708</v>
      </c>
      <c r="J74">
        <v>2987.5</v>
      </c>
      <c r="K74">
        <v>3092.5</v>
      </c>
      <c r="L74">
        <v>1709.5</v>
      </c>
      <c r="M74">
        <v>3405</v>
      </c>
      <c r="N74">
        <v>2832.5</v>
      </c>
      <c r="O74">
        <v>2232</v>
      </c>
      <c r="P74">
        <v>2963</v>
      </c>
      <c r="Q74">
        <v>2582</v>
      </c>
      <c r="R74">
        <v>2893</v>
      </c>
      <c r="S74">
        <v>3133</v>
      </c>
      <c r="T74">
        <v>1635</v>
      </c>
      <c r="U74">
        <v>3186.5</v>
      </c>
      <c r="V74">
        <v>2711</v>
      </c>
      <c r="W74">
        <v>2070</v>
      </c>
      <c r="X74">
        <v>3081.5</v>
      </c>
      <c r="Y74">
        <v>2426</v>
      </c>
      <c r="Z74">
        <v>2719</v>
      </c>
      <c r="AA74">
        <v>2503</v>
      </c>
      <c r="AB74">
        <v>1452</v>
      </c>
      <c r="AC74">
        <v>3202.5</v>
      </c>
      <c r="AD74">
        <v>2917</v>
      </c>
      <c r="AE74">
        <v>2194</v>
      </c>
      <c r="AF74">
        <v>2955</v>
      </c>
      <c r="AG74">
        <v>2274</v>
      </c>
      <c r="AH74">
        <v>2758</v>
      </c>
      <c r="AI74">
        <v>2913.5</v>
      </c>
      <c r="AJ74">
        <v>1483.5</v>
      </c>
      <c r="AK74">
        <v>3375</v>
      </c>
      <c r="AL74">
        <v>2564.5</v>
      </c>
      <c r="AM74">
        <v>2381</v>
      </c>
      <c r="AN74">
        <v>3082</v>
      </c>
      <c r="AO74">
        <v>2526</v>
      </c>
      <c r="AP74">
        <v>2876.5</v>
      </c>
      <c r="AQ74">
        <v>3039</v>
      </c>
      <c r="AR74">
        <v>1773.5</v>
      </c>
      <c r="AS74">
        <v>3333</v>
      </c>
      <c r="AT74">
        <v>2715.5</v>
      </c>
      <c r="AU74">
        <v>2313.5</v>
      </c>
      <c r="AV74">
        <v>2972</v>
      </c>
      <c r="AW74">
        <v>2696</v>
      </c>
      <c r="AX74">
        <v>2921</v>
      </c>
      <c r="AY74">
        <v>207.1823</v>
      </c>
      <c r="AZ74">
        <v>70.710679999999996</v>
      </c>
      <c r="BA74">
        <v>33.941119999999998</v>
      </c>
      <c r="BB74">
        <v>263.75080000000003</v>
      </c>
      <c r="BC74">
        <v>108.8944</v>
      </c>
      <c r="BD74">
        <v>10.6066</v>
      </c>
      <c r="BE74">
        <v>12.727919999999999</v>
      </c>
      <c r="BF74">
        <v>118.0868</v>
      </c>
      <c r="BG74">
        <v>410.82900000000001</v>
      </c>
      <c r="BH74">
        <v>61.51829</v>
      </c>
      <c r="BI74">
        <v>640.63869999999997</v>
      </c>
      <c r="BJ74">
        <v>241.1234</v>
      </c>
      <c r="BK74">
        <v>121.6224</v>
      </c>
      <c r="BL74">
        <v>462.44779999999997</v>
      </c>
      <c r="BM74">
        <v>181.01929999999999</v>
      </c>
      <c r="BN74">
        <v>200.81829999999999</v>
      </c>
      <c r="BO74">
        <v>415.77879999999999</v>
      </c>
      <c r="BP74">
        <v>272.94319999999999</v>
      </c>
      <c r="BQ74">
        <v>340.11829999999998</v>
      </c>
      <c r="BR74">
        <v>349.31079999999997</v>
      </c>
      <c r="BS74">
        <v>127.2792</v>
      </c>
      <c r="BT74">
        <v>437.69909999999999</v>
      </c>
      <c r="BU74">
        <v>502.04579999999999</v>
      </c>
      <c r="BV74">
        <v>244.65899999999999</v>
      </c>
      <c r="BW74">
        <v>800.44489999999996</v>
      </c>
      <c r="BX74">
        <v>223.44569999999999</v>
      </c>
      <c r="BY74">
        <v>744.58339999999998</v>
      </c>
      <c r="BZ74">
        <v>420.02140000000003</v>
      </c>
      <c r="CA74">
        <v>239.00210000000001</v>
      </c>
      <c r="CB74">
        <v>603.86919999999998</v>
      </c>
      <c r="CC74">
        <v>374.76659999999998</v>
      </c>
      <c r="CD74">
        <v>135.7645</v>
      </c>
      <c r="CE74">
        <v>139.30000000000001</v>
      </c>
      <c r="CF74">
        <v>409.41480000000001</v>
      </c>
      <c r="CG74">
        <v>595.38390000000004</v>
      </c>
      <c r="CH74">
        <v>501.33870000000002</v>
      </c>
      <c r="CI74">
        <v>318.19810000000001</v>
      </c>
      <c r="CJ74">
        <v>455.3768</v>
      </c>
      <c r="CK74">
        <v>210.71780000000001</v>
      </c>
      <c r="CL74">
        <v>12.020810000000001</v>
      </c>
      <c r="CM74">
        <v>28.284269999999999</v>
      </c>
      <c r="CN74">
        <v>374.05950000000001</v>
      </c>
      <c r="CO74">
        <v>7.0710680000000004</v>
      </c>
      <c r="CP74">
        <v>164.7559</v>
      </c>
      <c r="CQ74">
        <v>259.50819999999999</v>
      </c>
      <c r="CR74">
        <v>417.19299999999998</v>
      </c>
      <c r="CS74">
        <v>199.4041</v>
      </c>
      <c r="CT74">
        <v>114.5513</v>
      </c>
    </row>
    <row r="75" spans="1:98" x14ac:dyDescent="0.2">
      <c r="A75" s="1">
        <v>44605.85833333333</v>
      </c>
      <c r="B75">
        <v>99</v>
      </c>
      <c r="C75">
        <v>3325.5</v>
      </c>
      <c r="D75">
        <v>2017</v>
      </c>
      <c r="E75">
        <v>3221.5</v>
      </c>
      <c r="F75">
        <v>2924.5</v>
      </c>
      <c r="G75">
        <v>2240.5</v>
      </c>
      <c r="H75">
        <v>3199.5</v>
      </c>
      <c r="I75">
        <v>2745.5</v>
      </c>
      <c r="J75">
        <v>2991.5</v>
      </c>
      <c r="K75">
        <v>3138</v>
      </c>
      <c r="L75">
        <v>1730</v>
      </c>
      <c r="M75">
        <v>3463</v>
      </c>
      <c r="N75">
        <v>2844.5</v>
      </c>
      <c r="O75">
        <v>2195.5</v>
      </c>
      <c r="P75">
        <v>3033</v>
      </c>
      <c r="Q75">
        <v>2674.5</v>
      </c>
      <c r="R75">
        <v>2933</v>
      </c>
      <c r="S75">
        <v>3111</v>
      </c>
      <c r="T75">
        <v>1624</v>
      </c>
      <c r="U75">
        <v>3261</v>
      </c>
      <c r="V75">
        <v>2757.5</v>
      </c>
      <c r="W75">
        <v>2108</v>
      </c>
      <c r="X75">
        <v>3192.5</v>
      </c>
      <c r="Y75">
        <v>2456.5</v>
      </c>
      <c r="Z75">
        <v>2768.5</v>
      </c>
      <c r="AA75">
        <v>2548</v>
      </c>
      <c r="AB75">
        <v>1384</v>
      </c>
      <c r="AC75">
        <v>3186.5</v>
      </c>
      <c r="AD75">
        <v>2868.5</v>
      </c>
      <c r="AE75">
        <v>2262.5</v>
      </c>
      <c r="AF75">
        <v>2949</v>
      </c>
      <c r="AG75">
        <v>2378.5</v>
      </c>
      <c r="AH75">
        <v>2814.5</v>
      </c>
      <c r="AI75">
        <v>2958</v>
      </c>
      <c r="AJ75">
        <v>1473</v>
      </c>
      <c r="AK75">
        <v>3325</v>
      </c>
      <c r="AL75">
        <v>2607.5</v>
      </c>
      <c r="AM75">
        <v>2402.5</v>
      </c>
      <c r="AN75">
        <v>3126</v>
      </c>
      <c r="AO75">
        <v>2493</v>
      </c>
      <c r="AP75">
        <v>2860</v>
      </c>
      <c r="AQ75">
        <v>3037</v>
      </c>
      <c r="AR75">
        <v>1853</v>
      </c>
      <c r="AS75">
        <v>3299</v>
      </c>
      <c r="AT75">
        <v>2766.5</v>
      </c>
      <c r="AU75">
        <v>2207</v>
      </c>
      <c r="AV75">
        <v>3093</v>
      </c>
      <c r="AW75">
        <v>2733</v>
      </c>
      <c r="AX75">
        <v>2974.5</v>
      </c>
      <c r="AY75">
        <v>142.1285</v>
      </c>
      <c r="AZ75">
        <v>77.781750000000002</v>
      </c>
      <c r="BA75">
        <v>126.57210000000001</v>
      </c>
      <c r="BB75">
        <v>246.78030000000001</v>
      </c>
      <c r="BC75">
        <v>147.78530000000001</v>
      </c>
      <c r="BD75">
        <v>126.57210000000001</v>
      </c>
      <c r="BE75">
        <v>14.84924</v>
      </c>
      <c r="BF75">
        <v>299.1062</v>
      </c>
      <c r="BG75">
        <v>403.05090000000001</v>
      </c>
      <c r="BH75">
        <v>117.3797</v>
      </c>
      <c r="BI75">
        <v>598.21230000000003</v>
      </c>
      <c r="BJ75">
        <v>225.56710000000001</v>
      </c>
      <c r="BK75">
        <v>57.275649999999999</v>
      </c>
      <c r="BL75">
        <v>533.1585</v>
      </c>
      <c r="BM75">
        <v>130.81479999999999</v>
      </c>
      <c r="BN75">
        <v>134.3503</v>
      </c>
      <c r="BO75">
        <v>390.3229</v>
      </c>
      <c r="BP75">
        <v>202.23249999999999</v>
      </c>
      <c r="BQ75">
        <v>369.10969999999998</v>
      </c>
      <c r="BR75">
        <v>272.23610000000002</v>
      </c>
      <c r="BS75">
        <v>70.710679999999996</v>
      </c>
      <c r="BT75">
        <v>372.64530000000002</v>
      </c>
      <c r="BU75">
        <v>415.07170000000002</v>
      </c>
      <c r="BV75">
        <v>188.79750000000001</v>
      </c>
      <c r="BW75">
        <v>824.48649999999998</v>
      </c>
      <c r="BX75">
        <v>192.333</v>
      </c>
      <c r="BY75">
        <v>836.50729999999999</v>
      </c>
      <c r="BZ75">
        <v>405.17219999999998</v>
      </c>
      <c r="CA75">
        <v>232.63810000000001</v>
      </c>
      <c r="CB75">
        <v>516.18790000000001</v>
      </c>
      <c r="CC75">
        <v>456.08390000000003</v>
      </c>
      <c r="CD75">
        <v>153.44220000000001</v>
      </c>
      <c r="CE75">
        <v>291.32799999999997</v>
      </c>
      <c r="CF75">
        <v>291.32799999999997</v>
      </c>
      <c r="CG75">
        <v>622.25400000000002</v>
      </c>
      <c r="CH75">
        <v>529.62300000000005</v>
      </c>
      <c r="CI75">
        <v>259.50819999999999</v>
      </c>
      <c r="CJ75">
        <v>446.89150000000001</v>
      </c>
      <c r="CK75">
        <v>243.24469999999999</v>
      </c>
      <c r="CL75">
        <v>18.384779999999999</v>
      </c>
      <c r="CM75">
        <v>46.669049999999999</v>
      </c>
      <c r="CN75">
        <v>380.42349999999999</v>
      </c>
      <c r="CO75">
        <v>14.142139999999999</v>
      </c>
      <c r="CP75">
        <v>235.4666</v>
      </c>
      <c r="CQ75">
        <v>251.73</v>
      </c>
      <c r="CR75">
        <v>452.54829999999998</v>
      </c>
      <c r="CS75">
        <v>142.8356</v>
      </c>
      <c r="CT75">
        <v>72.831999999999994</v>
      </c>
    </row>
    <row r="76" spans="1:98" x14ac:dyDescent="0.2">
      <c r="A76" s="1">
        <v>44605.92083333333</v>
      </c>
      <c r="B76">
        <v>100.5</v>
      </c>
      <c r="C76">
        <v>3202</v>
      </c>
      <c r="D76">
        <v>2073.5</v>
      </c>
      <c r="E76">
        <v>3295.5</v>
      </c>
      <c r="F76">
        <v>2927</v>
      </c>
      <c r="G76">
        <v>2283</v>
      </c>
      <c r="H76">
        <v>3294.5</v>
      </c>
      <c r="I76">
        <v>2799</v>
      </c>
      <c r="J76">
        <v>3002.5</v>
      </c>
      <c r="K76">
        <v>3204.5</v>
      </c>
      <c r="L76">
        <v>1706</v>
      </c>
      <c r="M76">
        <v>3492.5</v>
      </c>
      <c r="N76">
        <v>2913</v>
      </c>
      <c r="O76">
        <v>2277</v>
      </c>
      <c r="P76">
        <v>3117.5</v>
      </c>
      <c r="Q76">
        <v>2785.5</v>
      </c>
      <c r="R76">
        <v>2975</v>
      </c>
      <c r="S76">
        <v>3175.5</v>
      </c>
      <c r="T76">
        <v>1718.5</v>
      </c>
      <c r="U76">
        <v>3276.5</v>
      </c>
      <c r="V76">
        <v>2789</v>
      </c>
      <c r="W76">
        <v>2245</v>
      </c>
      <c r="X76">
        <v>3211</v>
      </c>
      <c r="Y76">
        <v>2540.5</v>
      </c>
      <c r="Z76">
        <v>2836.5</v>
      </c>
      <c r="AA76">
        <v>2682.5</v>
      </c>
      <c r="AB76">
        <v>1465.5</v>
      </c>
      <c r="AC76">
        <v>3362</v>
      </c>
      <c r="AD76">
        <v>2976.5</v>
      </c>
      <c r="AE76">
        <v>2282.5</v>
      </c>
      <c r="AF76">
        <v>3085</v>
      </c>
      <c r="AG76">
        <v>2401.5</v>
      </c>
      <c r="AH76">
        <v>2815</v>
      </c>
      <c r="AI76">
        <v>2935</v>
      </c>
      <c r="AJ76">
        <v>1517</v>
      </c>
      <c r="AK76">
        <v>3417</v>
      </c>
      <c r="AL76">
        <v>2617</v>
      </c>
      <c r="AM76">
        <v>2432.5</v>
      </c>
      <c r="AN76">
        <v>3066.5</v>
      </c>
      <c r="AO76">
        <v>2568</v>
      </c>
      <c r="AP76">
        <v>2889.5</v>
      </c>
      <c r="AQ76">
        <v>3040.5</v>
      </c>
      <c r="AR76">
        <v>1838</v>
      </c>
      <c r="AS76">
        <v>3268</v>
      </c>
      <c r="AT76">
        <v>2816</v>
      </c>
      <c r="AU76">
        <v>2282</v>
      </c>
      <c r="AV76">
        <v>3114</v>
      </c>
      <c r="AW76">
        <v>2705.5</v>
      </c>
      <c r="AX76">
        <v>3033.5</v>
      </c>
      <c r="AY76">
        <v>446.89150000000001</v>
      </c>
      <c r="AZ76">
        <v>232.63810000000001</v>
      </c>
      <c r="BA76">
        <v>215.66759999999999</v>
      </c>
      <c r="BB76">
        <v>374.76659999999998</v>
      </c>
      <c r="BC76">
        <v>312.5412</v>
      </c>
      <c r="BD76">
        <v>292.0351</v>
      </c>
      <c r="BE76">
        <v>448.3057</v>
      </c>
      <c r="BF76">
        <v>323.14780000000002</v>
      </c>
      <c r="BG76">
        <v>207.1823</v>
      </c>
      <c r="BH76">
        <v>0</v>
      </c>
      <c r="BI76">
        <v>480.12549999999999</v>
      </c>
      <c r="BJ76">
        <v>182.43350000000001</v>
      </c>
      <c r="BK76">
        <v>149.9066</v>
      </c>
      <c r="BL76">
        <v>146.37110000000001</v>
      </c>
      <c r="BM76">
        <v>36.062449999999998</v>
      </c>
      <c r="BN76">
        <v>108.8944</v>
      </c>
      <c r="BO76">
        <v>135.0574</v>
      </c>
      <c r="BP76">
        <v>125.1579</v>
      </c>
      <c r="BQ76">
        <v>270.82190000000003</v>
      </c>
      <c r="BR76">
        <v>298.399</v>
      </c>
      <c r="BS76">
        <v>66.468040000000002</v>
      </c>
      <c r="BT76">
        <v>265.87220000000002</v>
      </c>
      <c r="BU76">
        <v>369.8168</v>
      </c>
      <c r="BV76">
        <v>9.1923890000000004</v>
      </c>
      <c r="BW76">
        <v>656.90219999999999</v>
      </c>
      <c r="BX76">
        <v>163.3417</v>
      </c>
      <c r="BY76">
        <v>543.05799999999999</v>
      </c>
      <c r="BZ76">
        <v>256.67970000000003</v>
      </c>
      <c r="CA76">
        <v>60.104080000000003</v>
      </c>
      <c r="CB76">
        <v>410.12189999999998</v>
      </c>
      <c r="CC76">
        <v>126.57210000000001</v>
      </c>
      <c r="CD76">
        <v>26.870059999999999</v>
      </c>
      <c r="CE76">
        <v>156.9777</v>
      </c>
      <c r="CF76">
        <v>346.48230000000001</v>
      </c>
      <c r="CG76">
        <v>428.50670000000002</v>
      </c>
      <c r="CH76">
        <v>390.3229</v>
      </c>
      <c r="CI76">
        <v>197.28280000000001</v>
      </c>
      <c r="CJ76">
        <v>232.63810000000001</v>
      </c>
      <c r="CK76">
        <v>16.970559999999999</v>
      </c>
      <c r="CL76">
        <v>284.964</v>
      </c>
      <c r="CM76">
        <v>2.1213199999999999</v>
      </c>
      <c r="CN76">
        <v>250.3158</v>
      </c>
      <c r="CO76">
        <v>113.1371</v>
      </c>
      <c r="CP76">
        <v>181.01929999999999</v>
      </c>
      <c r="CQ76">
        <v>234.7594</v>
      </c>
      <c r="CR76">
        <v>381.83769999999998</v>
      </c>
      <c r="CS76">
        <v>111.0158</v>
      </c>
      <c r="CT76">
        <v>197.28280000000001</v>
      </c>
    </row>
    <row r="77" spans="1:98" x14ac:dyDescent="0.2">
      <c r="A77" s="1">
        <v>44605.98333333333</v>
      </c>
      <c r="B77">
        <v>102</v>
      </c>
      <c r="C77">
        <v>3337.5</v>
      </c>
      <c r="D77">
        <v>2053.5</v>
      </c>
      <c r="E77">
        <v>3298</v>
      </c>
      <c r="F77">
        <v>2879</v>
      </c>
      <c r="G77">
        <v>2354</v>
      </c>
      <c r="H77">
        <v>3339.5</v>
      </c>
      <c r="I77">
        <v>2868.5</v>
      </c>
      <c r="J77">
        <v>3082</v>
      </c>
      <c r="K77">
        <v>3263.5</v>
      </c>
      <c r="L77">
        <v>1732.5</v>
      </c>
      <c r="M77">
        <v>3461</v>
      </c>
      <c r="N77">
        <v>2987.5</v>
      </c>
      <c r="O77">
        <v>2288</v>
      </c>
      <c r="P77">
        <v>3088.5</v>
      </c>
      <c r="Q77">
        <v>2682.5</v>
      </c>
      <c r="R77">
        <v>2952</v>
      </c>
      <c r="S77">
        <v>3223.5</v>
      </c>
      <c r="T77">
        <v>1663</v>
      </c>
      <c r="U77">
        <v>3259.5</v>
      </c>
      <c r="V77">
        <v>2701.5</v>
      </c>
      <c r="W77">
        <v>2212.5</v>
      </c>
      <c r="X77">
        <v>3178.5</v>
      </c>
      <c r="Y77">
        <v>2573</v>
      </c>
      <c r="Z77">
        <v>2784</v>
      </c>
      <c r="AA77">
        <v>2633.5</v>
      </c>
      <c r="AB77">
        <v>1381</v>
      </c>
      <c r="AC77">
        <v>3304</v>
      </c>
      <c r="AD77">
        <v>2875.5</v>
      </c>
      <c r="AE77">
        <v>2320.5</v>
      </c>
      <c r="AF77">
        <v>3017.5</v>
      </c>
      <c r="AG77">
        <v>2455</v>
      </c>
      <c r="AH77">
        <v>2787.5</v>
      </c>
      <c r="AI77">
        <v>2986.5</v>
      </c>
      <c r="AJ77">
        <v>1554</v>
      </c>
      <c r="AK77">
        <v>3389.5</v>
      </c>
      <c r="AL77">
        <v>2538.5</v>
      </c>
      <c r="AM77">
        <v>2412</v>
      </c>
      <c r="AN77">
        <v>3189</v>
      </c>
      <c r="AO77">
        <v>2621</v>
      </c>
      <c r="AP77">
        <v>3055.5</v>
      </c>
      <c r="AQ77">
        <v>3106</v>
      </c>
      <c r="AR77">
        <v>1831.5</v>
      </c>
      <c r="AS77">
        <v>3280</v>
      </c>
      <c r="AT77">
        <v>2798.5</v>
      </c>
      <c r="AU77">
        <v>2263.5</v>
      </c>
      <c r="AV77">
        <v>3197</v>
      </c>
      <c r="AW77">
        <v>2751.5</v>
      </c>
      <c r="AX77">
        <v>2946</v>
      </c>
      <c r="AY77">
        <v>301.93459999999999</v>
      </c>
      <c r="AZ77">
        <v>234.0523</v>
      </c>
      <c r="BA77">
        <v>39.59798</v>
      </c>
      <c r="BB77">
        <v>359.21019999999999</v>
      </c>
      <c r="BC77">
        <v>219.20310000000001</v>
      </c>
      <c r="BD77">
        <v>123.7437</v>
      </c>
      <c r="BE77">
        <v>135.0574</v>
      </c>
      <c r="BF77">
        <v>76.367530000000002</v>
      </c>
      <c r="BG77">
        <v>283.5498</v>
      </c>
      <c r="BH77">
        <v>75.660420000000002</v>
      </c>
      <c r="BI77">
        <v>528.91589999999997</v>
      </c>
      <c r="BJ77">
        <v>156.2706</v>
      </c>
      <c r="BK77">
        <v>2.828427</v>
      </c>
      <c r="BL77">
        <v>327.3904</v>
      </c>
      <c r="BM77">
        <v>127.9863</v>
      </c>
      <c r="BN77">
        <v>29.69848</v>
      </c>
      <c r="BO77">
        <v>224.15280000000001</v>
      </c>
      <c r="BP77">
        <v>311.12700000000001</v>
      </c>
      <c r="BQ77">
        <v>385.3732</v>
      </c>
      <c r="BR77">
        <v>300.5204</v>
      </c>
      <c r="BS77">
        <v>40.30509</v>
      </c>
      <c r="BT77">
        <v>406.58640000000003</v>
      </c>
      <c r="BU77">
        <v>371.93819999999999</v>
      </c>
      <c r="BV77">
        <v>224.86</v>
      </c>
      <c r="BW77">
        <v>816.70830000000001</v>
      </c>
      <c r="BX77">
        <v>219.20310000000001</v>
      </c>
      <c r="BY77">
        <v>639.22450000000003</v>
      </c>
      <c r="BZ77">
        <v>375.47370000000001</v>
      </c>
      <c r="CA77">
        <v>98.287840000000003</v>
      </c>
      <c r="CB77">
        <v>436.28489999999999</v>
      </c>
      <c r="CC77">
        <v>390.3229</v>
      </c>
      <c r="CD77">
        <v>108.18729999999999</v>
      </c>
      <c r="CE77">
        <v>265.16500000000002</v>
      </c>
      <c r="CF77">
        <v>476.59</v>
      </c>
      <c r="CG77">
        <v>631.44640000000004</v>
      </c>
      <c r="CH77">
        <v>586.19150000000002</v>
      </c>
      <c r="CI77">
        <v>401.63670000000002</v>
      </c>
      <c r="CJ77">
        <v>490.7321</v>
      </c>
      <c r="CK77">
        <v>328.09750000000003</v>
      </c>
      <c r="CL77">
        <v>149.1995</v>
      </c>
      <c r="CM77">
        <v>65.053830000000005</v>
      </c>
      <c r="CN77">
        <v>454.6696</v>
      </c>
      <c r="CO77">
        <v>87.681240000000003</v>
      </c>
      <c r="CP77">
        <v>217.08179999999999</v>
      </c>
      <c r="CQ77">
        <v>361.33159999999998</v>
      </c>
      <c r="CR77">
        <v>603.86919999999998</v>
      </c>
      <c r="CS77">
        <v>297.69200000000001</v>
      </c>
      <c r="CT77">
        <v>26.870059999999999</v>
      </c>
    </row>
    <row r="78" spans="1:98" x14ac:dyDescent="0.2">
      <c r="A78" s="1">
        <v>44606.04583333333</v>
      </c>
      <c r="B78">
        <v>103.5</v>
      </c>
      <c r="C78">
        <v>3367.5</v>
      </c>
      <c r="D78">
        <v>2170.5</v>
      </c>
      <c r="E78">
        <v>3406</v>
      </c>
      <c r="F78">
        <v>2939.5</v>
      </c>
      <c r="G78">
        <v>2402</v>
      </c>
      <c r="H78">
        <v>3295</v>
      </c>
      <c r="I78">
        <v>2917</v>
      </c>
      <c r="J78">
        <v>3105</v>
      </c>
      <c r="K78">
        <v>3229</v>
      </c>
      <c r="L78">
        <v>1778.5</v>
      </c>
      <c r="M78">
        <v>3500</v>
      </c>
      <c r="N78">
        <v>2943.5</v>
      </c>
      <c r="O78">
        <v>2295</v>
      </c>
      <c r="P78">
        <v>3124</v>
      </c>
      <c r="Q78">
        <v>2714</v>
      </c>
      <c r="R78">
        <v>2960.5</v>
      </c>
      <c r="S78">
        <v>3160.5</v>
      </c>
      <c r="T78">
        <v>1719</v>
      </c>
      <c r="U78">
        <v>3277</v>
      </c>
      <c r="V78">
        <v>2782</v>
      </c>
      <c r="W78">
        <v>2238.5</v>
      </c>
      <c r="X78">
        <v>3307.5</v>
      </c>
      <c r="Y78">
        <v>2576.5</v>
      </c>
      <c r="Z78">
        <v>2736.5</v>
      </c>
      <c r="AA78">
        <v>2764</v>
      </c>
      <c r="AB78">
        <v>1437.5</v>
      </c>
      <c r="AC78">
        <v>3271</v>
      </c>
      <c r="AD78">
        <v>2923</v>
      </c>
      <c r="AE78">
        <v>2260</v>
      </c>
      <c r="AF78">
        <v>3090</v>
      </c>
      <c r="AG78">
        <v>2474.5</v>
      </c>
      <c r="AH78">
        <v>2901.5</v>
      </c>
      <c r="AI78">
        <v>3005</v>
      </c>
      <c r="AJ78">
        <v>1542.5</v>
      </c>
      <c r="AK78">
        <v>3433</v>
      </c>
      <c r="AL78">
        <v>2547.5</v>
      </c>
      <c r="AM78">
        <v>2495</v>
      </c>
      <c r="AN78">
        <v>3091.5</v>
      </c>
      <c r="AO78">
        <v>2585.5</v>
      </c>
      <c r="AP78">
        <v>2998.5</v>
      </c>
      <c r="AQ78">
        <v>3085.5</v>
      </c>
      <c r="AR78">
        <v>1855.5</v>
      </c>
      <c r="AS78">
        <v>3305</v>
      </c>
      <c r="AT78">
        <v>2787.5</v>
      </c>
      <c r="AU78">
        <v>2338</v>
      </c>
      <c r="AV78">
        <v>3238.5</v>
      </c>
      <c r="AW78">
        <v>2907.5</v>
      </c>
      <c r="AX78">
        <v>3125</v>
      </c>
      <c r="AY78">
        <v>129.40049999999999</v>
      </c>
      <c r="AZ78">
        <v>181.72640000000001</v>
      </c>
      <c r="BA78">
        <v>42.426409999999997</v>
      </c>
      <c r="BB78">
        <v>396.68689999999998</v>
      </c>
      <c r="BC78">
        <v>125.86499999999999</v>
      </c>
      <c r="BD78">
        <v>1.4142140000000001</v>
      </c>
      <c r="BE78">
        <v>195.16149999999999</v>
      </c>
      <c r="BF78">
        <v>101.82340000000001</v>
      </c>
      <c r="BG78">
        <v>322.44069999999999</v>
      </c>
      <c r="BH78">
        <v>94.045199999999994</v>
      </c>
      <c r="BI78">
        <v>634.9819</v>
      </c>
      <c r="BJ78">
        <v>211.42490000000001</v>
      </c>
      <c r="BK78">
        <v>2.828427</v>
      </c>
      <c r="BL78">
        <v>393.15140000000002</v>
      </c>
      <c r="BM78">
        <v>134.3503</v>
      </c>
      <c r="BN78">
        <v>54.447220000000002</v>
      </c>
      <c r="BO78">
        <v>331.63310000000001</v>
      </c>
      <c r="BP78">
        <v>246.07320000000001</v>
      </c>
      <c r="BQ78">
        <v>383.25189999999998</v>
      </c>
      <c r="BR78">
        <v>367.69549999999998</v>
      </c>
      <c r="BS78">
        <v>160.51320000000001</v>
      </c>
      <c r="BT78">
        <v>383.959</v>
      </c>
      <c r="BU78">
        <v>540.93669999999997</v>
      </c>
      <c r="BV78">
        <v>270.82190000000003</v>
      </c>
      <c r="BW78">
        <v>1131.3710000000001</v>
      </c>
      <c r="BX78">
        <v>219.9102</v>
      </c>
      <c r="BY78">
        <v>872.56979999999999</v>
      </c>
      <c r="BZ78">
        <v>499.2174</v>
      </c>
      <c r="CA78">
        <v>206.4752</v>
      </c>
      <c r="CB78">
        <v>659.02350000000001</v>
      </c>
      <c r="CC78">
        <v>512.65239999999994</v>
      </c>
      <c r="CD78">
        <v>287.79239999999999</v>
      </c>
      <c r="CE78">
        <v>359.21019999999999</v>
      </c>
      <c r="CF78">
        <v>550.83619999999996</v>
      </c>
      <c r="CG78">
        <v>752.36159999999995</v>
      </c>
      <c r="CH78">
        <v>665.38750000000005</v>
      </c>
      <c r="CI78">
        <v>435.57780000000002</v>
      </c>
      <c r="CJ78">
        <v>556.49300000000005</v>
      </c>
      <c r="CK78">
        <v>444.77019999999999</v>
      </c>
      <c r="CL78">
        <v>226.9813</v>
      </c>
      <c r="CM78">
        <v>71.417789999999997</v>
      </c>
      <c r="CN78">
        <v>475.88290000000001</v>
      </c>
      <c r="CO78">
        <v>5.656854</v>
      </c>
      <c r="CP78">
        <v>176.06960000000001</v>
      </c>
      <c r="CQ78">
        <v>272.94319999999999</v>
      </c>
      <c r="CR78">
        <v>580.53470000000004</v>
      </c>
      <c r="CS78">
        <v>142.1285</v>
      </c>
      <c r="CT78">
        <v>149.9066</v>
      </c>
    </row>
    <row r="79" spans="1:98" x14ac:dyDescent="0.2">
      <c r="A79" s="1">
        <v>44606.10833333333</v>
      </c>
      <c r="B79">
        <v>105</v>
      </c>
      <c r="C79">
        <v>3339.5</v>
      </c>
      <c r="D79">
        <v>2144.5</v>
      </c>
      <c r="E79">
        <v>3370</v>
      </c>
      <c r="F79">
        <v>2950</v>
      </c>
      <c r="G79">
        <v>2403.5</v>
      </c>
      <c r="H79">
        <v>3318</v>
      </c>
      <c r="I79">
        <v>2916</v>
      </c>
      <c r="J79">
        <v>3154.5</v>
      </c>
      <c r="K79">
        <v>3205.5</v>
      </c>
      <c r="L79">
        <v>1798.5</v>
      </c>
      <c r="M79">
        <v>3448.5</v>
      </c>
      <c r="N79">
        <v>2926.5</v>
      </c>
      <c r="O79">
        <v>2373</v>
      </c>
      <c r="P79">
        <v>3147</v>
      </c>
      <c r="Q79">
        <v>2747.5</v>
      </c>
      <c r="R79">
        <v>3010</v>
      </c>
      <c r="S79">
        <v>3264</v>
      </c>
      <c r="T79">
        <v>1749.5</v>
      </c>
      <c r="U79">
        <v>3254.5</v>
      </c>
      <c r="V79">
        <v>2793</v>
      </c>
      <c r="W79">
        <v>2234</v>
      </c>
      <c r="X79">
        <v>3280</v>
      </c>
      <c r="Y79">
        <v>2490.5</v>
      </c>
      <c r="Z79">
        <v>2832.5</v>
      </c>
      <c r="AA79">
        <v>2688.5</v>
      </c>
      <c r="AB79">
        <v>1469.5</v>
      </c>
      <c r="AC79">
        <v>3267.5</v>
      </c>
      <c r="AD79">
        <v>2933</v>
      </c>
      <c r="AE79">
        <v>2318</v>
      </c>
      <c r="AF79">
        <v>3200.5</v>
      </c>
      <c r="AG79">
        <v>2470.5</v>
      </c>
      <c r="AH79">
        <v>2886</v>
      </c>
      <c r="AI79">
        <v>3053</v>
      </c>
      <c r="AJ79">
        <v>1519.5</v>
      </c>
      <c r="AK79">
        <v>3428</v>
      </c>
      <c r="AL79">
        <v>2626.5</v>
      </c>
      <c r="AM79">
        <v>2437.5</v>
      </c>
      <c r="AN79">
        <v>3194.5</v>
      </c>
      <c r="AO79">
        <v>2705.5</v>
      </c>
      <c r="AP79">
        <v>3049</v>
      </c>
      <c r="AQ79">
        <v>3167</v>
      </c>
      <c r="AR79">
        <v>1873</v>
      </c>
      <c r="AS79">
        <v>3314</v>
      </c>
      <c r="AT79">
        <v>2816.5</v>
      </c>
      <c r="AU79">
        <v>2338.5</v>
      </c>
      <c r="AV79">
        <v>3314</v>
      </c>
      <c r="AW79">
        <v>2928.5</v>
      </c>
      <c r="AX79">
        <v>3077</v>
      </c>
      <c r="AY79">
        <v>238.29499999999999</v>
      </c>
      <c r="AZ79">
        <v>77.074640000000002</v>
      </c>
      <c r="BA79">
        <v>77.781750000000002</v>
      </c>
      <c r="BB79">
        <v>305.4701</v>
      </c>
      <c r="BC79">
        <v>129.40049999999999</v>
      </c>
      <c r="BD79">
        <v>15.55635</v>
      </c>
      <c r="BE79">
        <v>93.338099999999997</v>
      </c>
      <c r="BF79">
        <v>185.9691</v>
      </c>
      <c r="BG79">
        <v>456.08390000000003</v>
      </c>
      <c r="BH79">
        <v>115.25839999999999</v>
      </c>
      <c r="BI79">
        <v>644.17430000000002</v>
      </c>
      <c r="BJ79">
        <v>267.99349999999998</v>
      </c>
      <c r="BK79">
        <v>39.59798</v>
      </c>
      <c r="BL79">
        <v>436.99200000000002</v>
      </c>
      <c r="BM79">
        <v>193.0401</v>
      </c>
      <c r="BN79">
        <v>260.21530000000001</v>
      </c>
      <c r="BO79">
        <v>449.7199</v>
      </c>
      <c r="BP79">
        <v>263.75080000000003</v>
      </c>
      <c r="BQ79">
        <v>330.21890000000002</v>
      </c>
      <c r="BR79">
        <v>384.66609999999997</v>
      </c>
      <c r="BS79">
        <v>83.438599999999994</v>
      </c>
      <c r="BT79">
        <v>463.8621</v>
      </c>
      <c r="BU79">
        <v>546.59360000000004</v>
      </c>
      <c r="BV79">
        <v>357.08890000000002</v>
      </c>
      <c r="BW79">
        <v>897.31849999999997</v>
      </c>
      <c r="BX79">
        <v>337.28989999999999</v>
      </c>
      <c r="BY79">
        <v>806.80880000000002</v>
      </c>
      <c r="BZ79">
        <v>357.79599999999999</v>
      </c>
      <c r="CA79">
        <v>141.42140000000001</v>
      </c>
      <c r="CB79">
        <v>531.03719999999998</v>
      </c>
      <c r="CC79">
        <v>480.12549999999999</v>
      </c>
      <c r="CD79">
        <v>226.27420000000001</v>
      </c>
      <c r="CE79">
        <v>231.93100000000001</v>
      </c>
      <c r="CF79">
        <v>374.05950000000001</v>
      </c>
      <c r="CG79">
        <v>700.03570000000002</v>
      </c>
      <c r="CH79">
        <v>603.16210000000001</v>
      </c>
      <c r="CI79">
        <v>325.97620000000001</v>
      </c>
      <c r="CJ79">
        <v>429.21379999999999</v>
      </c>
      <c r="CK79">
        <v>275.06450000000001</v>
      </c>
      <c r="CL79">
        <v>89.09545</v>
      </c>
      <c r="CM79">
        <v>15.55635</v>
      </c>
      <c r="CN79">
        <v>363.4529</v>
      </c>
      <c r="CO79">
        <v>24.041630000000001</v>
      </c>
      <c r="CP79">
        <v>266.57929999999999</v>
      </c>
      <c r="CQ79">
        <v>221.3244</v>
      </c>
      <c r="CR79">
        <v>466.69049999999999</v>
      </c>
      <c r="CS79">
        <v>144.95689999999999</v>
      </c>
      <c r="CT79">
        <v>121.6224</v>
      </c>
    </row>
    <row r="80" spans="1:98" x14ac:dyDescent="0.2">
      <c r="A80" s="1">
        <v>44606.17083333333</v>
      </c>
      <c r="B80">
        <v>106.5</v>
      </c>
      <c r="C80">
        <v>3444</v>
      </c>
      <c r="D80">
        <v>2140</v>
      </c>
      <c r="E80">
        <v>3297</v>
      </c>
      <c r="F80">
        <v>2891.5</v>
      </c>
      <c r="G80">
        <v>2454.5</v>
      </c>
      <c r="H80">
        <v>3345</v>
      </c>
      <c r="I80">
        <v>2873.5</v>
      </c>
      <c r="J80">
        <v>3095.5</v>
      </c>
      <c r="K80">
        <v>3157</v>
      </c>
      <c r="L80">
        <v>1754</v>
      </c>
      <c r="M80">
        <v>3402</v>
      </c>
      <c r="N80">
        <v>2998.5</v>
      </c>
      <c r="O80">
        <v>2378</v>
      </c>
      <c r="P80">
        <v>3117.5</v>
      </c>
      <c r="Q80">
        <v>2767</v>
      </c>
      <c r="R80">
        <v>2982</v>
      </c>
      <c r="S80">
        <v>3255</v>
      </c>
      <c r="T80">
        <v>1782.5</v>
      </c>
      <c r="U80">
        <v>3295</v>
      </c>
      <c r="V80">
        <v>2831.5</v>
      </c>
      <c r="W80">
        <v>2284.5</v>
      </c>
      <c r="X80">
        <v>3290</v>
      </c>
      <c r="Y80">
        <v>2557.5</v>
      </c>
      <c r="Z80">
        <v>2764.5</v>
      </c>
      <c r="AA80">
        <v>2756.5</v>
      </c>
      <c r="AB80">
        <v>1441.5</v>
      </c>
      <c r="AC80">
        <v>3344</v>
      </c>
      <c r="AD80">
        <v>2949</v>
      </c>
      <c r="AE80">
        <v>2360.5</v>
      </c>
      <c r="AF80">
        <v>3090.5</v>
      </c>
      <c r="AG80">
        <v>2568</v>
      </c>
      <c r="AH80">
        <v>2869.5</v>
      </c>
      <c r="AI80">
        <v>3035</v>
      </c>
      <c r="AJ80">
        <v>1572.5</v>
      </c>
      <c r="AK80">
        <v>3438</v>
      </c>
      <c r="AL80">
        <v>2587</v>
      </c>
      <c r="AM80">
        <v>2492</v>
      </c>
      <c r="AN80">
        <v>3261</v>
      </c>
      <c r="AO80">
        <v>2740</v>
      </c>
      <c r="AP80">
        <v>3031.5</v>
      </c>
      <c r="AQ80">
        <v>3183</v>
      </c>
      <c r="AR80">
        <v>1913.5</v>
      </c>
      <c r="AS80">
        <v>3417</v>
      </c>
      <c r="AT80">
        <v>2793.5</v>
      </c>
      <c r="AU80">
        <v>2388</v>
      </c>
      <c r="AV80">
        <v>3278.5</v>
      </c>
      <c r="AW80">
        <v>2884</v>
      </c>
      <c r="AX80">
        <v>3140</v>
      </c>
      <c r="AY80">
        <v>4.2426399999999997</v>
      </c>
      <c r="AZ80">
        <v>77.781750000000002</v>
      </c>
      <c r="BA80">
        <v>135.7645</v>
      </c>
      <c r="BB80">
        <v>193.0401</v>
      </c>
      <c r="BC80">
        <v>58.689860000000003</v>
      </c>
      <c r="BD80">
        <v>70.710679999999996</v>
      </c>
      <c r="BE80">
        <v>106.7731</v>
      </c>
      <c r="BF80">
        <v>183.14070000000001</v>
      </c>
      <c r="BG80">
        <v>364.86709999999999</v>
      </c>
      <c r="BH80">
        <v>100.4092</v>
      </c>
      <c r="BI80">
        <v>701.45</v>
      </c>
      <c r="BJ80">
        <v>327.3904</v>
      </c>
      <c r="BK80">
        <v>41.012189999999997</v>
      </c>
      <c r="BL80">
        <v>533.86559999999997</v>
      </c>
      <c r="BM80">
        <v>188.09039999999999</v>
      </c>
      <c r="BN80">
        <v>272.94319999999999</v>
      </c>
      <c r="BO80">
        <v>393.15140000000002</v>
      </c>
      <c r="BP80">
        <v>294.86349999999999</v>
      </c>
      <c r="BQ80">
        <v>322.44069999999999</v>
      </c>
      <c r="BR80">
        <v>439.11329999999998</v>
      </c>
      <c r="BS80">
        <v>142.1285</v>
      </c>
      <c r="BT80">
        <v>366.28129999999999</v>
      </c>
      <c r="BU80">
        <v>502.75290000000001</v>
      </c>
      <c r="BV80">
        <v>236.88079999999999</v>
      </c>
      <c r="BW80">
        <v>972.27189999999996</v>
      </c>
      <c r="BX80">
        <v>252.43709999999999</v>
      </c>
      <c r="BY80">
        <v>736.80520000000001</v>
      </c>
      <c r="BZ80">
        <v>352.13920000000002</v>
      </c>
      <c r="CA80">
        <v>181.72640000000001</v>
      </c>
      <c r="CB80">
        <v>569.22090000000003</v>
      </c>
      <c r="CC80">
        <v>475.17579999999998</v>
      </c>
      <c r="CD80">
        <v>149.1995</v>
      </c>
      <c r="CE80">
        <v>251.73</v>
      </c>
      <c r="CF80">
        <v>497.09609999999998</v>
      </c>
      <c r="CG80">
        <v>613.76869999999997</v>
      </c>
      <c r="CH80">
        <v>591.1413</v>
      </c>
      <c r="CI80">
        <v>364.86709999999999</v>
      </c>
      <c r="CJ80">
        <v>497.8032</v>
      </c>
      <c r="CK80">
        <v>230.51679999999999</v>
      </c>
      <c r="CL80">
        <v>45.961939999999998</v>
      </c>
      <c r="CM80">
        <v>57.982759999999999</v>
      </c>
      <c r="CN80">
        <v>361.33159999999998</v>
      </c>
      <c r="CO80">
        <v>12.727919999999999</v>
      </c>
      <c r="CP80">
        <v>303.34879999999998</v>
      </c>
      <c r="CQ80">
        <v>291.32799999999997</v>
      </c>
      <c r="CR80">
        <v>508.40980000000002</v>
      </c>
      <c r="CS80">
        <v>207.88939999999999</v>
      </c>
      <c r="CT80">
        <v>7.0710680000000004</v>
      </c>
    </row>
    <row r="81" spans="1:98" x14ac:dyDescent="0.2">
      <c r="A81" s="1">
        <v>44606.23333333333</v>
      </c>
      <c r="B81">
        <v>108</v>
      </c>
      <c r="C81">
        <v>3402.5</v>
      </c>
      <c r="D81">
        <v>2164.5</v>
      </c>
      <c r="E81">
        <v>3400</v>
      </c>
      <c r="F81">
        <v>3006</v>
      </c>
      <c r="G81">
        <v>2442.5</v>
      </c>
      <c r="H81">
        <v>3391.5</v>
      </c>
      <c r="I81">
        <v>2903.5</v>
      </c>
      <c r="J81">
        <v>3162.5</v>
      </c>
      <c r="K81">
        <v>3315.5</v>
      </c>
      <c r="L81">
        <v>1824</v>
      </c>
      <c r="M81">
        <v>3434.5</v>
      </c>
      <c r="N81">
        <v>2942</v>
      </c>
      <c r="O81">
        <v>2444.5</v>
      </c>
      <c r="P81">
        <v>3205.5</v>
      </c>
      <c r="Q81">
        <v>2777.5</v>
      </c>
      <c r="R81">
        <v>3047</v>
      </c>
      <c r="S81">
        <v>3333</v>
      </c>
      <c r="T81">
        <v>1867.5</v>
      </c>
      <c r="U81">
        <v>3383.5</v>
      </c>
      <c r="V81">
        <v>2838.5</v>
      </c>
      <c r="W81">
        <v>2313</v>
      </c>
      <c r="X81">
        <v>3301.5</v>
      </c>
      <c r="Y81">
        <v>2644.5</v>
      </c>
      <c r="Z81">
        <v>2839</v>
      </c>
      <c r="AA81">
        <v>2722.5</v>
      </c>
      <c r="AB81">
        <v>1525</v>
      </c>
      <c r="AC81">
        <v>3303.5</v>
      </c>
      <c r="AD81">
        <v>2966</v>
      </c>
      <c r="AE81">
        <v>2374.5</v>
      </c>
      <c r="AF81">
        <v>3138.5</v>
      </c>
      <c r="AG81">
        <v>2569.5</v>
      </c>
      <c r="AH81">
        <v>2885</v>
      </c>
      <c r="AI81">
        <v>3104</v>
      </c>
      <c r="AJ81">
        <v>1581</v>
      </c>
      <c r="AK81">
        <v>3465</v>
      </c>
      <c r="AL81">
        <v>2698.5</v>
      </c>
      <c r="AM81">
        <v>2568</v>
      </c>
      <c r="AN81">
        <v>3340.5</v>
      </c>
      <c r="AO81">
        <v>2801.5</v>
      </c>
      <c r="AP81">
        <v>3072.5</v>
      </c>
      <c r="AQ81">
        <v>3277.5</v>
      </c>
      <c r="AR81">
        <v>1914.5</v>
      </c>
      <c r="AS81">
        <v>3390</v>
      </c>
      <c r="AT81">
        <v>2822</v>
      </c>
      <c r="AU81">
        <v>2400.5</v>
      </c>
      <c r="AV81">
        <v>3337</v>
      </c>
      <c r="AW81">
        <v>3014.5</v>
      </c>
      <c r="AX81">
        <v>3188.5</v>
      </c>
      <c r="AY81">
        <v>174.65539999999999</v>
      </c>
      <c r="AZ81">
        <v>57.275649999999999</v>
      </c>
      <c r="BA81">
        <v>5.656854</v>
      </c>
      <c r="BB81">
        <v>255.9727</v>
      </c>
      <c r="BC81">
        <v>17.677669999999999</v>
      </c>
      <c r="BD81">
        <v>173.24119999999999</v>
      </c>
      <c r="BE81">
        <v>12.020810000000001</v>
      </c>
      <c r="BF81">
        <v>176.06960000000001</v>
      </c>
      <c r="BG81">
        <v>382.54480000000001</v>
      </c>
      <c r="BH81">
        <v>84.852810000000005</v>
      </c>
      <c r="BI81">
        <v>645.58849999999995</v>
      </c>
      <c r="BJ81">
        <v>335.16860000000003</v>
      </c>
      <c r="BK81">
        <v>27.577159999999999</v>
      </c>
      <c r="BL81">
        <v>351.43209999999999</v>
      </c>
      <c r="BM81">
        <v>178.898</v>
      </c>
      <c r="BN81">
        <v>121.6224</v>
      </c>
      <c r="BO81">
        <v>345.06810000000002</v>
      </c>
      <c r="BP81">
        <v>246.78030000000001</v>
      </c>
      <c r="BQ81">
        <v>350.0179</v>
      </c>
      <c r="BR81">
        <v>303.34879999999998</v>
      </c>
      <c r="BS81">
        <v>120.20820000000001</v>
      </c>
      <c r="BT81">
        <v>381.13060000000002</v>
      </c>
      <c r="BU81">
        <v>519.72349999999994</v>
      </c>
      <c r="BV81">
        <v>287.08539999999999</v>
      </c>
      <c r="BW81">
        <v>842.16420000000005</v>
      </c>
      <c r="BX81">
        <v>206.4752</v>
      </c>
      <c r="BY81">
        <v>692.25760000000002</v>
      </c>
      <c r="BZ81">
        <v>379.00920000000002</v>
      </c>
      <c r="CA81">
        <v>177.4838</v>
      </c>
      <c r="CB81">
        <v>464.56920000000002</v>
      </c>
      <c r="CC81">
        <v>464.56920000000002</v>
      </c>
      <c r="CD81">
        <v>145.66399999999999</v>
      </c>
      <c r="CE81">
        <v>268.70060000000001</v>
      </c>
      <c r="CF81">
        <v>472.34730000000002</v>
      </c>
      <c r="CG81">
        <v>644.88139999999999</v>
      </c>
      <c r="CH81">
        <v>481.53969999999998</v>
      </c>
      <c r="CI81">
        <v>312.5412</v>
      </c>
      <c r="CJ81">
        <v>532.45140000000004</v>
      </c>
      <c r="CK81">
        <v>262.33659999999998</v>
      </c>
      <c r="CL81">
        <v>77.074640000000002</v>
      </c>
      <c r="CM81">
        <v>55.861429999999999</v>
      </c>
      <c r="CN81">
        <v>396.68689999999998</v>
      </c>
      <c r="CO81">
        <v>9.8994949999999999</v>
      </c>
      <c r="CP81">
        <v>176.77670000000001</v>
      </c>
      <c r="CQ81">
        <v>290.62090000000001</v>
      </c>
      <c r="CR81">
        <v>446.89150000000001</v>
      </c>
      <c r="CS81">
        <v>149.1995</v>
      </c>
      <c r="CT81">
        <v>111.0158</v>
      </c>
    </row>
    <row r="82" spans="1:98" x14ac:dyDescent="0.2">
      <c r="A82" s="1">
        <v>44606.29583333333</v>
      </c>
      <c r="B82">
        <v>109.5</v>
      </c>
      <c r="C82">
        <v>3456</v>
      </c>
      <c r="D82">
        <v>2262</v>
      </c>
      <c r="E82">
        <v>3364.5</v>
      </c>
      <c r="F82">
        <v>3010.5</v>
      </c>
      <c r="G82">
        <v>2477.5</v>
      </c>
      <c r="H82">
        <v>3514.5</v>
      </c>
      <c r="I82">
        <v>2968.5</v>
      </c>
      <c r="J82">
        <v>3144</v>
      </c>
      <c r="K82">
        <v>3328.5</v>
      </c>
      <c r="L82">
        <v>1850.5</v>
      </c>
      <c r="M82">
        <v>3530</v>
      </c>
      <c r="N82">
        <v>2935.5</v>
      </c>
      <c r="O82">
        <v>2419.5</v>
      </c>
      <c r="P82">
        <v>3259</v>
      </c>
      <c r="Q82">
        <v>2863</v>
      </c>
      <c r="R82">
        <v>3057.5</v>
      </c>
      <c r="S82">
        <v>3353.5</v>
      </c>
      <c r="T82">
        <v>1808</v>
      </c>
      <c r="U82">
        <v>3412.5</v>
      </c>
      <c r="V82">
        <v>2867</v>
      </c>
      <c r="W82">
        <v>2422</v>
      </c>
      <c r="X82">
        <v>3400</v>
      </c>
      <c r="Y82">
        <v>2719.5</v>
      </c>
      <c r="Z82">
        <v>2898</v>
      </c>
      <c r="AA82">
        <v>2746</v>
      </c>
      <c r="AB82">
        <v>1516.5</v>
      </c>
      <c r="AC82">
        <v>3374</v>
      </c>
      <c r="AD82">
        <v>2970</v>
      </c>
      <c r="AE82">
        <v>2414</v>
      </c>
      <c r="AF82">
        <v>3223.5</v>
      </c>
      <c r="AG82">
        <v>2564.5</v>
      </c>
      <c r="AH82">
        <v>2879</v>
      </c>
      <c r="AI82">
        <v>3112.5</v>
      </c>
      <c r="AJ82">
        <v>1559</v>
      </c>
      <c r="AK82">
        <v>3495.5</v>
      </c>
      <c r="AL82">
        <v>2715</v>
      </c>
      <c r="AM82">
        <v>2599</v>
      </c>
      <c r="AN82">
        <v>3344.5</v>
      </c>
      <c r="AO82">
        <v>2834</v>
      </c>
      <c r="AP82">
        <v>3096.5</v>
      </c>
      <c r="AQ82">
        <v>3308</v>
      </c>
      <c r="AR82">
        <v>1898</v>
      </c>
      <c r="AS82">
        <v>3496</v>
      </c>
      <c r="AT82">
        <v>2823.5</v>
      </c>
      <c r="AU82">
        <v>2470</v>
      </c>
      <c r="AV82">
        <v>3360.5</v>
      </c>
      <c r="AW82">
        <v>3063</v>
      </c>
      <c r="AX82">
        <v>3214</v>
      </c>
      <c r="AY82">
        <v>455.3768</v>
      </c>
      <c r="AZ82">
        <v>197.98990000000001</v>
      </c>
      <c r="BA82">
        <v>133.64320000000001</v>
      </c>
      <c r="BB82">
        <v>456.08390000000003</v>
      </c>
      <c r="BC82">
        <v>409.41480000000001</v>
      </c>
      <c r="BD82">
        <v>210.01070000000001</v>
      </c>
      <c r="BE82">
        <v>400.92950000000002</v>
      </c>
      <c r="BF82">
        <v>100.4092</v>
      </c>
      <c r="BG82">
        <v>303.34879999999998</v>
      </c>
      <c r="BH82">
        <v>26.162949999999999</v>
      </c>
      <c r="BI82">
        <v>521.84479999999996</v>
      </c>
      <c r="BJ82">
        <v>197.28280000000001</v>
      </c>
      <c r="BK82">
        <v>20.5061</v>
      </c>
      <c r="BL82">
        <v>234.7594</v>
      </c>
      <c r="BM82">
        <v>28.284269999999999</v>
      </c>
      <c r="BN82">
        <v>37.476660000000003</v>
      </c>
      <c r="BO82">
        <v>170.4127</v>
      </c>
      <c r="BP82">
        <v>237.58789999999999</v>
      </c>
      <c r="BQ82">
        <v>297.69200000000001</v>
      </c>
      <c r="BR82">
        <v>280.01429999999999</v>
      </c>
      <c r="BS82">
        <v>2.828427</v>
      </c>
      <c r="BT82">
        <v>226.27420000000001</v>
      </c>
      <c r="BU82">
        <v>395.27269999999999</v>
      </c>
      <c r="BV82">
        <v>25.455839999999998</v>
      </c>
      <c r="BW82">
        <v>787.71699999999998</v>
      </c>
      <c r="BX82">
        <v>239.70920000000001</v>
      </c>
      <c r="BY82">
        <v>603.86919999999998</v>
      </c>
      <c r="BZ82">
        <v>364.86709999999999</v>
      </c>
      <c r="CA82">
        <v>128.6934</v>
      </c>
      <c r="CB82">
        <v>456.08390000000003</v>
      </c>
      <c r="CC82">
        <v>323.14780000000002</v>
      </c>
      <c r="CD82">
        <v>14.142139999999999</v>
      </c>
      <c r="CE82">
        <v>135.0574</v>
      </c>
      <c r="CF82">
        <v>364.86709999999999</v>
      </c>
      <c r="CG82">
        <v>572.04939999999999</v>
      </c>
      <c r="CH82">
        <v>434.16359999999997</v>
      </c>
      <c r="CI82">
        <v>287.08539999999999</v>
      </c>
      <c r="CJ82">
        <v>300.5204</v>
      </c>
      <c r="CK82">
        <v>70.710679999999996</v>
      </c>
      <c r="CL82">
        <v>174.65539999999999</v>
      </c>
      <c r="CM82">
        <v>76.367530000000002</v>
      </c>
      <c r="CN82">
        <v>379.00920000000002</v>
      </c>
      <c r="CO82">
        <v>25.455839999999998</v>
      </c>
      <c r="CP82">
        <v>224.15280000000001</v>
      </c>
      <c r="CQ82">
        <v>306.8843</v>
      </c>
      <c r="CR82">
        <v>521.1377</v>
      </c>
      <c r="CS82">
        <v>32.526910000000001</v>
      </c>
      <c r="CT82">
        <v>261.62950000000001</v>
      </c>
    </row>
    <row r="83" spans="1:98" x14ac:dyDescent="0.2">
      <c r="A83" s="1">
        <v>44606.35833333333</v>
      </c>
      <c r="B83">
        <v>111</v>
      </c>
      <c r="C83">
        <v>3553.5</v>
      </c>
      <c r="D83">
        <v>2321</v>
      </c>
      <c r="E83">
        <v>3393</v>
      </c>
      <c r="F83">
        <v>3017</v>
      </c>
      <c r="G83">
        <v>2542.5</v>
      </c>
      <c r="H83">
        <v>3529</v>
      </c>
      <c r="I83">
        <v>3019.5</v>
      </c>
      <c r="J83">
        <v>3204.5</v>
      </c>
      <c r="K83">
        <v>3354.5</v>
      </c>
      <c r="L83">
        <v>1910</v>
      </c>
      <c r="M83">
        <v>3473</v>
      </c>
      <c r="N83">
        <v>3002</v>
      </c>
      <c r="O83">
        <v>2451.5</v>
      </c>
      <c r="P83">
        <v>3280.5</v>
      </c>
      <c r="Q83">
        <v>2919.5</v>
      </c>
      <c r="R83">
        <v>3101</v>
      </c>
      <c r="S83">
        <v>3403.5</v>
      </c>
      <c r="T83">
        <v>1847.5</v>
      </c>
      <c r="U83">
        <v>3392.5</v>
      </c>
      <c r="V83">
        <v>2879.5</v>
      </c>
      <c r="W83">
        <v>2423.5</v>
      </c>
      <c r="X83">
        <v>3504</v>
      </c>
      <c r="Y83">
        <v>2720</v>
      </c>
      <c r="Z83">
        <v>2934.5</v>
      </c>
      <c r="AA83">
        <v>2777</v>
      </c>
      <c r="AB83">
        <v>1551</v>
      </c>
      <c r="AC83">
        <v>3359.5</v>
      </c>
      <c r="AD83">
        <v>3008</v>
      </c>
      <c r="AE83">
        <v>2486.5</v>
      </c>
      <c r="AF83">
        <v>3276.5</v>
      </c>
      <c r="AG83">
        <v>2631</v>
      </c>
      <c r="AH83">
        <v>2950</v>
      </c>
      <c r="AI83">
        <v>3115.5</v>
      </c>
      <c r="AJ83">
        <v>1652</v>
      </c>
      <c r="AK83">
        <v>3471.5</v>
      </c>
      <c r="AL83">
        <v>2604.5</v>
      </c>
      <c r="AM83">
        <v>2630.5</v>
      </c>
      <c r="AN83">
        <v>3394.5</v>
      </c>
      <c r="AO83">
        <v>2825</v>
      </c>
      <c r="AP83">
        <v>3076.5</v>
      </c>
      <c r="AQ83">
        <v>3214</v>
      </c>
      <c r="AR83">
        <v>1984.5</v>
      </c>
      <c r="AS83">
        <v>3418</v>
      </c>
      <c r="AT83">
        <v>2824.5</v>
      </c>
      <c r="AU83">
        <v>2455</v>
      </c>
      <c r="AV83">
        <v>3318.5</v>
      </c>
      <c r="AW83">
        <v>3081</v>
      </c>
      <c r="AX83">
        <v>3210</v>
      </c>
      <c r="AY83">
        <v>191.6259</v>
      </c>
      <c r="AZ83">
        <v>176.77670000000001</v>
      </c>
      <c r="BA83">
        <v>4.2426399999999997</v>
      </c>
      <c r="BB83">
        <v>420.02140000000003</v>
      </c>
      <c r="BC83">
        <v>241.1234</v>
      </c>
      <c r="BD83">
        <v>250.3158</v>
      </c>
      <c r="BE83">
        <v>228.3955</v>
      </c>
      <c r="BF83">
        <v>17.677669999999999</v>
      </c>
      <c r="BG83">
        <v>260.92239999999998</v>
      </c>
      <c r="BH83">
        <v>90.50967</v>
      </c>
      <c r="BI83">
        <v>578.41330000000005</v>
      </c>
      <c r="BJ83">
        <v>255.9727</v>
      </c>
      <c r="BK83">
        <v>57.275649999999999</v>
      </c>
      <c r="BL83">
        <v>473.05439999999999</v>
      </c>
      <c r="BM83">
        <v>34.648229999999998</v>
      </c>
      <c r="BN83">
        <v>9.8994949999999999</v>
      </c>
      <c r="BO83">
        <v>282.13560000000001</v>
      </c>
      <c r="BP83">
        <v>200.1112</v>
      </c>
      <c r="BQ83">
        <v>323.14780000000002</v>
      </c>
      <c r="BR83">
        <v>372.64530000000002</v>
      </c>
      <c r="BS83">
        <v>150.61369999999999</v>
      </c>
      <c r="BT83">
        <v>371.93819999999999</v>
      </c>
      <c r="BU83">
        <v>514.77369999999996</v>
      </c>
      <c r="BV83">
        <v>77.074640000000002</v>
      </c>
      <c r="BW83">
        <v>922.06730000000005</v>
      </c>
      <c r="BX83">
        <v>267.28640000000001</v>
      </c>
      <c r="BY83">
        <v>665.38750000000005</v>
      </c>
      <c r="BZ83">
        <v>295.57060000000001</v>
      </c>
      <c r="CA83">
        <v>163.3417</v>
      </c>
      <c r="CB83">
        <v>559.32150000000001</v>
      </c>
      <c r="CC83">
        <v>387.49450000000002</v>
      </c>
      <c r="CD83">
        <v>7.0710680000000004</v>
      </c>
      <c r="CE83">
        <v>204.35390000000001</v>
      </c>
      <c r="CF83">
        <v>550.12909999999999</v>
      </c>
      <c r="CG83">
        <v>697.9144</v>
      </c>
      <c r="CH83">
        <v>525.38030000000003</v>
      </c>
      <c r="CI83">
        <v>439.11329999999998</v>
      </c>
      <c r="CJ83">
        <v>497.09609999999998</v>
      </c>
      <c r="CK83">
        <v>287.08539999999999</v>
      </c>
      <c r="CL83">
        <v>214.2534</v>
      </c>
      <c r="CM83">
        <v>168.29140000000001</v>
      </c>
      <c r="CN83">
        <v>371.23099999999999</v>
      </c>
      <c r="CO83">
        <v>21.213200000000001</v>
      </c>
      <c r="CP83">
        <v>212.8391</v>
      </c>
      <c r="CQ83">
        <v>404.46510000000001</v>
      </c>
      <c r="CR83">
        <v>542.35090000000002</v>
      </c>
      <c r="CS83">
        <v>173.94829999999999</v>
      </c>
      <c r="CT83">
        <v>52.325899999999997</v>
      </c>
    </row>
    <row r="84" spans="1:98" x14ac:dyDescent="0.2">
      <c r="A84" s="1">
        <v>44606.42083333333</v>
      </c>
      <c r="B84">
        <v>112.5</v>
      </c>
      <c r="C84">
        <v>3542.5</v>
      </c>
      <c r="D84">
        <v>2371</v>
      </c>
      <c r="E84">
        <v>3449</v>
      </c>
      <c r="F84">
        <v>3030.5</v>
      </c>
      <c r="G84">
        <v>2518</v>
      </c>
      <c r="H84">
        <v>3509.5</v>
      </c>
      <c r="I84">
        <v>3030.5</v>
      </c>
      <c r="J84">
        <v>3185</v>
      </c>
      <c r="K84">
        <v>3394.5</v>
      </c>
      <c r="L84">
        <v>1873</v>
      </c>
      <c r="M84">
        <v>3560</v>
      </c>
      <c r="N84">
        <v>3007</v>
      </c>
      <c r="O84">
        <v>2444</v>
      </c>
      <c r="P84">
        <v>3307.5</v>
      </c>
      <c r="Q84">
        <v>2995.5</v>
      </c>
      <c r="R84">
        <v>3116</v>
      </c>
      <c r="S84">
        <v>3364</v>
      </c>
      <c r="T84">
        <v>1875.5</v>
      </c>
      <c r="U84">
        <v>3341.5</v>
      </c>
      <c r="V84">
        <v>2784</v>
      </c>
      <c r="W84">
        <v>2413.5</v>
      </c>
      <c r="X84">
        <v>3461</v>
      </c>
      <c r="Y84">
        <v>2666.5</v>
      </c>
      <c r="Z84">
        <v>2937</v>
      </c>
      <c r="AA84">
        <v>2725</v>
      </c>
      <c r="AB84">
        <v>1545.5</v>
      </c>
      <c r="AC84">
        <v>3307.5</v>
      </c>
      <c r="AD84">
        <v>2958</v>
      </c>
      <c r="AE84">
        <v>2468</v>
      </c>
      <c r="AF84">
        <v>3241.5</v>
      </c>
      <c r="AG84">
        <v>2631</v>
      </c>
      <c r="AH84">
        <v>2939</v>
      </c>
      <c r="AI84">
        <v>3121</v>
      </c>
      <c r="AJ84">
        <v>1601</v>
      </c>
      <c r="AK84">
        <v>3484.5</v>
      </c>
      <c r="AL84">
        <v>2679.5</v>
      </c>
      <c r="AM84">
        <v>2563</v>
      </c>
      <c r="AN84">
        <v>3410</v>
      </c>
      <c r="AO84">
        <v>2863.5</v>
      </c>
      <c r="AP84">
        <v>3069</v>
      </c>
      <c r="AQ84">
        <v>3267.5</v>
      </c>
      <c r="AR84">
        <v>1952.5</v>
      </c>
      <c r="AS84">
        <v>3460.5</v>
      </c>
      <c r="AT84">
        <v>2876</v>
      </c>
      <c r="AU84">
        <v>2496.5</v>
      </c>
      <c r="AV84">
        <v>3372.5</v>
      </c>
      <c r="AW84">
        <v>3139.5</v>
      </c>
      <c r="AX84">
        <v>3293.5</v>
      </c>
      <c r="AY84">
        <v>163.3417</v>
      </c>
      <c r="AZ84">
        <v>113.1371</v>
      </c>
      <c r="BA84">
        <v>48.083260000000003</v>
      </c>
      <c r="BB84">
        <v>316.07670000000002</v>
      </c>
      <c r="BC84">
        <v>16.970559999999999</v>
      </c>
      <c r="BD84">
        <v>17.677669999999999</v>
      </c>
      <c r="BE84">
        <v>0.70710680000000004</v>
      </c>
      <c r="BF84">
        <v>224.86</v>
      </c>
      <c r="BG84">
        <v>408.00060000000002</v>
      </c>
      <c r="BH84">
        <v>46.669049999999999</v>
      </c>
      <c r="BI84">
        <v>622.25400000000002</v>
      </c>
      <c r="BJ84">
        <v>195.16149999999999</v>
      </c>
      <c r="BK84">
        <v>39.59798</v>
      </c>
      <c r="BL84">
        <v>437.69909999999999</v>
      </c>
      <c r="BM84">
        <v>16.263459999999998</v>
      </c>
      <c r="BN84">
        <v>130.10769999999999</v>
      </c>
      <c r="BO84">
        <v>350.72500000000002</v>
      </c>
      <c r="BP84">
        <v>212.8391</v>
      </c>
      <c r="BQ84">
        <v>359.91739999999999</v>
      </c>
      <c r="BR84">
        <v>352.13920000000002</v>
      </c>
      <c r="BS84">
        <v>150.61369999999999</v>
      </c>
      <c r="BT84">
        <v>507.70269999999999</v>
      </c>
      <c r="BU84">
        <v>637.10320000000002</v>
      </c>
      <c r="BV84">
        <v>427.09249999999997</v>
      </c>
      <c r="BW84">
        <v>977.22159999999997</v>
      </c>
      <c r="BX84">
        <v>331.63310000000001</v>
      </c>
      <c r="BY84">
        <v>751.65449999999998</v>
      </c>
      <c r="BZ84">
        <v>444.06299999999999</v>
      </c>
      <c r="CA84">
        <v>299.81330000000003</v>
      </c>
      <c r="CB84">
        <v>771.45349999999996</v>
      </c>
      <c r="CC84">
        <v>593.96969999999999</v>
      </c>
      <c r="CD84">
        <v>364.86709999999999</v>
      </c>
      <c r="CE84">
        <v>246.07320000000001</v>
      </c>
      <c r="CF84">
        <v>523.25900000000001</v>
      </c>
      <c r="CG84">
        <v>659.73069999999996</v>
      </c>
      <c r="CH84">
        <v>675.28700000000003</v>
      </c>
      <c r="CI84">
        <v>465.27629999999999</v>
      </c>
      <c r="CJ84">
        <v>643.46720000000005</v>
      </c>
      <c r="CK84">
        <v>403.75799999999998</v>
      </c>
      <c r="CL84">
        <v>137.17869999999999</v>
      </c>
      <c r="CM84">
        <v>40.30509</v>
      </c>
      <c r="CN84">
        <v>451.84120000000001</v>
      </c>
      <c r="CO84">
        <v>47.376159999999999</v>
      </c>
      <c r="CP84">
        <v>284.25689999999997</v>
      </c>
      <c r="CQ84">
        <v>280.72140000000002</v>
      </c>
      <c r="CR84">
        <v>482.95389999999998</v>
      </c>
      <c r="CS84">
        <v>265.16500000000002</v>
      </c>
      <c r="CT84">
        <v>132.22900000000001</v>
      </c>
    </row>
    <row r="85" spans="1:98" x14ac:dyDescent="0.2">
      <c r="A85" s="1">
        <v>44606.48333333333</v>
      </c>
      <c r="B85">
        <v>114</v>
      </c>
      <c r="C85">
        <v>3596</v>
      </c>
      <c r="D85">
        <v>2364</v>
      </c>
      <c r="E85">
        <v>3351</v>
      </c>
      <c r="F85">
        <v>3091</v>
      </c>
      <c r="G85">
        <v>2584.5</v>
      </c>
      <c r="H85">
        <v>3581.5</v>
      </c>
      <c r="I85">
        <v>3081.5</v>
      </c>
      <c r="J85">
        <v>3199.5</v>
      </c>
      <c r="K85">
        <v>3409</v>
      </c>
      <c r="L85">
        <v>1945</v>
      </c>
      <c r="M85">
        <v>3475</v>
      </c>
      <c r="N85">
        <v>2985.5</v>
      </c>
      <c r="O85">
        <v>2493</v>
      </c>
      <c r="P85">
        <v>3303.5</v>
      </c>
      <c r="Q85">
        <v>2979</v>
      </c>
      <c r="R85">
        <v>3121.5</v>
      </c>
      <c r="S85">
        <v>3336</v>
      </c>
      <c r="T85">
        <v>1917</v>
      </c>
      <c r="U85">
        <v>3294.5</v>
      </c>
      <c r="V85">
        <v>2840.5</v>
      </c>
      <c r="W85">
        <v>2401.5</v>
      </c>
      <c r="X85">
        <v>3529.5</v>
      </c>
      <c r="Y85">
        <v>2744.5</v>
      </c>
      <c r="Z85">
        <v>2898.5</v>
      </c>
      <c r="AA85">
        <v>2818.5</v>
      </c>
      <c r="AB85">
        <v>1563</v>
      </c>
      <c r="AC85">
        <v>3252.5</v>
      </c>
      <c r="AD85">
        <v>2976.5</v>
      </c>
      <c r="AE85">
        <v>2448</v>
      </c>
      <c r="AF85">
        <v>3360</v>
      </c>
      <c r="AG85">
        <v>2688</v>
      </c>
      <c r="AH85">
        <v>2969</v>
      </c>
      <c r="AI85">
        <v>3171</v>
      </c>
      <c r="AJ85">
        <v>1667.5</v>
      </c>
      <c r="AK85">
        <v>3539.5</v>
      </c>
      <c r="AL85">
        <v>2648.5</v>
      </c>
      <c r="AM85">
        <v>2561</v>
      </c>
      <c r="AN85">
        <v>3434</v>
      </c>
      <c r="AO85">
        <v>2943</v>
      </c>
      <c r="AP85">
        <v>3159.5</v>
      </c>
      <c r="AQ85">
        <v>3427.5</v>
      </c>
      <c r="AR85">
        <v>1991.5</v>
      </c>
      <c r="AS85">
        <v>3428.5</v>
      </c>
      <c r="AT85">
        <v>2891.5</v>
      </c>
      <c r="AU85">
        <v>2557</v>
      </c>
      <c r="AV85">
        <v>3472.5</v>
      </c>
      <c r="AW85">
        <v>3193.5</v>
      </c>
      <c r="AX85">
        <v>3311.5</v>
      </c>
      <c r="AY85">
        <v>285.67110000000002</v>
      </c>
      <c r="AZ85">
        <v>93.338099999999997</v>
      </c>
      <c r="BA85">
        <v>55.154330000000002</v>
      </c>
      <c r="BB85">
        <v>325.26909999999998</v>
      </c>
      <c r="BC85">
        <v>96.873630000000006</v>
      </c>
      <c r="BD85">
        <v>31.81981</v>
      </c>
      <c r="BE85">
        <v>269.40769999999998</v>
      </c>
      <c r="BF85">
        <v>198.697</v>
      </c>
      <c r="BG85">
        <v>335.16860000000003</v>
      </c>
      <c r="BH85">
        <v>25.455839999999998</v>
      </c>
      <c r="BI85">
        <v>705.69259999999997</v>
      </c>
      <c r="BJ85">
        <v>303.34879999999998</v>
      </c>
      <c r="BK85">
        <v>107.4802</v>
      </c>
      <c r="BL85">
        <v>454.6696</v>
      </c>
      <c r="BM85">
        <v>248.9016</v>
      </c>
      <c r="BN85">
        <v>190.21170000000001</v>
      </c>
      <c r="BO85">
        <v>388.90870000000001</v>
      </c>
      <c r="BP85">
        <v>296.98489999999998</v>
      </c>
      <c r="BQ85">
        <v>446.18439999999998</v>
      </c>
      <c r="BR85">
        <v>396.68689999999998</v>
      </c>
      <c r="BS85">
        <v>183.14070000000001</v>
      </c>
      <c r="BT85">
        <v>449.01280000000003</v>
      </c>
      <c r="BU85">
        <v>704.9855</v>
      </c>
      <c r="BV85">
        <v>409.41480000000001</v>
      </c>
      <c r="BW85">
        <v>880.34799999999996</v>
      </c>
      <c r="BX85">
        <v>271.529</v>
      </c>
      <c r="BY85">
        <v>785.59559999999999</v>
      </c>
      <c r="BZ85">
        <v>391.0301</v>
      </c>
      <c r="CA85">
        <v>337.99700000000001</v>
      </c>
      <c r="CB85">
        <v>717.00630000000001</v>
      </c>
      <c r="CC85">
        <v>565.68539999999996</v>
      </c>
      <c r="CD85">
        <v>199.4041</v>
      </c>
      <c r="CE85">
        <v>223.44569999999999</v>
      </c>
      <c r="CF85">
        <v>465.98340000000002</v>
      </c>
      <c r="CG85">
        <v>682.35799999999995</v>
      </c>
      <c r="CH85">
        <v>464.56920000000002</v>
      </c>
      <c r="CI85">
        <v>427.09249999999997</v>
      </c>
      <c r="CJ85">
        <v>516.18790000000001</v>
      </c>
      <c r="CK85">
        <v>189.50460000000001</v>
      </c>
      <c r="CL85">
        <v>6.3639609999999998</v>
      </c>
      <c r="CM85">
        <v>17.677669999999999</v>
      </c>
      <c r="CN85">
        <v>471.64019999999999</v>
      </c>
      <c r="CO85">
        <v>13.435029999999999</v>
      </c>
      <c r="CP85">
        <v>239.70920000000001</v>
      </c>
      <c r="CQ85">
        <v>316.78379999999999</v>
      </c>
      <c r="CR85">
        <v>521.1377</v>
      </c>
      <c r="CS85">
        <v>277.89299999999997</v>
      </c>
      <c r="CT85">
        <v>127.9863</v>
      </c>
    </row>
    <row r="86" spans="1:98" x14ac:dyDescent="0.2">
      <c r="A86" s="1">
        <v>44606.54583333333</v>
      </c>
      <c r="B86">
        <v>115.5</v>
      </c>
      <c r="C86">
        <v>3665</v>
      </c>
      <c r="D86">
        <v>2389</v>
      </c>
      <c r="E86">
        <v>3386</v>
      </c>
      <c r="F86">
        <v>3030</v>
      </c>
      <c r="G86">
        <v>2564.5</v>
      </c>
      <c r="H86">
        <v>3529.5</v>
      </c>
      <c r="I86">
        <v>3160</v>
      </c>
      <c r="J86">
        <v>3236.5</v>
      </c>
      <c r="K86">
        <v>3407.5</v>
      </c>
      <c r="L86">
        <v>1986</v>
      </c>
      <c r="M86">
        <v>3402</v>
      </c>
      <c r="N86">
        <v>2977.5</v>
      </c>
      <c r="O86">
        <v>2550</v>
      </c>
      <c r="P86">
        <v>3427</v>
      </c>
      <c r="Q86">
        <v>2965</v>
      </c>
      <c r="R86">
        <v>3080</v>
      </c>
      <c r="S86">
        <v>3358.5</v>
      </c>
      <c r="T86">
        <v>1926</v>
      </c>
      <c r="U86">
        <v>3336.5</v>
      </c>
      <c r="V86">
        <v>2895</v>
      </c>
      <c r="W86">
        <v>2468</v>
      </c>
      <c r="X86">
        <v>3482.5</v>
      </c>
      <c r="Y86">
        <v>2734.5</v>
      </c>
      <c r="Z86">
        <v>2878.5</v>
      </c>
      <c r="AA86">
        <v>2804.5</v>
      </c>
      <c r="AB86">
        <v>1607.5</v>
      </c>
      <c r="AC86">
        <v>3428</v>
      </c>
      <c r="AD86">
        <v>3015.5</v>
      </c>
      <c r="AE86">
        <v>2511</v>
      </c>
      <c r="AF86">
        <v>3416.5</v>
      </c>
      <c r="AG86">
        <v>2699.5</v>
      </c>
      <c r="AH86">
        <v>3082</v>
      </c>
      <c r="AI86">
        <v>3193.5</v>
      </c>
      <c r="AJ86">
        <v>1688.5</v>
      </c>
      <c r="AK86">
        <v>3455.5</v>
      </c>
      <c r="AL86">
        <v>2668</v>
      </c>
      <c r="AM86">
        <v>2678.5</v>
      </c>
      <c r="AN86">
        <v>3508.5</v>
      </c>
      <c r="AO86">
        <v>2913.5</v>
      </c>
      <c r="AP86">
        <v>3160</v>
      </c>
      <c r="AQ86">
        <v>3399</v>
      </c>
      <c r="AR86">
        <v>2031</v>
      </c>
      <c r="AS86">
        <v>3440.5</v>
      </c>
      <c r="AT86">
        <v>2864.5</v>
      </c>
      <c r="AU86">
        <v>2626</v>
      </c>
      <c r="AV86">
        <v>3476</v>
      </c>
      <c r="AW86">
        <v>3149.5</v>
      </c>
      <c r="AX86">
        <v>3248</v>
      </c>
      <c r="AY86">
        <v>94.752309999999994</v>
      </c>
      <c r="AZ86">
        <v>76.367530000000002</v>
      </c>
      <c r="BA86">
        <v>96.166520000000006</v>
      </c>
      <c r="BB86">
        <v>318.19810000000001</v>
      </c>
      <c r="BC86">
        <v>132.22900000000001</v>
      </c>
      <c r="BD86">
        <v>147.78530000000001</v>
      </c>
      <c r="BE86">
        <v>72.124889999999994</v>
      </c>
      <c r="BF86">
        <v>310.41989999999998</v>
      </c>
      <c r="BG86">
        <v>248.19450000000001</v>
      </c>
      <c r="BH86">
        <v>125.86499999999999</v>
      </c>
      <c r="BI86">
        <v>677.40830000000005</v>
      </c>
      <c r="BJ86">
        <v>331.63310000000001</v>
      </c>
      <c r="BK86">
        <v>90.50967</v>
      </c>
      <c r="BL86">
        <v>616.59709999999995</v>
      </c>
      <c r="BM86">
        <v>258.80110000000002</v>
      </c>
      <c r="BN86">
        <v>171.1198</v>
      </c>
      <c r="BO86">
        <v>249.6087</v>
      </c>
      <c r="BP86">
        <v>260.21530000000001</v>
      </c>
      <c r="BQ86">
        <v>372.64530000000002</v>
      </c>
      <c r="BR86">
        <v>380.42349999999999</v>
      </c>
      <c r="BS86">
        <v>224.86</v>
      </c>
      <c r="BT86">
        <v>509.82400000000001</v>
      </c>
      <c r="BU86">
        <v>607.40470000000005</v>
      </c>
      <c r="BV86">
        <v>294.86349999999999</v>
      </c>
      <c r="BW86">
        <v>904.38959999999997</v>
      </c>
      <c r="BX86">
        <v>228.3955</v>
      </c>
      <c r="BY86">
        <v>702.86410000000001</v>
      </c>
      <c r="BZ86">
        <v>350.0179</v>
      </c>
      <c r="CA86">
        <v>172.5341</v>
      </c>
      <c r="CB86">
        <v>584.77729999999997</v>
      </c>
      <c r="CC86">
        <v>436.28489999999999</v>
      </c>
      <c r="CD86">
        <v>114.5513</v>
      </c>
      <c r="CE86">
        <v>324.56200000000001</v>
      </c>
      <c r="CF86">
        <v>501.33870000000002</v>
      </c>
      <c r="CG86">
        <v>637.10320000000002</v>
      </c>
      <c r="CH86">
        <v>510.53109999999998</v>
      </c>
      <c r="CI86">
        <v>417.90010000000001</v>
      </c>
      <c r="CJ86">
        <v>523.96609999999998</v>
      </c>
      <c r="CK86">
        <v>364.16</v>
      </c>
      <c r="CL86">
        <v>33.941119999999998</v>
      </c>
      <c r="CM86">
        <v>33.941119999999998</v>
      </c>
      <c r="CN86">
        <v>357.79599999999999</v>
      </c>
      <c r="CO86">
        <v>20.5061</v>
      </c>
      <c r="CP86">
        <v>272.23610000000002</v>
      </c>
      <c r="CQ86">
        <v>261.62950000000001</v>
      </c>
      <c r="CR86">
        <v>534.57280000000003</v>
      </c>
      <c r="CS86">
        <v>228.3955</v>
      </c>
      <c r="CT86">
        <v>132.93610000000001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69FF0-FE64-0F4D-8A9C-759835DA7733}">
  <dimension ref="A1:CT86"/>
  <sheetViews>
    <sheetView tabSelected="1" topLeftCell="A6" workbookViewId="0">
      <selection activeCell="E24" sqref="E24"/>
    </sheetView>
  </sheetViews>
  <sheetFormatPr baseColWidth="10" defaultRowHeight="16" x14ac:dyDescent="0.2"/>
  <cols>
    <col min="1" max="1" width="13.33203125" customWidth="1"/>
  </cols>
  <sheetData>
    <row r="1" spans="1:98" x14ac:dyDescent="0.2">
      <c r="A1" t="s">
        <v>0</v>
      </c>
    </row>
    <row r="2" spans="1:98" x14ac:dyDescent="0.2">
      <c r="A2" t="s">
        <v>1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8" spans="1:98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  <c r="Y8" t="s">
        <v>30</v>
      </c>
      <c r="Z8" t="s">
        <v>31</v>
      </c>
      <c r="AA8" t="s">
        <v>32</v>
      </c>
      <c r="AB8" t="s">
        <v>33</v>
      </c>
      <c r="AC8" t="s">
        <v>34</v>
      </c>
      <c r="AD8" t="s">
        <v>35</v>
      </c>
      <c r="AE8" t="s">
        <v>36</v>
      </c>
      <c r="AF8" t="s">
        <v>37</v>
      </c>
      <c r="AG8" t="s">
        <v>38</v>
      </c>
      <c r="AH8" t="s">
        <v>39</v>
      </c>
      <c r="AI8" t="s">
        <v>40</v>
      </c>
      <c r="AJ8" t="s">
        <v>41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  <c r="AP8" t="s">
        <v>47</v>
      </c>
      <c r="AQ8" t="s">
        <v>48</v>
      </c>
      <c r="AR8" t="s">
        <v>49</v>
      </c>
      <c r="AS8" t="s">
        <v>50</v>
      </c>
      <c r="AT8" t="s">
        <v>51</v>
      </c>
      <c r="AU8" t="s">
        <v>52</v>
      </c>
      <c r="AV8" t="s">
        <v>53</v>
      </c>
      <c r="AW8" t="s">
        <v>54</v>
      </c>
      <c r="AX8" t="s">
        <v>55</v>
      </c>
      <c r="AY8" t="s">
        <v>56</v>
      </c>
      <c r="AZ8" t="s">
        <v>57</v>
      </c>
      <c r="BA8" t="s">
        <v>58</v>
      </c>
      <c r="BB8" t="s">
        <v>59</v>
      </c>
      <c r="BC8" t="s">
        <v>60</v>
      </c>
      <c r="BD8" t="s">
        <v>61</v>
      </c>
      <c r="BE8" t="s">
        <v>62</v>
      </c>
      <c r="BF8" t="s">
        <v>63</v>
      </c>
      <c r="BG8" t="s">
        <v>64</v>
      </c>
      <c r="BH8" t="s">
        <v>65</v>
      </c>
      <c r="BI8" t="s">
        <v>66</v>
      </c>
      <c r="BJ8" t="s">
        <v>67</v>
      </c>
      <c r="BK8" t="s">
        <v>68</v>
      </c>
      <c r="BL8" t="s">
        <v>69</v>
      </c>
      <c r="BM8" t="s">
        <v>70</v>
      </c>
      <c r="BN8" t="s">
        <v>71</v>
      </c>
      <c r="BO8" t="s">
        <v>72</v>
      </c>
      <c r="BP8" t="s">
        <v>73</v>
      </c>
      <c r="BQ8" t="s">
        <v>74</v>
      </c>
      <c r="BR8" t="s">
        <v>75</v>
      </c>
      <c r="BS8" t="s">
        <v>76</v>
      </c>
      <c r="BT8" t="s">
        <v>77</v>
      </c>
      <c r="BU8" t="s">
        <v>78</v>
      </c>
      <c r="BV8" t="s">
        <v>79</v>
      </c>
      <c r="BW8" t="s">
        <v>80</v>
      </c>
      <c r="BX8" t="s">
        <v>81</v>
      </c>
      <c r="BY8" t="s">
        <v>82</v>
      </c>
      <c r="BZ8" t="s">
        <v>83</v>
      </c>
      <c r="CA8" t="s">
        <v>84</v>
      </c>
      <c r="CB8" t="s">
        <v>85</v>
      </c>
      <c r="CC8" t="s">
        <v>86</v>
      </c>
      <c r="CD8" t="s">
        <v>87</v>
      </c>
      <c r="CE8" t="s">
        <v>88</v>
      </c>
      <c r="CF8" t="s">
        <v>89</v>
      </c>
      <c r="CG8" t="s">
        <v>90</v>
      </c>
      <c r="CH8" t="s">
        <v>91</v>
      </c>
      <c r="CI8" t="s">
        <v>92</v>
      </c>
      <c r="CJ8" t="s">
        <v>93</v>
      </c>
      <c r="CK8" t="s">
        <v>94</v>
      </c>
      <c r="CL8" t="s">
        <v>95</v>
      </c>
      <c r="CM8" t="s">
        <v>96</v>
      </c>
      <c r="CN8" t="s">
        <v>97</v>
      </c>
      <c r="CO8" t="s">
        <v>98</v>
      </c>
      <c r="CP8" t="s">
        <v>99</v>
      </c>
      <c r="CQ8" t="s">
        <v>100</v>
      </c>
      <c r="CR8" t="s">
        <v>101</v>
      </c>
      <c r="CS8" t="s">
        <v>102</v>
      </c>
      <c r="CT8" t="s">
        <v>103</v>
      </c>
    </row>
    <row r="9" spans="1:98" x14ac:dyDescent="0.2">
      <c r="A9" s="1">
        <v>44601.740972222222</v>
      </c>
      <c r="B9">
        <v>0</v>
      </c>
      <c r="C9">
        <v>2386</v>
      </c>
      <c r="D9">
        <v>2300.5</v>
      </c>
      <c r="E9">
        <v>2286.5</v>
      </c>
      <c r="F9">
        <v>2224</v>
      </c>
      <c r="G9">
        <v>2257.5</v>
      </c>
      <c r="H9">
        <v>2228.5</v>
      </c>
      <c r="I9">
        <v>2316.5</v>
      </c>
      <c r="J9">
        <v>2195.5</v>
      </c>
      <c r="K9">
        <v>2197.5</v>
      </c>
      <c r="L9">
        <v>2203</v>
      </c>
      <c r="M9">
        <v>2095.5</v>
      </c>
      <c r="N9">
        <v>2266</v>
      </c>
      <c r="O9">
        <v>2246</v>
      </c>
      <c r="P9">
        <v>2263</v>
      </c>
      <c r="Q9">
        <v>2199.5</v>
      </c>
      <c r="R9">
        <v>2334</v>
      </c>
      <c r="S9">
        <v>2275</v>
      </c>
      <c r="T9">
        <v>2079</v>
      </c>
      <c r="U9">
        <v>2151</v>
      </c>
      <c r="V9">
        <v>2091</v>
      </c>
      <c r="W9">
        <v>2186</v>
      </c>
      <c r="X9">
        <v>2212.5</v>
      </c>
      <c r="Y9">
        <v>2188.5</v>
      </c>
      <c r="Z9">
        <v>2143</v>
      </c>
      <c r="AA9">
        <v>2025.5</v>
      </c>
      <c r="AB9">
        <v>1785</v>
      </c>
      <c r="AC9">
        <v>1778.5</v>
      </c>
      <c r="AD9">
        <v>1886.5</v>
      </c>
      <c r="AE9">
        <v>1735.5</v>
      </c>
      <c r="AF9">
        <v>1793.5</v>
      </c>
      <c r="AG9">
        <v>1968.5</v>
      </c>
      <c r="AH9">
        <v>1900.5</v>
      </c>
      <c r="AI9">
        <v>1900</v>
      </c>
      <c r="AJ9">
        <v>1904.5</v>
      </c>
      <c r="AK9">
        <v>1865</v>
      </c>
      <c r="AL9">
        <v>1976</v>
      </c>
      <c r="AM9">
        <v>1970</v>
      </c>
      <c r="AN9">
        <v>1904.5</v>
      </c>
      <c r="AO9">
        <v>1815</v>
      </c>
      <c r="AP9">
        <v>1784.5</v>
      </c>
      <c r="AQ9">
        <v>1736</v>
      </c>
      <c r="AR9">
        <v>1865</v>
      </c>
      <c r="AS9">
        <v>1850.5</v>
      </c>
      <c r="AT9">
        <v>1789</v>
      </c>
      <c r="AU9">
        <v>1917.5</v>
      </c>
      <c r="AV9">
        <v>1924</v>
      </c>
      <c r="AW9">
        <v>1853</v>
      </c>
      <c r="AX9">
        <v>1827.5</v>
      </c>
      <c r="AY9">
        <v>50.91169</v>
      </c>
      <c r="AZ9">
        <v>77.074640000000002</v>
      </c>
      <c r="BA9">
        <v>16.263459999999998</v>
      </c>
      <c r="BB9">
        <v>21.213200000000001</v>
      </c>
      <c r="BC9">
        <v>24.748740000000002</v>
      </c>
      <c r="BD9">
        <v>133.64320000000001</v>
      </c>
      <c r="BE9">
        <v>334.4615</v>
      </c>
      <c r="BF9">
        <v>238.29499999999999</v>
      </c>
      <c r="BG9">
        <v>139.30000000000001</v>
      </c>
      <c r="BH9">
        <v>69.296459999999996</v>
      </c>
      <c r="BI9">
        <v>201.52539999999999</v>
      </c>
      <c r="BJ9">
        <v>83.438599999999994</v>
      </c>
      <c r="BK9">
        <v>62.2254</v>
      </c>
      <c r="BL9">
        <v>156.9777</v>
      </c>
      <c r="BM9">
        <v>9.1923890000000004</v>
      </c>
      <c r="BN9">
        <v>135.7645</v>
      </c>
      <c r="BO9">
        <v>247.48740000000001</v>
      </c>
      <c r="BP9">
        <v>277.1859</v>
      </c>
      <c r="BQ9">
        <v>185.262</v>
      </c>
      <c r="BR9">
        <v>148.4924</v>
      </c>
      <c r="BS9">
        <v>140.00710000000001</v>
      </c>
      <c r="BT9">
        <v>103.9447</v>
      </c>
      <c r="BU9">
        <v>183.14070000000001</v>
      </c>
      <c r="BV9">
        <v>340.82549999999998</v>
      </c>
      <c r="BW9">
        <v>449.01280000000003</v>
      </c>
      <c r="BX9">
        <v>360.62450000000001</v>
      </c>
      <c r="BY9">
        <v>362.74579999999997</v>
      </c>
      <c r="BZ9">
        <v>371.23099999999999</v>
      </c>
      <c r="CA9">
        <v>416.48590000000002</v>
      </c>
      <c r="CB9">
        <v>473.05439999999999</v>
      </c>
      <c r="CC9">
        <v>613.0616</v>
      </c>
      <c r="CD9">
        <v>535.27980000000002</v>
      </c>
      <c r="CE9">
        <v>496.38889999999998</v>
      </c>
      <c r="CF9">
        <v>417.90010000000001</v>
      </c>
      <c r="CG9">
        <v>528.91589999999997</v>
      </c>
      <c r="CH9">
        <v>520.43060000000003</v>
      </c>
      <c r="CI9">
        <v>496.38889999999998</v>
      </c>
      <c r="CJ9">
        <v>422.14280000000002</v>
      </c>
      <c r="CK9">
        <v>613.76869999999997</v>
      </c>
      <c r="CL9">
        <v>410.82900000000001</v>
      </c>
      <c r="CM9">
        <v>207.88939999999999</v>
      </c>
      <c r="CN9">
        <v>137.17869999999999</v>
      </c>
      <c r="CO9">
        <v>123.7437</v>
      </c>
      <c r="CP9">
        <v>274.35739999999998</v>
      </c>
      <c r="CQ9">
        <v>467.39760000000001</v>
      </c>
      <c r="CR9">
        <v>162.63460000000001</v>
      </c>
      <c r="CS9">
        <v>70.710679999999996</v>
      </c>
      <c r="CT9">
        <v>60.104080000000003</v>
      </c>
    </row>
    <row r="10" spans="1:98" x14ac:dyDescent="0.2">
      <c r="A10" s="1">
        <v>44601.803472222222</v>
      </c>
      <c r="B10">
        <v>1.5</v>
      </c>
      <c r="C10">
        <v>2013</v>
      </c>
      <c r="D10">
        <v>1974.5</v>
      </c>
      <c r="E10">
        <v>2003</v>
      </c>
      <c r="F10">
        <v>1836</v>
      </c>
      <c r="G10">
        <v>1867</v>
      </c>
      <c r="H10">
        <v>1864</v>
      </c>
      <c r="I10">
        <v>1975.5</v>
      </c>
      <c r="J10">
        <v>1923</v>
      </c>
      <c r="K10">
        <v>1828.5</v>
      </c>
      <c r="L10">
        <v>1776.5</v>
      </c>
      <c r="M10">
        <v>1769</v>
      </c>
      <c r="N10">
        <v>1833.5</v>
      </c>
      <c r="O10">
        <v>1791.5</v>
      </c>
      <c r="P10">
        <v>1862</v>
      </c>
      <c r="Q10">
        <v>1713.5</v>
      </c>
      <c r="R10">
        <v>1978</v>
      </c>
      <c r="S10">
        <v>1861</v>
      </c>
      <c r="T10">
        <v>1768.5</v>
      </c>
      <c r="U10">
        <v>1860</v>
      </c>
      <c r="V10">
        <v>1739</v>
      </c>
      <c r="W10">
        <v>1754.5</v>
      </c>
      <c r="X10">
        <v>1864</v>
      </c>
      <c r="Y10">
        <v>1843</v>
      </c>
      <c r="Z10">
        <v>1812</v>
      </c>
      <c r="AA10">
        <v>1700</v>
      </c>
      <c r="AB10">
        <v>1477</v>
      </c>
      <c r="AC10">
        <v>1422.5</v>
      </c>
      <c r="AD10">
        <v>1533.5</v>
      </c>
      <c r="AE10">
        <v>1416</v>
      </c>
      <c r="AF10">
        <v>1485.5</v>
      </c>
      <c r="AG10">
        <v>1588.5</v>
      </c>
      <c r="AH10">
        <v>1552</v>
      </c>
      <c r="AI10">
        <v>1649.5</v>
      </c>
      <c r="AJ10">
        <v>1580</v>
      </c>
      <c r="AK10">
        <v>1589.5</v>
      </c>
      <c r="AL10">
        <v>1649</v>
      </c>
      <c r="AM10">
        <v>1637</v>
      </c>
      <c r="AN10">
        <v>1568</v>
      </c>
      <c r="AO10">
        <v>1540.5</v>
      </c>
      <c r="AP10">
        <v>1485</v>
      </c>
      <c r="AQ10">
        <v>1551.5</v>
      </c>
      <c r="AR10">
        <v>1668</v>
      </c>
      <c r="AS10">
        <v>1612</v>
      </c>
      <c r="AT10">
        <v>1583</v>
      </c>
      <c r="AU10">
        <v>1648.5</v>
      </c>
      <c r="AV10">
        <v>1656</v>
      </c>
      <c r="AW10">
        <v>1563</v>
      </c>
      <c r="AX10">
        <v>1534.5</v>
      </c>
      <c r="AY10">
        <v>72.124889999999994</v>
      </c>
      <c r="AZ10">
        <v>109.6016</v>
      </c>
      <c r="BA10">
        <v>66.468040000000002</v>
      </c>
      <c r="BB10">
        <v>57.982759999999999</v>
      </c>
      <c r="BC10">
        <v>111.7229</v>
      </c>
      <c r="BD10">
        <v>72.124889999999994</v>
      </c>
      <c r="BE10">
        <v>208.59649999999999</v>
      </c>
      <c r="BF10">
        <v>134.3503</v>
      </c>
      <c r="BG10">
        <v>214.2534</v>
      </c>
      <c r="BH10">
        <v>44.547730000000001</v>
      </c>
      <c r="BI10">
        <v>253.14420000000001</v>
      </c>
      <c r="BJ10">
        <v>33.234020000000001</v>
      </c>
      <c r="BK10">
        <v>126.57210000000001</v>
      </c>
      <c r="BL10">
        <v>176.77670000000001</v>
      </c>
      <c r="BM10">
        <v>113.8442</v>
      </c>
      <c r="BN10">
        <v>207.88939999999999</v>
      </c>
      <c r="BO10">
        <v>267.28640000000001</v>
      </c>
      <c r="BP10">
        <v>310.41989999999998</v>
      </c>
      <c r="BQ10">
        <v>141.42140000000001</v>
      </c>
      <c r="BR10">
        <v>135.7645</v>
      </c>
      <c r="BS10">
        <v>174.65539999999999</v>
      </c>
      <c r="BT10">
        <v>154.14930000000001</v>
      </c>
      <c r="BU10">
        <v>79.195959999999999</v>
      </c>
      <c r="BV10">
        <v>390.3229</v>
      </c>
      <c r="BW10">
        <v>380.42349999999999</v>
      </c>
      <c r="BX10">
        <v>210.71780000000001</v>
      </c>
      <c r="BY10">
        <v>374.05950000000001</v>
      </c>
      <c r="BZ10">
        <v>369.8168</v>
      </c>
      <c r="CA10">
        <v>299.81330000000003</v>
      </c>
      <c r="CB10">
        <v>417.90010000000001</v>
      </c>
      <c r="CC10">
        <v>461.7407</v>
      </c>
      <c r="CD10">
        <v>362.03870000000001</v>
      </c>
      <c r="CE10">
        <v>338.70420000000001</v>
      </c>
      <c r="CF10">
        <v>195.16149999999999</v>
      </c>
      <c r="CG10">
        <v>413.65750000000003</v>
      </c>
      <c r="CH10">
        <v>434.16359999999997</v>
      </c>
      <c r="CI10">
        <v>360.62450000000001</v>
      </c>
      <c r="CJ10">
        <v>356.3818</v>
      </c>
      <c r="CK10">
        <v>474.46870000000001</v>
      </c>
      <c r="CL10">
        <v>257.38690000000003</v>
      </c>
      <c r="CM10">
        <v>180.31219999999999</v>
      </c>
      <c r="CN10">
        <v>91.923879999999997</v>
      </c>
      <c r="CO10">
        <v>41.012189999999997</v>
      </c>
      <c r="CP10">
        <v>134.3503</v>
      </c>
      <c r="CQ10">
        <v>368.40260000000001</v>
      </c>
      <c r="CR10">
        <v>104.65179999999999</v>
      </c>
      <c r="CS10">
        <v>31.1127</v>
      </c>
      <c r="CT10">
        <v>14.84924</v>
      </c>
    </row>
    <row r="11" spans="1:98" x14ac:dyDescent="0.2">
      <c r="A11" s="1">
        <v>44601.865972222222</v>
      </c>
      <c r="B11">
        <v>3</v>
      </c>
      <c r="C11">
        <v>1962</v>
      </c>
      <c r="D11">
        <v>1949</v>
      </c>
      <c r="E11">
        <v>1957</v>
      </c>
      <c r="F11">
        <v>1864.5</v>
      </c>
      <c r="G11">
        <v>1798</v>
      </c>
      <c r="H11">
        <v>1838</v>
      </c>
      <c r="I11">
        <v>1827.5</v>
      </c>
      <c r="J11">
        <v>1863</v>
      </c>
      <c r="K11">
        <v>1762</v>
      </c>
      <c r="L11">
        <v>1657</v>
      </c>
      <c r="M11">
        <v>1741.5</v>
      </c>
      <c r="N11">
        <v>1792.5</v>
      </c>
      <c r="O11">
        <v>1728.5</v>
      </c>
      <c r="P11">
        <v>1770</v>
      </c>
      <c r="Q11">
        <v>1692</v>
      </c>
      <c r="R11">
        <v>1851</v>
      </c>
      <c r="S11">
        <v>1796.5</v>
      </c>
      <c r="T11">
        <v>1656.5</v>
      </c>
      <c r="U11">
        <v>1828.5</v>
      </c>
      <c r="V11">
        <v>1687.5</v>
      </c>
      <c r="W11">
        <v>1638.5</v>
      </c>
      <c r="X11">
        <v>1751</v>
      </c>
      <c r="Y11">
        <v>1760</v>
      </c>
      <c r="Z11">
        <v>1794.5</v>
      </c>
      <c r="AA11">
        <v>1648.5</v>
      </c>
      <c r="AB11">
        <v>1397</v>
      </c>
      <c r="AC11">
        <v>1381.5</v>
      </c>
      <c r="AD11">
        <v>1429</v>
      </c>
      <c r="AE11">
        <v>1353.5</v>
      </c>
      <c r="AF11">
        <v>1370</v>
      </c>
      <c r="AG11">
        <v>1560</v>
      </c>
      <c r="AH11">
        <v>1485</v>
      </c>
      <c r="AI11">
        <v>1523</v>
      </c>
      <c r="AJ11">
        <v>1546</v>
      </c>
      <c r="AK11">
        <v>1545.5</v>
      </c>
      <c r="AL11">
        <v>1603.5</v>
      </c>
      <c r="AM11">
        <v>1488</v>
      </c>
      <c r="AN11">
        <v>1507</v>
      </c>
      <c r="AO11">
        <v>1484.5</v>
      </c>
      <c r="AP11">
        <v>1416.5</v>
      </c>
      <c r="AQ11">
        <v>1520</v>
      </c>
      <c r="AR11">
        <v>1529</v>
      </c>
      <c r="AS11">
        <v>1556.5</v>
      </c>
      <c r="AT11">
        <v>1513</v>
      </c>
      <c r="AU11">
        <v>1527.5</v>
      </c>
      <c r="AV11">
        <v>1603.5</v>
      </c>
      <c r="AW11">
        <v>1601</v>
      </c>
      <c r="AX11">
        <v>1482</v>
      </c>
      <c r="AY11">
        <v>125.86499999999999</v>
      </c>
      <c r="AZ11">
        <v>38.183770000000003</v>
      </c>
      <c r="BA11">
        <v>29.69848</v>
      </c>
      <c r="BB11">
        <v>2.1213199999999999</v>
      </c>
      <c r="BC11">
        <v>110.3087</v>
      </c>
      <c r="BD11">
        <v>166.87719999999999</v>
      </c>
      <c r="BE11">
        <v>194.45439999999999</v>
      </c>
      <c r="BF11">
        <v>304.05590000000001</v>
      </c>
      <c r="BG11">
        <v>217.78890000000001</v>
      </c>
      <c r="BH11">
        <v>101.82340000000001</v>
      </c>
      <c r="BI11">
        <v>218.49600000000001</v>
      </c>
      <c r="BJ11">
        <v>111.0158</v>
      </c>
      <c r="BK11">
        <v>116.6726</v>
      </c>
      <c r="BL11">
        <v>176.77670000000001</v>
      </c>
      <c r="BM11">
        <v>65.053830000000005</v>
      </c>
      <c r="BN11">
        <v>282.84269999999998</v>
      </c>
      <c r="BO11">
        <v>210.01070000000001</v>
      </c>
      <c r="BP11">
        <v>225.56710000000001</v>
      </c>
      <c r="BQ11">
        <v>133.64320000000001</v>
      </c>
      <c r="BR11">
        <v>130.81479999999999</v>
      </c>
      <c r="BS11">
        <v>194.45439999999999</v>
      </c>
      <c r="BT11">
        <v>124.4508</v>
      </c>
      <c r="BU11">
        <v>123.03660000000001</v>
      </c>
      <c r="BV11">
        <v>317.49090000000001</v>
      </c>
      <c r="BW11">
        <v>366.98840000000001</v>
      </c>
      <c r="BX11">
        <v>205.06100000000001</v>
      </c>
      <c r="BY11">
        <v>309.00569999999999</v>
      </c>
      <c r="BZ11">
        <v>261.62950000000001</v>
      </c>
      <c r="CA11">
        <v>273.65030000000002</v>
      </c>
      <c r="CB11">
        <v>349.31079999999997</v>
      </c>
      <c r="CC11">
        <v>435.57780000000002</v>
      </c>
      <c r="CD11">
        <v>369.10969999999998</v>
      </c>
      <c r="CE11">
        <v>295.57060000000001</v>
      </c>
      <c r="CF11">
        <v>205.06100000000001</v>
      </c>
      <c r="CG11">
        <v>374.05950000000001</v>
      </c>
      <c r="CH11">
        <v>381.13060000000002</v>
      </c>
      <c r="CI11">
        <v>325.26909999999998</v>
      </c>
      <c r="CJ11">
        <v>291.32799999999997</v>
      </c>
      <c r="CK11">
        <v>498.51029999999997</v>
      </c>
      <c r="CL11">
        <v>245.36609999999999</v>
      </c>
      <c r="CM11">
        <v>195.16149999999999</v>
      </c>
      <c r="CN11">
        <v>18.384779999999999</v>
      </c>
      <c r="CO11">
        <v>58.689860000000003</v>
      </c>
      <c r="CP11">
        <v>165.46299999999999</v>
      </c>
      <c r="CQ11">
        <v>341.5326</v>
      </c>
      <c r="CR11">
        <v>204.35390000000001</v>
      </c>
      <c r="CS11">
        <v>11.31371</v>
      </c>
      <c r="CT11">
        <v>84.852810000000005</v>
      </c>
    </row>
    <row r="12" spans="1:98" x14ac:dyDescent="0.2">
      <c r="A12" s="1">
        <v>44601.928472222222</v>
      </c>
      <c r="B12">
        <v>4.5</v>
      </c>
      <c r="C12">
        <v>1949.5</v>
      </c>
      <c r="D12">
        <v>1951.5</v>
      </c>
      <c r="E12">
        <v>2030</v>
      </c>
      <c r="F12">
        <v>1824</v>
      </c>
      <c r="G12">
        <v>1823</v>
      </c>
      <c r="H12">
        <v>1780</v>
      </c>
      <c r="I12">
        <v>1827</v>
      </c>
      <c r="J12">
        <v>1911.5</v>
      </c>
      <c r="K12">
        <v>1723.5</v>
      </c>
      <c r="L12">
        <v>1720.5</v>
      </c>
      <c r="M12">
        <v>1792.5</v>
      </c>
      <c r="N12">
        <v>1819.5</v>
      </c>
      <c r="O12">
        <v>1711.5</v>
      </c>
      <c r="P12">
        <v>1751</v>
      </c>
      <c r="Q12">
        <v>1687</v>
      </c>
      <c r="R12">
        <v>1857</v>
      </c>
      <c r="S12">
        <v>1811</v>
      </c>
      <c r="T12">
        <v>1662.5</v>
      </c>
      <c r="U12">
        <v>1826.5</v>
      </c>
      <c r="V12">
        <v>1745</v>
      </c>
      <c r="W12">
        <v>1683.5</v>
      </c>
      <c r="X12">
        <v>1756.5</v>
      </c>
      <c r="Y12">
        <v>1678</v>
      </c>
      <c r="Z12">
        <v>1763</v>
      </c>
      <c r="AA12">
        <v>1637.5</v>
      </c>
      <c r="AB12">
        <v>1393</v>
      </c>
      <c r="AC12">
        <v>1435</v>
      </c>
      <c r="AD12">
        <v>1469.5</v>
      </c>
      <c r="AE12">
        <v>1330.5</v>
      </c>
      <c r="AF12">
        <v>1384.5</v>
      </c>
      <c r="AG12">
        <v>1497.5</v>
      </c>
      <c r="AH12">
        <v>1482.5</v>
      </c>
      <c r="AI12">
        <v>1512</v>
      </c>
      <c r="AJ12">
        <v>1457.5</v>
      </c>
      <c r="AK12">
        <v>1494.5</v>
      </c>
      <c r="AL12">
        <v>1563.5</v>
      </c>
      <c r="AM12">
        <v>1546.5</v>
      </c>
      <c r="AN12">
        <v>1486</v>
      </c>
      <c r="AO12">
        <v>1522.5</v>
      </c>
      <c r="AP12">
        <v>1486</v>
      </c>
      <c r="AQ12">
        <v>1498.5</v>
      </c>
      <c r="AR12">
        <v>1559.5</v>
      </c>
      <c r="AS12">
        <v>1534</v>
      </c>
      <c r="AT12">
        <v>1534.5</v>
      </c>
      <c r="AU12">
        <v>1541</v>
      </c>
      <c r="AV12">
        <v>1611</v>
      </c>
      <c r="AW12">
        <v>1562</v>
      </c>
      <c r="AX12">
        <v>1515</v>
      </c>
      <c r="AY12">
        <v>72.831999999999994</v>
      </c>
      <c r="AZ12">
        <v>33.234020000000001</v>
      </c>
      <c r="BA12">
        <v>1.4142140000000001</v>
      </c>
      <c r="BB12">
        <v>39.59798</v>
      </c>
      <c r="BC12">
        <v>38.183770000000003</v>
      </c>
      <c r="BD12">
        <v>149.9066</v>
      </c>
      <c r="BE12">
        <v>200.81829999999999</v>
      </c>
      <c r="BF12">
        <v>249.6087</v>
      </c>
      <c r="BG12">
        <v>217.08179999999999</v>
      </c>
      <c r="BH12">
        <v>48.790370000000003</v>
      </c>
      <c r="BI12">
        <v>191.6259</v>
      </c>
      <c r="BJ12">
        <v>103.9447</v>
      </c>
      <c r="BK12">
        <v>119.501</v>
      </c>
      <c r="BL12">
        <v>80.61018</v>
      </c>
      <c r="BM12">
        <v>108.8944</v>
      </c>
      <c r="BN12">
        <v>263.0437</v>
      </c>
      <c r="BO12">
        <v>190.9188</v>
      </c>
      <c r="BP12">
        <v>299.1062</v>
      </c>
      <c r="BQ12">
        <v>167.58430000000001</v>
      </c>
      <c r="BR12">
        <v>15.55635</v>
      </c>
      <c r="BS12">
        <v>118.0868</v>
      </c>
      <c r="BT12">
        <v>239.70920000000001</v>
      </c>
      <c r="BU12">
        <v>183.84780000000001</v>
      </c>
      <c r="BV12">
        <v>325.26909999999998</v>
      </c>
      <c r="BW12">
        <v>317.49090000000001</v>
      </c>
      <c r="BX12">
        <v>207.88939999999999</v>
      </c>
      <c r="BY12">
        <v>308.29860000000002</v>
      </c>
      <c r="BZ12">
        <v>341.5326</v>
      </c>
      <c r="CA12">
        <v>276.47879999999998</v>
      </c>
      <c r="CB12">
        <v>375.47370000000001</v>
      </c>
      <c r="CC12">
        <v>463.1549</v>
      </c>
      <c r="CD12">
        <v>375.47370000000001</v>
      </c>
      <c r="CE12">
        <v>294.15640000000002</v>
      </c>
      <c r="CF12">
        <v>300.5204</v>
      </c>
      <c r="CG12">
        <v>433.45650000000001</v>
      </c>
      <c r="CH12">
        <v>335.87569999999999</v>
      </c>
      <c r="CI12">
        <v>362.74579999999997</v>
      </c>
      <c r="CJ12">
        <v>379.00920000000002</v>
      </c>
      <c r="CK12">
        <v>470.226</v>
      </c>
      <c r="CL12">
        <v>258.80110000000002</v>
      </c>
      <c r="CM12">
        <v>197.28280000000001</v>
      </c>
      <c r="CN12">
        <v>112.43</v>
      </c>
      <c r="CO12">
        <v>98.994950000000003</v>
      </c>
      <c r="CP12">
        <v>215.66759999999999</v>
      </c>
      <c r="CQ12">
        <v>407.29349999999999</v>
      </c>
      <c r="CR12">
        <v>124.4508</v>
      </c>
      <c r="CS12">
        <v>9.8994949999999999</v>
      </c>
      <c r="CT12">
        <v>36.769550000000002</v>
      </c>
    </row>
    <row r="13" spans="1:98" x14ac:dyDescent="0.2">
      <c r="A13" s="1">
        <v>44601.990972222222</v>
      </c>
      <c r="B13">
        <v>6</v>
      </c>
      <c r="C13">
        <v>1949.5</v>
      </c>
      <c r="D13">
        <v>1933.5</v>
      </c>
      <c r="E13">
        <v>2177</v>
      </c>
      <c r="F13">
        <v>1927</v>
      </c>
      <c r="G13">
        <v>1817</v>
      </c>
      <c r="H13">
        <v>1817.5</v>
      </c>
      <c r="I13">
        <v>1886.5</v>
      </c>
      <c r="J13">
        <v>2030.5</v>
      </c>
      <c r="K13">
        <v>1816.5</v>
      </c>
      <c r="L13">
        <v>1704.5</v>
      </c>
      <c r="M13">
        <v>1827.5</v>
      </c>
      <c r="N13">
        <v>1855</v>
      </c>
      <c r="O13">
        <v>1655.5</v>
      </c>
      <c r="P13">
        <v>1772.5</v>
      </c>
      <c r="Q13">
        <v>1665.5</v>
      </c>
      <c r="R13">
        <v>1871</v>
      </c>
      <c r="S13">
        <v>1829.5</v>
      </c>
      <c r="T13">
        <v>1632.5</v>
      </c>
      <c r="U13">
        <v>1941</v>
      </c>
      <c r="V13">
        <v>1774</v>
      </c>
      <c r="W13">
        <v>1657</v>
      </c>
      <c r="X13">
        <v>1685.5</v>
      </c>
      <c r="Y13">
        <v>1722</v>
      </c>
      <c r="Z13">
        <v>1821.5</v>
      </c>
      <c r="AA13">
        <v>1635</v>
      </c>
      <c r="AB13">
        <v>1358.5</v>
      </c>
      <c r="AC13">
        <v>1352.5</v>
      </c>
      <c r="AD13">
        <v>1403.5</v>
      </c>
      <c r="AE13">
        <v>1345.5</v>
      </c>
      <c r="AF13">
        <v>1349</v>
      </c>
      <c r="AG13">
        <v>1476.5</v>
      </c>
      <c r="AH13">
        <v>1477.5</v>
      </c>
      <c r="AI13">
        <v>1532</v>
      </c>
      <c r="AJ13">
        <v>1511</v>
      </c>
      <c r="AK13">
        <v>1524</v>
      </c>
      <c r="AL13">
        <v>1630</v>
      </c>
      <c r="AM13">
        <v>1543</v>
      </c>
      <c r="AN13">
        <v>1518.5</v>
      </c>
      <c r="AO13">
        <v>1521</v>
      </c>
      <c r="AP13">
        <v>1471.5</v>
      </c>
      <c r="AQ13">
        <v>1492</v>
      </c>
      <c r="AR13">
        <v>1581.5</v>
      </c>
      <c r="AS13">
        <v>1565.5</v>
      </c>
      <c r="AT13">
        <v>1584</v>
      </c>
      <c r="AU13">
        <v>1578</v>
      </c>
      <c r="AV13">
        <v>1606.5</v>
      </c>
      <c r="AW13">
        <v>1530</v>
      </c>
      <c r="AX13">
        <v>1518.5</v>
      </c>
      <c r="AY13">
        <v>2.1213199999999999</v>
      </c>
      <c r="AZ13">
        <v>191.6259</v>
      </c>
      <c r="BA13">
        <v>251.73</v>
      </c>
      <c r="BB13">
        <v>124.4508</v>
      </c>
      <c r="BC13">
        <v>94.752309999999994</v>
      </c>
      <c r="BD13">
        <v>28.991379999999999</v>
      </c>
      <c r="BE13">
        <v>60.104080000000003</v>
      </c>
      <c r="BF13">
        <v>51.618789999999997</v>
      </c>
      <c r="BG13">
        <v>13.435029999999999</v>
      </c>
      <c r="BH13">
        <v>71.417789999999997</v>
      </c>
      <c r="BI13">
        <v>126.57210000000001</v>
      </c>
      <c r="BJ13">
        <v>1.4142140000000001</v>
      </c>
      <c r="BK13">
        <v>70.003569999999996</v>
      </c>
      <c r="BL13">
        <v>111.0158</v>
      </c>
      <c r="BM13">
        <v>17.677669999999999</v>
      </c>
      <c r="BN13">
        <v>18.384779999999999</v>
      </c>
      <c r="BO13">
        <v>115.25839999999999</v>
      </c>
      <c r="BP13">
        <v>187.38329999999999</v>
      </c>
      <c r="BQ13">
        <v>241.8305</v>
      </c>
      <c r="BR13">
        <v>49.49747</v>
      </c>
      <c r="BS13">
        <v>159.80609999999999</v>
      </c>
      <c r="BT13">
        <v>74.246219999999994</v>
      </c>
      <c r="BU13">
        <v>80.61018</v>
      </c>
      <c r="BV13">
        <v>334.4615</v>
      </c>
      <c r="BW13">
        <v>108.8944</v>
      </c>
      <c r="BX13">
        <v>30.40559</v>
      </c>
      <c r="BY13">
        <v>202.93969999999999</v>
      </c>
      <c r="BZ13">
        <v>275.06450000000001</v>
      </c>
      <c r="CA13">
        <v>195.86859999999999</v>
      </c>
      <c r="CB13">
        <v>278.6001</v>
      </c>
      <c r="CC13">
        <v>381.13060000000002</v>
      </c>
      <c r="CD13">
        <v>241.1234</v>
      </c>
      <c r="CE13">
        <v>127.2792</v>
      </c>
      <c r="CF13">
        <v>113.1371</v>
      </c>
      <c r="CG13">
        <v>340.82549999999998</v>
      </c>
      <c r="CH13">
        <v>199.4041</v>
      </c>
      <c r="CI13">
        <v>190.9188</v>
      </c>
      <c r="CJ13">
        <v>304.76299999999998</v>
      </c>
      <c r="CK13">
        <v>288.49959999999999</v>
      </c>
      <c r="CL13">
        <v>157.6848</v>
      </c>
      <c r="CM13">
        <v>114.5513</v>
      </c>
      <c r="CN13">
        <v>41.719299999999997</v>
      </c>
      <c r="CO13">
        <v>20.5061</v>
      </c>
      <c r="CP13">
        <v>190.9188</v>
      </c>
      <c r="CQ13">
        <v>337.99700000000001</v>
      </c>
      <c r="CR13">
        <v>99.702060000000003</v>
      </c>
      <c r="CS13">
        <v>125.86499999999999</v>
      </c>
      <c r="CT13">
        <v>62.932499999999997</v>
      </c>
    </row>
    <row r="14" spans="1:98" x14ac:dyDescent="0.2">
      <c r="A14" s="1">
        <v>44602.053472222222</v>
      </c>
      <c r="B14">
        <v>7.5</v>
      </c>
      <c r="C14">
        <v>2075</v>
      </c>
      <c r="D14">
        <v>1959</v>
      </c>
      <c r="E14">
        <v>2213</v>
      </c>
      <c r="F14">
        <v>1981.5</v>
      </c>
      <c r="G14">
        <v>1884.5</v>
      </c>
      <c r="H14">
        <v>1853.5</v>
      </c>
      <c r="I14">
        <v>1894</v>
      </c>
      <c r="J14">
        <v>2023.5</v>
      </c>
      <c r="K14">
        <v>1840</v>
      </c>
      <c r="L14">
        <v>1725.5</v>
      </c>
      <c r="M14">
        <v>1927.5</v>
      </c>
      <c r="N14">
        <v>1887.5</v>
      </c>
      <c r="O14">
        <v>1702</v>
      </c>
      <c r="P14">
        <v>1770.5</v>
      </c>
      <c r="Q14">
        <v>1642.5</v>
      </c>
      <c r="R14">
        <v>1976</v>
      </c>
      <c r="S14">
        <v>1802</v>
      </c>
      <c r="T14">
        <v>1621.5</v>
      </c>
      <c r="U14">
        <v>1956.5</v>
      </c>
      <c r="V14">
        <v>1719</v>
      </c>
      <c r="W14">
        <v>1643.5</v>
      </c>
      <c r="X14">
        <v>1784</v>
      </c>
      <c r="Y14">
        <v>1652.5</v>
      </c>
      <c r="Z14">
        <v>1789</v>
      </c>
      <c r="AA14">
        <v>1641</v>
      </c>
      <c r="AB14">
        <v>1403</v>
      </c>
      <c r="AC14">
        <v>1391</v>
      </c>
      <c r="AD14">
        <v>1408</v>
      </c>
      <c r="AE14">
        <v>1322.5</v>
      </c>
      <c r="AF14">
        <v>1340</v>
      </c>
      <c r="AG14">
        <v>1510.5</v>
      </c>
      <c r="AH14">
        <v>1471</v>
      </c>
      <c r="AI14">
        <v>1438</v>
      </c>
      <c r="AJ14">
        <v>1529</v>
      </c>
      <c r="AK14">
        <v>1544</v>
      </c>
      <c r="AL14">
        <v>1572.5</v>
      </c>
      <c r="AM14">
        <v>1510.5</v>
      </c>
      <c r="AN14">
        <v>1465.5</v>
      </c>
      <c r="AO14">
        <v>1519</v>
      </c>
      <c r="AP14">
        <v>1444.5</v>
      </c>
      <c r="AQ14">
        <v>1527.5</v>
      </c>
      <c r="AR14">
        <v>1593.5</v>
      </c>
      <c r="AS14">
        <v>1582.5</v>
      </c>
      <c r="AT14">
        <v>1528</v>
      </c>
      <c r="AU14">
        <v>1636</v>
      </c>
      <c r="AV14">
        <v>1745</v>
      </c>
      <c r="AW14">
        <v>1645.5</v>
      </c>
      <c r="AX14">
        <v>1579</v>
      </c>
      <c r="AY14">
        <v>41.012189999999997</v>
      </c>
      <c r="AZ14">
        <v>101.82340000000001</v>
      </c>
      <c r="BA14">
        <v>285.67110000000002</v>
      </c>
      <c r="BB14">
        <v>20.5061</v>
      </c>
      <c r="BC14">
        <v>10.6066</v>
      </c>
      <c r="BD14">
        <v>99.702060000000003</v>
      </c>
      <c r="BE14">
        <v>148.4924</v>
      </c>
      <c r="BF14">
        <v>109.6016</v>
      </c>
      <c r="BG14">
        <v>200.81829999999999</v>
      </c>
      <c r="BH14">
        <v>68.589359999999999</v>
      </c>
      <c r="BI14">
        <v>200.1112</v>
      </c>
      <c r="BJ14">
        <v>75.660420000000002</v>
      </c>
      <c r="BK14">
        <v>15.55635</v>
      </c>
      <c r="BL14">
        <v>78.488849999999999</v>
      </c>
      <c r="BM14">
        <v>40.30509</v>
      </c>
      <c r="BN14">
        <v>89.09545</v>
      </c>
      <c r="BO14">
        <v>94.752309999999994</v>
      </c>
      <c r="BP14">
        <v>263.75080000000003</v>
      </c>
      <c r="BQ14">
        <v>231.22389999999999</v>
      </c>
      <c r="BR14">
        <v>8.4852810000000005</v>
      </c>
      <c r="BS14">
        <v>85.559920000000005</v>
      </c>
      <c r="BT14">
        <v>104.65179999999999</v>
      </c>
      <c r="BU14">
        <v>91.216769999999997</v>
      </c>
      <c r="BV14">
        <v>278.6001</v>
      </c>
      <c r="BW14">
        <v>152.73509999999999</v>
      </c>
      <c r="BX14">
        <v>66.468040000000002</v>
      </c>
      <c r="BY14">
        <v>216.37469999999999</v>
      </c>
      <c r="BZ14">
        <v>294.15640000000002</v>
      </c>
      <c r="CA14">
        <v>208.59649999999999</v>
      </c>
      <c r="CB14">
        <v>278.6001</v>
      </c>
      <c r="CC14">
        <v>427.7996</v>
      </c>
      <c r="CD14">
        <v>299.81330000000003</v>
      </c>
      <c r="CE14">
        <v>263.0437</v>
      </c>
      <c r="CF14">
        <v>282.84269999999998</v>
      </c>
      <c r="CG14">
        <v>420.02140000000003</v>
      </c>
      <c r="CH14">
        <v>412.24329999999998</v>
      </c>
      <c r="CI14">
        <v>399.51530000000002</v>
      </c>
      <c r="CJ14">
        <v>321.73360000000002</v>
      </c>
      <c r="CK14">
        <v>444.06299999999999</v>
      </c>
      <c r="CL14">
        <v>252.43709999999999</v>
      </c>
      <c r="CM14">
        <v>168.99850000000001</v>
      </c>
      <c r="CN14">
        <v>91.216769999999997</v>
      </c>
      <c r="CO14">
        <v>60.104080000000003</v>
      </c>
      <c r="CP14">
        <v>214.9605</v>
      </c>
      <c r="CQ14">
        <v>466.69049999999999</v>
      </c>
      <c r="CR14">
        <v>223.44569999999999</v>
      </c>
      <c r="CS14">
        <v>78.488849999999999</v>
      </c>
      <c r="CT14">
        <v>149.9066</v>
      </c>
    </row>
    <row r="15" spans="1:98" x14ac:dyDescent="0.2">
      <c r="A15" s="1">
        <v>44602.115972222222</v>
      </c>
      <c r="B15">
        <v>9</v>
      </c>
      <c r="C15">
        <v>2109</v>
      </c>
      <c r="D15">
        <v>1972.5</v>
      </c>
      <c r="E15">
        <v>2335.5</v>
      </c>
      <c r="F15">
        <v>1918.5</v>
      </c>
      <c r="G15">
        <v>1870</v>
      </c>
      <c r="H15">
        <v>1857.5</v>
      </c>
      <c r="I15">
        <v>1858</v>
      </c>
      <c r="J15">
        <v>1985</v>
      </c>
      <c r="K15">
        <v>1856</v>
      </c>
      <c r="L15">
        <v>1742</v>
      </c>
      <c r="M15">
        <v>2037.5</v>
      </c>
      <c r="N15">
        <v>1994</v>
      </c>
      <c r="O15">
        <v>1714.5</v>
      </c>
      <c r="P15">
        <v>1804.5</v>
      </c>
      <c r="Q15">
        <v>1639.5</v>
      </c>
      <c r="R15">
        <v>1888</v>
      </c>
      <c r="S15">
        <v>1816.5</v>
      </c>
      <c r="T15">
        <v>1673</v>
      </c>
      <c r="U15">
        <v>2039.5</v>
      </c>
      <c r="V15">
        <v>1827</v>
      </c>
      <c r="W15">
        <v>1658.5</v>
      </c>
      <c r="X15">
        <v>1723.5</v>
      </c>
      <c r="Y15">
        <v>1605</v>
      </c>
      <c r="Z15">
        <v>1829</v>
      </c>
      <c r="AA15">
        <v>1723</v>
      </c>
      <c r="AB15">
        <v>1410.5</v>
      </c>
      <c r="AC15">
        <v>1444</v>
      </c>
      <c r="AD15">
        <v>1445.5</v>
      </c>
      <c r="AE15">
        <v>1332.5</v>
      </c>
      <c r="AF15">
        <v>1380</v>
      </c>
      <c r="AG15">
        <v>1526.5</v>
      </c>
      <c r="AH15">
        <v>1485</v>
      </c>
      <c r="AI15">
        <v>1535</v>
      </c>
      <c r="AJ15">
        <v>1513.5</v>
      </c>
      <c r="AK15">
        <v>1528</v>
      </c>
      <c r="AL15">
        <v>1601</v>
      </c>
      <c r="AM15">
        <v>1533</v>
      </c>
      <c r="AN15">
        <v>1509.5</v>
      </c>
      <c r="AO15">
        <v>1503.5</v>
      </c>
      <c r="AP15">
        <v>1454.5</v>
      </c>
      <c r="AQ15">
        <v>1515.5</v>
      </c>
      <c r="AR15">
        <v>1628.5</v>
      </c>
      <c r="AS15">
        <v>1547.5</v>
      </c>
      <c r="AT15">
        <v>1555</v>
      </c>
      <c r="AU15">
        <v>1571.5</v>
      </c>
      <c r="AV15">
        <v>1591.5</v>
      </c>
      <c r="AW15">
        <v>1571</v>
      </c>
      <c r="AX15">
        <v>1526</v>
      </c>
      <c r="AY15">
        <v>161.22040000000001</v>
      </c>
      <c r="AZ15">
        <v>33.234020000000001</v>
      </c>
      <c r="BA15">
        <v>94.045199999999994</v>
      </c>
      <c r="BB15">
        <v>60.104080000000003</v>
      </c>
      <c r="BC15">
        <v>1.4142140000000001</v>
      </c>
      <c r="BD15">
        <v>183.14070000000001</v>
      </c>
      <c r="BE15">
        <v>124.4508</v>
      </c>
      <c r="BF15">
        <v>176.77670000000001</v>
      </c>
      <c r="BG15">
        <v>236.1737</v>
      </c>
      <c r="BH15">
        <v>79.195959999999999</v>
      </c>
      <c r="BI15">
        <v>318.90519999999998</v>
      </c>
      <c r="BJ15">
        <v>111.7229</v>
      </c>
      <c r="BK15">
        <v>38.89087</v>
      </c>
      <c r="BL15">
        <v>173.24119999999999</v>
      </c>
      <c r="BM15">
        <v>45.961939999999998</v>
      </c>
      <c r="BN15">
        <v>181.01929999999999</v>
      </c>
      <c r="BO15">
        <v>215.66759999999999</v>
      </c>
      <c r="BP15">
        <v>281.42849999999999</v>
      </c>
      <c r="BQ15">
        <v>255.2655</v>
      </c>
      <c r="BR15">
        <v>94.752309999999994</v>
      </c>
      <c r="BS15">
        <v>197.28280000000001</v>
      </c>
      <c r="BT15">
        <v>78.488849999999999</v>
      </c>
      <c r="BU15">
        <v>111.7229</v>
      </c>
      <c r="BV15">
        <v>376.18079999999998</v>
      </c>
      <c r="BW15">
        <v>425.67829999999998</v>
      </c>
      <c r="BX15">
        <v>289.20670000000001</v>
      </c>
      <c r="BY15">
        <v>335.16860000000003</v>
      </c>
      <c r="BZ15">
        <v>456.08390000000003</v>
      </c>
      <c r="CA15">
        <v>398.10109999999997</v>
      </c>
      <c r="CB15">
        <v>445.47730000000001</v>
      </c>
      <c r="CC15">
        <v>573.46360000000004</v>
      </c>
      <c r="CD15">
        <v>434.16359999999997</v>
      </c>
      <c r="CE15">
        <v>353.55340000000001</v>
      </c>
      <c r="CF15">
        <v>408.00060000000002</v>
      </c>
      <c r="CG15">
        <v>438.40620000000001</v>
      </c>
      <c r="CH15">
        <v>533.1585</v>
      </c>
      <c r="CI15">
        <v>383.25189999999998</v>
      </c>
      <c r="CJ15">
        <v>457.49810000000002</v>
      </c>
      <c r="CK15">
        <v>471.64019999999999</v>
      </c>
      <c r="CL15">
        <v>307.5915</v>
      </c>
      <c r="CM15">
        <v>265.16500000000002</v>
      </c>
      <c r="CN15">
        <v>132.22900000000001</v>
      </c>
      <c r="CO15">
        <v>64.346720000000005</v>
      </c>
      <c r="CP15">
        <v>217.78890000000001</v>
      </c>
      <c r="CQ15">
        <v>440.52749999999997</v>
      </c>
      <c r="CR15">
        <v>190.21170000000001</v>
      </c>
      <c r="CS15">
        <v>67.882249999999999</v>
      </c>
      <c r="CT15">
        <v>86.267030000000005</v>
      </c>
    </row>
    <row r="16" spans="1:98" x14ac:dyDescent="0.2">
      <c r="A16" s="1">
        <v>44602.178472222222</v>
      </c>
      <c r="B16">
        <v>10.5</v>
      </c>
      <c r="C16">
        <v>2104</v>
      </c>
      <c r="D16">
        <v>1991</v>
      </c>
      <c r="E16">
        <v>2291</v>
      </c>
      <c r="F16">
        <v>2011.5</v>
      </c>
      <c r="G16">
        <v>1846.5</v>
      </c>
      <c r="H16">
        <v>1840</v>
      </c>
      <c r="I16">
        <v>1844</v>
      </c>
      <c r="J16">
        <v>2001</v>
      </c>
      <c r="K16">
        <v>1812.5</v>
      </c>
      <c r="L16">
        <v>1733</v>
      </c>
      <c r="M16">
        <v>2025</v>
      </c>
      <c r="N16">
        <v>1999</v>
      </c>
      <c r="O16">
        <v>1777.5</v>
      </c>
      <c r="P16">
        <v>1839.5</v>
      </c>
      <c r="Q16">
        <v>1648</v>
      </c>
      <c r="R16">
        <v>1906.5</v>
      </c>
      <c r="S16">
        <v>1808.5</v>
      </c>
      <c r="T16">
        <v>1600</v>
      </c>
      <c r="U16">
        <v>2073</v>
      </c>
      <c r="V16">
        <v>1806.5</v>
      </c>
      <c r="W16">
        <v>1682</v>
      </c>
      <c r="X16">
        <v>1728.5</v>
      </c>
      <c r="Y16">
        <v>1612.5</v>
      </c>
      <c r="Z16">
        <v>1858.5</v>
      </c>
      <c r="AA16">
        <v>1620.5</v>
      </c>
      <c r="AB16">
        <v>1367.5</v>
      </c>
      <c r="AC16">
        <v>1417</v>
      </c>
      <c r="AD16">
        <v>1452</v>
      </c>
      <c r="AE16">
        <v>1329.5</v>
      </c>
      <c r="AF16">
        <v>1348</v>
      </c>
      <c r="AG16">
        <v>1527.5</v>
      </c>
      <c r="AH16">
        <v>1492</v>
      </c>
      <c r="AI16">
        <v>1516.5</v>
      </c>
      <c r="AJ16">
        <v>1548</v>
      </c>
      <c r="AK16">
        <v>1592</v>
      </c>
      <c r="AL16">
        <v>1645.5</v>
      </c>
      <c r="AM16">
        <v>1557.5</v>
      </c>
      <c r="AN16">
        <v>1517</v>
      </c>
      <c r="AO16">
        <v>1540.5</v>
      </c>
      <c r="AP16">
        <v>1477.5</v>
      </c>
      <c r="AQ16">
        <v>1524</v>
      </c>
      <c r="AR16">
        <v>1605.5</v>
      </c>
      <c r="AS16">
        <v>1594.5</v>
      </c>
      <c r="AT16">
        <v>1516.5</v>
      </c>
      <c r="AU16">
        <v>1629.5</v>
      </c>
      <c r="AV16">
        <v>1709</v>
      </c>
      <c r="AW16">
        <v>1622</v>
      </c>
      <c r="AX16">
        <v>1550.5</v>
      </c>
      <c r="AY16">
        <v>53.740119999999997</v>
      </c>
      <c r="AZ16">
        <v>83.438599999999994</v>
      </c>
      <c r="BA16">
        <v>59.396970000000003</v>
      </c>
      <c r="BB16">
        <v>2.1213199999999999</v>
      </c>
      <c r="BC16">
        <v>74.246219999999994</v>
      </c>
      <c r="BD16">
        <v>179.60509999999999</v>
      </c>
      <c r="BE16">
        <v>274.35739999999998</v>
      </c>
      <c r="BF16">
        <v>311.12700000000001</v>
      </c>
      <c r="BG16">
        <v>316.07670000000002</v>
      </c>
      <c r="BH16">
        <v>132.93610000000001</v>
      </c>
      <c r="BI16">
        <v>254.55840000000001</v>
      </c>
      <c r="BJ16">
        <v>185.262</v>
      </c>
      <c r="BK16">
        <v>64.346720000000005</v>
      </c>
      <c r="BL16">
        <v>119.501</v>
      </c>
      <c r="BM16">
        <v>42.426409999999997</v>
      </c>
      <c r="BN16">
        <v>251.02289999999999</v>
      </c>
      <c r="BO16">
        <v>299.1062</v>
      </c>
      <c r="BP16">
        <v>264.4579</v>
      </c>
      <c r="BQ16">
        <v>158.39189999999999</v>
      </c>
      <c r="BR16">
        <v>58.689860000000003</v>
      </c>
      <c r="BS16">
        <v>240.41630000000001</v>
      </c>
      <c r="BT16">
        <v>119.501</v>
      </c>
      <c r="BU16">
        <v>197.28280000000001</v>
      </c>
      <c r="BV16">
        <v>434.8707</v>
      </c>
      <c r="BW16">
        <v>330.21890000000002</v>
      </c>
      <c r="BX16">
        <v>269.40769999999998</v>
      </c>
      <c r="BY16">
        <v>332.34019999999998</v>
      </c>
      <c r="BZ16">
        <v>451.13409999999999</v>
      </c>
      <c r="CA16">
        <v>243.95179999999999</v>
      </c>
      <c r="CB16">
        <v>370.524</v>
      </c>
      <c r="CC16">
        <v>498.51029999999997</v>
      </c>
      <c r="CD16">
        <v>381.83769999999998</v>
      </c>
      <c r="CE16">
        <v>324.56200000000001</v>
      </c>
      <c r="CF16">
        <v>346.48230000000001</v>
      </c>
      <c r="CG16">
        <v>319.6123</v>
      </c>
      <c r="CH16">
        <v>420.7285</v>
      </c>
      <c r="CI16">
        <v>338.70420000000001</v>
      </c>
      <c r="CJ16">
        <v>333.75439999999998</v>
      </c>
      <c r="CK16">
        <v>446.18439999999998</v>
      </c>
      <c r="CL16">
        <v>306.17720000000003</v>
      </c>
      <c r="CM16">
        <v>216.37469999999999</v>
      </c>
      <c r="CN16">
        <v>82.731489999999994</v>
      </c>
      <c r="CO16">
        <v>41.719299999999997</v>
      </c>
      <c r="CP16">
        <v>176.06960000000001</v>
      </c>
      <c r="CQ16">
        <v>412.24329999999998</v>
      </c>
      <c r="CR16">
        <v>118.79389999999999</v>
      </c>
      <c r="CS16">
        <v>32.526910000000001</v>
      </c>
      <c r="CT16">
        <v>204.35390000000001</v>
      </c>
    </row>
    <row r="17" spans="1:98" x14ac:dyDescent="0.2">
      <c r="A17" s="1">
        <v>44602.240972222222</v>
      </c>
      <c r="B17">
        <v>12</v>
      </c>
      <c r="C17">
        <v>2079</v>
      </c>
      <c r="D17">
        <v>2009.5</v>
      </c>
      <c r="E17">
        <v>2342</v>
      </c>
      <c r="F17">
        <v>2002.5</v>
      </c>
      <c r="G17">
        <v>1877.5</v>
      </c>
      <c r="H17">
        <v>1854</v>
      </c>
      <c r="I17">
        <v>1849.5</v>
      </c>
      <c r="J17">
        <v>2026</v>
      </c>
      <c r="K17">
        <v>1859.5</v>
      </c>
      <c r="L17">
        <v>1762.5</v>
      </c>
      <c r="M17">
        <v>2079.5</v>
      </c>
      <c r="N17">
        <v>2025.5</v>
      </c>
      <c r="O17">
        <v>1766</v>
      </c>
      <c r="P17">
        <v>1837</v>
      </c>
      <c r="Q17">
        <v>1631</v>
      </c>
      <c r="R17">
        <v>2019.5</v>
      </c>
      <c r="S17">
        <v>1833.5</v>
      </c>
      <c r="T17">
        <v>1645</v>
      </c>
      <c r="U17">
        <v>2094.5</v>
      </c>
      <c r="V17">
        <v>1890.5</v>
      </c>
      <c r="W17">
        <v>1699.5</v>
      </c>
      <c r="X17">
        <v>1710.5</v>
      </c>
      <c r="Y17">
        <v>1593</v>
      </c>
      <c r="Z17">
        <v>1765.5</v>
      </c>
      <c r="AA17">
        <v>1651.5</v>
      </c>
      <c r="AB17">
        <v>1378.5</v>
      </c>
      <c r="AC17">
        <v>1478</v>
      </c>
      <c r="AD17">
        <v>1452</v>
      </c>
      <c r="AE17">
        <v>1392</v>
      </c>
      <c r="AF17">
        <v>1367.5</v>
      </c>
      <c r="AG17">
        <v>1562.5</v>
      </c>
      <c r="AH17">
        <v>1579.5</v>
      </c>
      <c r="AI17">
        <v>1559.5</v>
      </c>
      <c r="AJ17">
        <v>1553.5</v>
      </c>
      <c r="AK17">
        <v>1622</v>
      </c>
      <c r="AL17">
        <v>1667.5</v>
      </c>
      <c r="AM17">
        <v>1572.5</v>
      </c>
      <c r="AN17">
        <v>1552</v>
      </c>
      <c r="AO17">
        <v>1593</v>
      </c>
      <c r="AP17">
        <v>1476</v>
      </c>
      <c r="AQ17">
        <v>1536</v>
      </c>
      <c r="AR17">
        <v>1676</v>
      </c>
      <c r="AS17">
        <v>1678.5</v>
      </c>
      <c r="AT17">
        <v>1614.5</v>
      </c>
      <c r="AU17">
        <v>1589</v>
      </c>
      <c r="AV17">
        <v>1717.5</v>
      </c>
      <c r="AW17">
        <v>1632</v>
      </c>
      <c r="AX17">
        <v>1578</v>
      </c>
      <c r="AY17">
        <v>138.59289999999999</v>
      </c>
      <c r="AZ17">
        <v>37.476660000000003</v>
      </c>
      <c r="BA17">
        <v>38.183770000000003</v>
      </c>
      <c r="BB17">
        <v>4.9497479999999996</v>
      </c>
      <c r="BC17">
        <v>53.033009999999997</v>
      </c>
      <c r="BD17">
        <v>166.87719999999999</v>
      </c>
      <c r="BE17">
        <v>289.20670000000001</v>
      </c>
      <c r="BF17">
        <v>308.29860000000002</v>
      </c>
      <c r="BG17">
        <v>269.40769999999998</v>
      </c>
      <c r="BH17">
        <v>89.80256</v>
      </c>
      <c r="BI17">
        <v>290.62090000000001</v>
      </c>
      <c r="BJ17">
        <v>118.0868</v>
      </c>
      <c r="BK17">
        <v>130.10769999999999</v>
      </c>
      <c r="BL17">
        <v>186.67619999999999</v>
      </c>
      <c r="BM17">
        <v>55.154330000000002</v>
      </c>
      <c r="BN17">
        <v>231.22389999999999</v>
      </c>
      <c r="BO17">
        <v>115.25839999999999</v>
      </c>
      <c r="BP17">
        <v>309.71280000000002</v>
      </c>
      <c r="BQ17">
        <v>284.964</v>
      </c>
      <c r="BR17">
        <v>82.731489999999994</v>
      </c>
      <c r="BS17">
        <v>137.88579999999999</v>
      </c>
      <c r="BT17">
        <v>133.64320000000001</v>
      </c>
      <c r="BU17">
        <v>145.66399999999999</v>
      </c>
      <c r="BV17">
        <v>246.78030000000001</v>
      </c>
      <c r="BW17">
        <v>235.4666</v>
      </c>
      <c r="BX17">
        <v>232.63810000000001</v>
      </c>
      <c r="BY17">
        <v>244.65899999999999</v>
      </c>
      <c r="BZ17">
        <v>362.03870000000001</v>
      </c>
      <c r="CA17">
        <v>292.74220000000003</v>
      </c>
      <c r="CB17">
        <v>364.16</v>
      </c>
      <c r="CC17">
        <v>436.28489999999999</v>
      </c>
      <c r="CD17">
        <v>325.97620000000001</v>
      </c>
      <c r="CE17">
        <v>334.4615</v>
      </c>
      <c r="CF17">
        <v>301.93459999999999</v>
      </c>
      <c r="CG17">
        <v>311.12700000000001</v>
      </c>
      <c r="CH17">
        <v>354.26049999999998</v>
      </c>
      <c r="CI17">
        <v>316.07670000000002</v>
      </c>
      <c r="CJ17">
        <v>362.03870000000001</v>
      </c>
      <c r="CK17">
        <v>483.661</v>
      </c>
      <c r="CL17">
        <v>354.9676</v>
      </c>
      <c r="CM17">
        <v>197.98990000000001</v>
      </c>
      <c r="CN17">
        <v>97.580730000000003</v>
      </c>
      <c r="CO17">
        <v>7.7781739999999999</v>
      </c>
      <c r="CP17">
        <v>135.0574</v>
      </c>
      <c r="CQ17">
        <v>343.65390000000002</v>
      </c>
      <c r="CR17">
        <v>94.045199999999994</v>
      </c>
      <c r="CS17">
        <v>4.2426399999999997</v>
      </c>
      <c r="CT17">
        <v>39.59798</v>
      </c>
    </row>
    <row r="18" spans="1:98" x14ac:dyDescent="0.2">
      <c r="A18" s="1">
        <v>44602.303472222222</v>
      </c>
      <c r="B18">
        <v>13.5</v>
      </c>
      <c r="C18">
        <v>2124.5</v>
      </c>
      <c r="D18">
        <v>2003</v>
      </c>
      <c r="E18">
        <v>2416.5</v>
      </c>
      <c r="F18">
        <v>2089</v>
      </c>
      <c r="G18">
        <v>1847</v>
      </c>
      <c r="H18">
        <v>1889.5</v>
      </c>
      <c r="I18">
        <v>1872.5</v>
      </c>
      <c r="J18">
        <v>2046</v>
      </c>
      <c r="K18">
        <v>1999.5</v>
      </c>
      <c r="L18">
        <v>1784.5</v>
      </c>
      <c r="M18">
        <v>2109</v>
      </c>
      <c r="N18">
        <v>2051.5</v>
      </c>
      <c r="O18">
        <v>1861</v>
      </c>
      <c r="P18">
        <v>1846.5</v>
      </c>
      <c r="Q18">
        <v>1649.5</v>
      </c>
      <c r="R18">
        <v>2029.5</v>
      </c>
      <c r="S18">
        <v>1979</v>
      </c>
      <c r="T18">
        <v>1650.5</v>
      </c>
      <c r="U18">
        <v>2155</v>
      </c>
      <c r="V18">
        <v>1913.5</v>
      </c>
      <c r="W18">
        <v>1729.5</v>
      </c>
      <c r="X18">
        <v>1708</v>
      </c>
      <c r="Y18">
        <v>1615.5</v>
      </c>
      <c r="Z18">
        <v>1890</v>
      </c>
      <c r="AA18">
        <v>1708</v>
      </c>
      <c r="AB18">
        <v>1457</v>
      </c>
      <c r="AC18">
        <v>1504.5</v>
      </c>
      <c r="AD18">
        <v>1544.5</v>
      </c>
      <c r="AE18">
        <v>1401.5</v>
      </c>
      <c r="AF18">
        <v>1437.5</v>
      </c>
      <c r="AG18">
        <v>1635.5</v>
      </c>
      <c r="AH18">
        <v>1578.5</v>
      </c>
      <c r="AI18">
        <v>1593.5</v>
      </c>
      <c r="AJ18">
        <v>1594.5</v>
      </c>
      <c r="AK18">
        <v>1645.5</v>
      </c>
      <c r="AL18">
        <v>1654</v>
      </c>
      <c r="AM18">
        <v>1626</v>
      </c>
      <c r="AN18">
        <v>1590</v>
      </c>
      <c r="AO18">
        <v>1566.5</v>
      </c>
      <c r="AP18">
        <v>1488.5</v>
      </c>
      <c r="AQ18">
        <v>1526</v>
      </c>
      <c r="AR18">
        <v>1674</v>
      </c>
      <c r="AS18">
        <v>1593.5</v>
      </c>
      <c r="AT18">
        <v>1601</v>
      </c>
      <c r="AU18">
        <v>1649.5</v>
      </c>
      <c r="AV18">
        <v>1699</v>
      </c>
      <c r="AW18">
        <v>1632</v>
      </c>
      <c r="AX18">
        <v>1617</v>
      </c>
      <c r="AY18">
        <v>136.4716</v>
      </c>
      <c r="AZ18">
        <v>59.396970000000003</v>
      </c>
      <c r="BA18">
        <v>64.346720000000005</v>
      </c>
      <c r="BB18">
        <v>1.4142140000000001</v>
      </c>
      <c r="BC18">
        <v>55.154330000000002</v>
      </c>
      <c r="BD18">
        <v>167.58430000000001</v>
      </c>
      <c r="BE18">
        <v>260.92239999999998</v>
      </c>
      <c r="BF18">
        <v>302.64170000000001</v>
      </c>
      <c r="BG18">
        <v>176.06960000000001</v>
      </c>
      <c r="BH18">
        <v>143.5427</v>
      </c>
      <c r="BI18">
        <v>214.9605</v>
      </c>
      <c r="BJ18">
        <v>111.0158</v>
      </c>
      <c r="BK18">
        <v>79.195959999999999</v>
      </c>
      <c r="BL18">
        <v>139.30000000000001</v>
      </c>
      <c r="BM18">
        <v>21.920310000000001</v>
      </c>
      <c r="BN18">
        <v>98.287840000000003</v>
      </c>
      <c r="BO18">
        <v>159.80609999999999</v>
      </c>
      <c r="BP18">
        <v>218.49600000000001</v>
      </c>
      <c r="BQ18">
        <v>289.91379999999998</v>
      </c>
      <c r="BR18">
        <v>33.234020000000001</v>
      </c>
      <c r="BS18">
        <v>77.074640000000002</v>
      </c>
      <c r="BT18">
        <v>101.82340000000001</v>
      </c>
      <c r="BU18">
        <v>120.9153</v>
      </c>
      <c r="BV18">
        <v>364.86709999999999</v>
      </c>
      <c r="BW18">
        <v>223.44569999999999</v>
      </c>
      <c r="BX18">
        <v>128.6934</v>
      </c>
      <c r="BY18">
        <v>178.898</v>
      </c>
      <c r="BZ18">
        <v>358.50310000000002</v>
      </c>
      <c r="CA18">
        <v>309.00569999999999</v>
      </c>
      <c r="CB18">
        <v>434.8707</v>
      </c>
      <c r="CC18">
        <v>542.35090000000002</v>
      </c>
      <c r="CD18">
        <v>388.20159999999998</v>
      </c>
      <c r="CE18">
        <v>224.15280000000001</v>
      </c>
      <c r="CF18">
        <v>290.62090000000001</v>
      </c>
      <c r="CG18">
        <v>451.84120000000001</v>
      </c>
      <c r="CH18">
        <v>366.28129999999999</v>
      </c>
      <c r="CI18">
        <v>323.85489999999999</v>
      </c>
      <c r="CJ18">
        <v>366.28129999999999</v>
      </c>
      <c r="CK18">
        <v>402.34379999999999</v>
      </c>
      <c r="CL18">
        <v>253.85130000000001</v>
      </c>
      <c r="CM18">
        <v>206.4752</v>
      </c>
      <c r="CN18">
        <v>152.73509999999999</v>
      </c>
      <c r="CO18">
        <v>89.80256</v>
      </c>
      <c r="CP18">
        <v>179.60509999999999</v>
      </c>
      <c r="CQ18">
        <v>374.05950000000001</v>
      </c>
      <c r="CR18">
        <v>131.52189999999999</v>
      </c>
      <c r="CS18">
        <v>77.781750000000002</v>
      </c>
      <c r="CT18">
        <v>76.367530000000002</v>
      </c>
    </row>
    <row r="19" spans="1:98" x14ac:dyDescent="0.2">
      <c r="A19" s="1"/>
      <c r="B19">
        <v>15</v>
      </c>
      <c r="C19">
        <v>2123</v>
      </c>
      <c r="D19">
        <v>2013.1666666666699</v>
      </c>
      <c r="E19">
        <v>2475.3333333333298</v>
      </c>
      <c r="F19">
        <v>2111.8333333333298</v>
      </c>
      <c r="G19">
        <v>1857.5</v>
      </c>
      <c r="H19">
        <v>1910.6666666666699</v>
      </c>
      <c r="I19">
        <v>1883.8333333333301</v>
      </c>
      <c r="J19">
        <v>2069.3333333333298</v>
      </c>
      <c r="K19">
        <v>2077.5</v>
      </c>
      <c r="L19">
        <v>1811.5</v>
      </c>
      <c r="M19">
        <v>2155.1666666666702</v>
      </c>
      <c r="N19">
        <v>2077.8333333333298</v>
      </c>
      <c r="O19">
        <v>1885</v>
      </c>
      <c r="P19">
        <v>1848</v>
      </c>
      <c r="Q19">
        <v>1644.3333333333301</v>
      </c>
      <c r="R19">
        <v>2108.1666666666702</v>
      </c>
      <c r="S19">
        <v>2044.1666666666699</v>
      </c>
      <c r="T19">
        <v>1682.3333333333301</v>
      </c>
      <c r="U19">
        <v>2189.5</v>
      </c>
      <c r="V19">
        <v>1977.1666666666699</v>
      </c>
      <c r="W19">
        <v>1751.1666666666699</v>
      </c>
      <c r="X19">
        <v>1695.1666666666699</v>
      </c>
      <c r="Y19">
        <v>1610</v>
      </c>
      <c r="Z19">
        <v>1869.5</v>
      </c>
      <c r="AA19">
        <v>1747.5</v>
      </c>
      <c r="AB19">
        <v>1490.5</v>
      </c>
      <c r="AC19">
        <v>1554</v>
      </c>
      <c r="AD19">
        <v>1575.3333333333301</v>
      </c>
      <c r="AE19">
        <v>1446.3333333333301</v>
      </c>
      <c r="AF19">
        <v>1473.8333333333301</v>
      </c>
      <c r="AG19">
        <v>1683.1666666666699</v>
      </c>
      <c r="AH19">
        <v>1636.5</v>
      </c>
      <c r="AI19">
        <v>1633.5</v>
      </c>
      <c r="AJ19">
        <v>1611.8333333333301</v>
      </c>
      <c r="AK19">
        <v>1673.3333333333301</v>
      </c>
      <c r="AL19">
        <v>1664.1666666666699</v>
      </c>
      <c r="AM19">
        <v>1653.8333333333301</v>
      </c>
      <c r="AN19">
        <v>1626</v>
      </c>
      <c r="AO19">
        <v>1592.6666666666699</v>
      </c>
      <c r="AP19">
        <v>1491.6666666666699</v>
      </c>
      <c r="AQ19">
        <v>1530.6666666666699</v>
      </c>
      <c r="AR19">
        <v>1720.3333333333301</v>
      </c>
      <c r="AS19">
        <v>1621.1666666666699</v>
      </c>
      <c r="AT19">
        <v>1661.8333333333301</v>
      </c>
      <c r="AU19">
        <v>1642.6666666666699</v>
      </c>
      <c r="AV19">
        <v>1698.5</v>
      </c>
      <c r="AW19">
        <v>1638.6666666666699</v>
      </c>
      <c r="AX19">
        <v>1648.3333333333301</v>
      </c>
      <c r="AY19">
        <v>192.33302</v>
      </c>
      <c r="AZ19">
        <v>36.062446666666702</v>
      </c>
      <c r="BA19">
        <v>58.92557</v>
      </c>
      <c r="BB19">
        <v>2.1213213333333298</v>
      </c>
      <c r="BC19">
        <v>41.7192966666667</v>
      </c>
      <c r="BD19">
        <v>159.33473333333299</v>
      </c>
      <c r="BE19">
        <v>261.39383333333302</v>
      </c>
      <c r="BF19">
        <v>298.87046666666703</v>
      </c>
      <c r="BG19">
        <v>113.84423333333299</v>
      </c>
      <c r="BH19">
        <v>132.70038666666699</v>
      </c>
      <c r="BI19">
        <v>213.782033333333</v>
      </c>
      <c r="BJ19">
        <v>63.875333333333302</v>
      </c>
      <c r="BK19">
        <v>106.066033333333</v>
      </c>
      <c r="BL19">
        <v>168.29140000000001</v>
      </c>
      <c r="BM19">
        <v>19.327583333333301</v>
      </c>
      <c r="BN19">
        <v>40.776486666666599</v>
      </c>
      <c r="BO19">
        <v>52.090133333333398</v>
      </c>
      <c r="BP19">
        <v>218.26033333333299</v>
      </c>
      <c r="BQ19">
        <v>375.94513333333299</v>
      </c>
      <c r="BR19">
        <v>32.762616666666702</v>
      </c>
      <c r="BS19">
        <v>-11.5494133333333</v>
      </c>
      <c r="BT19">
        <v>100.644933333333</v>
      </c>
      <c r="BU19">
        <v>78.253200000000007</v>
      </c>
      <c r="BV19">
        <v>278.83576666666698</v>
      </c>
      <c r="BW19">
        <v>156.27053333333299</v>
      </c>
      <c r="BX19">
        <v>69.5321</v>
      </c>
      <c r="BY19">
        <v>98.523533333333305</v>
      </c>
      <c r="BZ19">
        <v>297.92763333333301</v>
      </c>
      <c r="CA19">
        <v>346.9538</v>
      </c>
      <c r="CB19">
        <v>454.198266666667</v>
      </c>
      <c r="CC19">
        <v>536.22263333333296</v>
      </c>
      <c r="CD19">
        <v>371.70240000000001</v>
      </c>
      <c r="CE19">
        <v>193.9829</v>
      </c>
      <c r="CF19">
        <v>257.15120000000002</v>
      </c>
      <c r="CG19">
        <v>493.08906666666701</v>
      </c>
      <c r="CH19">
        <v>325.97623333333303</v>
      </c>
      <c r="CI19">
        <v>311.36263333333301</v>
      </c>
      <c r="CJ19">
        <v>386.55169999999998</v>
      </c>
      <c r="CK19">
        <v>400.222466666667</v>
      </c>
      <c r="CL19">
        <v>252.6728</v>
      </c>
      <c r="CM19">
        <v>197.0471</v>
      </c>
      <c r="CN19">
        <v>181.019383333333</v>
      </c>
      <c r="CO19">
        <v>94.516604666666694</v>
      </c>
      <c r="CP19">
        <v>167.112866666667</v>
      </c>
      <c r="CQ19">
        <v>338.468433333333</v>
      </c>
      <c r="CR19">
        <v>127.515</v>
      </c>
      <c r="CS19">
        <v>83.438606666666701</v>
      </c>
      <c r="CT19">
        <v>-21.213233333333299</v>
      </c>
    </row>
    <row r="20" spans="1:98" x14ac:dyDescent="0.2">
      <c r="A20" s="1">
        <v>44602.428472222222</v>
      </c>
      <c r="B20">
        <v>16.5</v>
      </c>
      <c r="C20">
        <v>2629</v>
      </c>
      <c r="D20">
        <v>2500.5</v>
      </c>
      <c r="E20">
        <v>2974</v>
      </c>
      <c r="F20">
        <v>2514</v>
      </c>
      <c r="G20">
        <v>2355.5</v>
      </c>
      <c r="H20">
        <v>2311</v>
      </c>
      <c r="I20">
        <v>2210.5</v>
      </c>
      <c r="J20">
        <v>2437</v>
      </c>
      <c r="K20">
        <v>2392.5</v>
      </c>
      <c r="L20">
        <v>2180</v>
      </c>
      <c r="M20">
        <v>2512</v>
      </c>
      <c r="N20">
        <v>2468.5</v>
      </c>
      <c r="O20">
        <v>2223.5</v>
      </c>
      <c r="P20">
        <v>2252</v>
      </c>
      <c r="Q20">
        <v>2067</v>
      </c>
      <c r="R20">
        <v>2428.5</v>
      </c>
      <c r="S20">
        <v>2477</v>
      </c>
      <c r="T20">
        <v>2112.5</v>
      </c>
      <c r="U20">
        <v>2597</v>
      </c>
      <c r="V20">
        <v>2328</v>
      </c>
      <c r="W20">
        <v>2116</v>
      </c>
      <c r="X20">
        <v>2224</v>
      </c>
      <c r="Y20">
        <v>2003.5</v>
      </c>
      <c r="Z20">
        <v>2304</v>
      </c>
      <c r="AA20">
        <v>2454.5</v>
      </c>
      <c r="AB20">
        <v>2183</v>
      </c>
      <c r="AC20">
        <v>2140.5</v>
      </c>
      <c r="AD20">
        <v>2206</v>
      </c>
      <c r="AE20">
        <v>2178.5</v>
      </c>
      <c r="AF20">
        <v>2169</v>
      </c>
      <c r="AG20">
        <v>2364.5</v>
      </c>
      <c r="AH20">
        <v>2218.5</v>
      </c>
      <c r="AI20">
        <v>2322</v>
      </c>
      <c r="AJ20">
        <v>2350.5</v>
      </c>
      <c r="AK20">
        <v>2408.5</v>
      </c>
      <c r="AL20">
        <v>2454.5</v>
      </c>
      <c r="AM20">
        <v>2441</v>
      </c>
      <c r="AN20">
        <v>2372</v>
      </c>
      <c r="AO20">
        <v>2301</v>
      </c>
      <c r="AP20">
        <v>2236.5</v>
      </c>
      <c r="AQ20">
        <v>2266.5</v>
      </c>
      <c r="AR20">
        <v>2427</v>
      </c>
      <c r="AS20">
        <v>2509.5</v>
      </c>
      <c r="AT20">
        <v>2373</v>
      </c>
      <c r="AU20">
        <v>2527.5</v>
      </c>
      <c r="AV20">
        <v>2451.5</v>
      </c>
      <c r="AW20">
        <v>2531</v>
      </c>
      <c r="AX20">
        <v>2302.5</v>
      </c>
      <c r="AY20">
        <v>138.59289999999999</v>
      </c>
      <c r="AZ20">
        <v>45.961939999999998</v>
      </c>
      <c r="BA20">
        <v>141.42140000000001</v>
      </c>
      <c r="BB20">
        <v>18.384779999999999</v>
      </c>
      <c r="BC20">
        <v>37.476660000000003</v>
      </c>
      <c r="BD20">
        <v>130.10769999999999</v>
      </c>
      <c r="BE20">
        <v>112.43</v>
      </c>
      <c r="BF20">
        <v>193.7473</v>
      </c>
      <c r="BG20">
        <v>187.38329999999999</v>
      </c>
      <c r="BH20">
        <v>39.59798</v>
      </c>
      <c r="BI20">
        <v>120.20820000000001</v>
      </c>
      <c r="BJ20">
        <v>129.40049999999999</v>
      </c>
      <c r="BK20">
        <v>99.702060000000003</v>
      </c>
      <c r="BL20">
        <v>91.923879999999997</v>
      </c>
      <c r="BM20">
        <v>90.50967</v>
      </c>
      <c r="BN20">
        <v>157.6848</v>
      </c>
      <c r="BO20">
        <v>148.4924</v>
      </c>
      <c r="BP20">
        <v>253.85130000000001</v>
      </c>
      <c r="BQ20">
        <v>260.21530000000001</v>
      </c>
      <c r="BR20">
        <v>98.994950000000003</v>
      </c>
      <c r="BS20">
        <v>113.1371</v>
      </c>
      <c r="BT20">
        <v>183.84780000000001</v>
      </c>
      <c r="BU20">
        <v>147.78530000000001</v>
      </c>
      <c r="BV20">
        <v>231.93100000000001</v>
      </c>
      <c r="BW20">
        <v>173.24119999999999</v>
      </c>
      <c r="BX20">
        <v>137.17869999999999</v>
      </c>
      <c r="BY20">
        <v>108.18729999999999</v>
      </c>
      <c r="BZ20">
        <v>333.75439999999998</v>
      </c>
      <c r="CA20">
        <v>293.44929999999999</v>
      </c>
      <c r="CB20">
        <v>377.59500000000003</v>
      </c>
      <c r="CC20">
        <v>436.28489999999999</v>
      </c>
      <c r="CD20">
        <v>195.86859999999999</v>
      </c>
      <c r="CE20">
        <v>458.20519999999999</v>
      </c>
      <c r="CF20">
        <v>352.84629999999999</v>
      </c>
      <c r="CG20">
        <v>453.25540000000001</v>
      </c>
      <c r="CH20">
        <v>450.42700000000002</v>
      </c>
      <c r="CI20">
        <v>315.36959999999999</v>
      </c>
      <c r="CJ20">
        <v>422.84989999999999</v>
      </c>
      <c r="CK20">
        <v>568.51390000000004</v>
      </c>
      <c r="CL20">
        <v>321.73360000000002</v>
      </c>
      <c r="CM20">
        <v>269.40769999999998</v>
      </c>
      <c r="CN20">
        <v>223.44569999999999</v>
      </c>
      <c r="CO20">
        <v>137.88579999999999</v>
      </c>
      <c r="CP20">
        <v>359.21019999999999</v>
      </c>
      <c r="CQ20">
        <v>555.0788</v>
      </c>
      <c r="CR20">
        <v>185.9691</v>
      </c>
      <c r="CS20">
        <v>36.769550000000002</v>
      </c>
      <c r="CT20">
        <v>75.660420000000002</v>
      </c>
    </row>
    <row r="21" spans="1:98" x14ac:dyDescent="0.2">
      <c r="A21" s="1">
        <v>44602.490972222222</v>
      </c>
      <c r="B21">
        <v>18</v>
      </c>
      <c r="C21">
        <v>2425.5</v>
      </c>
      <c r="D21">
        <v>2258.5</v>
      </c>
      <c r="E21">
        <v>2663.5</v>
      </c>
      <c r="F21">
        <v>2341</v>
      </c>
      <c r="G21">
        <v>2105</v>
      </c>
      <c r="H21">
        <v>2102.5</v>
      </c>
      <c r="I21">
        <v>1992</v>
      </c>
      <c r="J21">
        <v>2207</v>
      </c>
      <c r="K21">
        <v>2277.5</v>
      </c>
      <c r="L21">
        <v>2035.5</v>
      </c>
      <c r="M21">
        <v>2287</v>
      </c>
      <c r="N21">
        <v>2301.5</v>
      </c>
      <c r="O21">
        <v>1971.5</v>
      </c>
      <c r="P21">
        <v>2129</v>
      </c>
      <c r="Q21">
        <v>1784.5</v>
      </c>
      <c r="R21">
        <v>2220</v>
      </c>
      <c r="S21">
        <v>2244.5</v>
      </c>
      <c r="T21">
        <v>1853.5</v>
      </c>
      <c r="U21">
        <v>2408</v>
      </c>
      <c r="V21">
        <v>2107</v>
      </c>
      <c r="W21">
        <v>1965</v>
      </c>
      <c r="X21">
        <v>1958.5</v>
      </c>
      <c r="Y21">
        <v>1759.5</v>
      </c>
      <c r="Z21">
        <v>2045</v>
      </c>
      <c r="AA21">
        <v>2305.5</v>
      </c>
      <c r="AB21">
        <v>2039</v>
      </c>
      <c r="AC21">
        <v>2038</v>
      </c>
      <c r="AD21">
        <v>2022.5</v>
      </c>
      <c r="AE21">
        <v>1877</v>
      </c>
      <c r="AF21">
        <v>1908</v>
      </c>
      <c r="AG21">
        <v>2038</v>
      </c>
      <c r="AH21">
        <v>2058</v>
      </c>
      <c r="AI21">
        <v>2095</v>
      </c>
      <c r="AJ21">
        <v>2138</v>
      </c>
      <c r="AK21">
        <v>2168</v>
      </c>
      <c r="AL21">
        <v>2236.5</v>
      </c>
      <c r="AM21">
        <v>2177.5</v>
      </c>
      <c r="AN21">
        <v>2130.5</v>
      </c>
      <c r="AO21">
        <v>2150.5</v>
      </c>
      <c r="AP21">
        <v>2052.5</v>
      </c>
      <c r="AQ21">
        <v>2035.5</v>
      </c>
      <c r="AR21">
        <v>2186.5</v>
      </c>
      <c r="AS21">
        <v>2215</v>
      </c>
      <c r="AT21">
        <v>2185.5</v>
      </c>
      <c r="AU21">
        <v>2223.5</v>
      </c>
      <c r="AV21">
        <v>2227.5</v>
      </c>
      <c r="AW21">
        <v>2154.5</v>
      </c>
      <c r="AX21">
        <v>2014.5</v>
      </c>
      <c r="AY21">
        <v>31.81981</v>
      </c>
      <c r="AZ21">
        <v>82.731489999999994</v>
      </c>
      <c r="BA21">
        <v>75.660420000000002</v>
      </c>
      <c r="BB21">
        <v>12.727919999999999</v>
      </c>
      <c r="BC21">
        <v>26.870059999999999</v>
      </c>
      <c r="BD21">
        <v>193.0401</v>
      </c>
      <c r="BE21">
        <v>243.24469999999999</v>
      </c>
      <c r="BF21">
        <v>231.93100000000001</v>
      </c>
      <c r="BG21">
        <v>269.40769999999998</v>
      </c>
      <c r="BH21">
        <v>120.9153</v>
      </c>
      <c r="BI21">
        <v>196.57570000000001</v>
      </c>
      <c r="BJ21">
        <v>133.64320000000001</v>
      </c>
      <c r="BK21">
        <v>95.459419999999994</v>
      </c>
      <c r="BL21">
        <v>138.59289999999999</v>
      </c>
      <c r="BM21">
        <v>44.547730000000001</v>
      </c>
      <c r="BN21">
        <v>192.333</v>
      </c>
      <c r="BO21">
        <v>168.99850000000001</v>
      </c>
      <c r="BP21">
        <v>344.36099999999999</v>
      </c>
      <c r="BQ21">
        <v>306.8843</v>
      </c>
      <c r="BR21">
        <v>4.2426399999999997</v>
      </c>
      <c r="BS21">
        <v>260.21530000000001</v>
      </c>
      <c r="BT21">
        <v>171.827</v>
      </c>
      <c r="BU21">
        <v>135.0574</v>
      </c>
      <c r="BV21">
        <v>369.10969999999998</v>
      </c>
      <c r="BW21">
        <v>410.82900000000001</v>
      </c>
      <c r="BX21">
        <v>236.1737</v>
      </c>
      <c r="BY21">
        <v>253.14420000000001</v>
      </c>
      <c r="BZ21">
        <v>368.40260000000001</v>
      </c>
      <c r="CA21">
        <v>312.5412</v>
      </c>
      <c r="CB21">
        <v>446.89150000000001</v>
      </c>
      <c r="CC21">
        <v>533.1585</v>
      </c>
      <c r="CD21">
        <v>466.69049999999999</v>
      </c>
      <c r="CE21">
        <v>431.33510000000001</v>
      </c>
      <c r="CF21">
        <v>417.19299999999998</v>
      </c>
      <c r="CG21">
        <v>470.93310000000002</v>
      </c>
      <c r="CH21">
        <v>566.39250000000004</v>
      </c>
      <c r="CI21">
        <v>424.97120000000001</v>
      </c>
      <c r="CJ21">
        <v>372.64530000000002</v>
      </c>
      <c r="CK21">
        <v>662.55909999999994</v>
      </c>
      <c r="CL21">
        <v>251.02289999999999</v>
      </c>
      <c r="CM21">
        <v>236.88079999999999</v>
      </c>
      <c r="CN21">
        <v>75.660420000000002</v>
      </c>
      <c r="CO21">
        <v>149.9066</v>
      </c>
      <c r="CP21">
        <v>263.75080000000003</v>
      </c>
      <c r="CQ21">
        <v>406.58640000000003</v>
      </c>
      <c r="CR21">
        <v>204.35390000000001</v>
      </c>
      <c r="CS21">
        <v>3.5355340000000002</v>
      </c>
      <c r="CT21">
        <v>17.677669999999999</v>
      </c>
    </row>
    <row r="22" spans="1:98" x14ac:dyDescent="0.2">
      <c r="A22" s="1">
        <v>44602.553472222222</v>
      </c>
      <c r="B22">
        <v>19.5</v>
      </c>
      <c r="C22">
        <v>2334.5</v>
      </c>
      <c r="D22">
        <v>2167</v>
      </c>
      <c r="E22">
        <v>2613.5</v>
      </c>
      <c r="F22">
        <v>2276</v>
      </c>
      <c r="G22">
        <v>2049</v>
      </c>
      <c r="H22">
        <v>2043.5</v>
      </c>
      <c r="I22">
        <v>1914</v>
      </c>
      <c r="J22">
        <v>2160</v>
      </c>
      <c r="K22">
        <v>2123</v>
      </c>
      <c r="L22">
        <v>1918.5</v>
      </c>
      <c r="M22">
        <v>2237</v>
      </c>
      <c r="N22">
        <v>2221.5</v>
      </c>
      <c r="O22">
        <v>1943</v>
      </c>
      <c r="P22">
        <v>1996</v>
      </c>
      <c r="Q22">
        <v>1743</v>
      </c>
      <c r="R22">
        <v>2145</v>
      </c>
      <c r="S22">
        <v>2181</v>
      </c>
      <c r="T22">
        <v>1789.5</v>
      </c>
      <c r="U22">
        <v>2362.5</v>
      </c>
      <c r="V22">
        <v>2027</v>
      </c>
      <c r="W22">
        <v>1922.5</v>
      </c>
      <c r="X22">
        <v>1937</v>
      </c>
      <c r="Y22">
        <v>1748.5</v>
      </c>
      <c r="Z22">
        <v>1967.5</v>
      </c>
      <c r="AA22">
        <v>2227.5</v>
      </c>
      <c r="AB22">
        <v>1900</v>
      </c>
      <c r="AC22">
        <v>1984</v>
      </c>
      <c r="AD22">
        <v>2122.5</v>
      </c>
      <c r="AE22">
        <v>1819.5</v>
      </c>
      <c r="AF22">
        <v>1877</v>
      </c>
      <c r="AG22">
        <v>1976</v>
      </c>
      <c r="AH22">
        <v>2020</v>
      </c>
      <c r="AI22">
        <v>2065.5</v>
      </c>
      <c r="AJ22">
        <v>2094</v>
      </c>
      <c r="AK22">
        <v>2240.5</v>
      </c>
      <c r="AL22">
        <v>2200</v>
      </c>
      <c r="AM22">
        <v>2131.5</v>
      </c>
      <c r="AN22">
        <v>2132</v>
      </c>
      <c r="AO22">
        <v>2030</v>
      </c>
      <c r="AP22">
        <v>1997.5</v>
      </c>
      <c r="AQ22">
        <v>1954.5</v>
      </c>
      <c r="AR22">
        <v>2170</v>
      </c>
      <c r="AS22">
        <v>2181</v>
      </c>
      <c r="AT22">
        <v>2164.5</v>
      </c>
      <c r="AU22">
        <v>2209.5</v>
      </c>
      <c r="AV22">
        <v>2144.5</v>
      </c>
      <c r="AW22">
        <v>2086</v>
      </c>
      <c r="AX22">
        <v>2022.5</v>
      </c>
      <c r="AY22">
        <v>146.37110000000001</v>
      </c>
      <c r="AZ22">
        <v>4.2426399999999997</v>
      </c>
      <c r="BA22">
        <v>113.8442</v>
      </c>
      <c r="BB22">
        <v>43.840620000000001</v>
      </c>
      <c r="BC22">
        <v>22.627420000000001</v>
      </c>
      <c r="BD22">
        <v>168.99850000000001</v>
      </c>
      <c r="BE22">
        <v>222.03149999999999</v>
      </c>
      <c r="BF22">
        <v>220.6173</v>
      </c>
      <c r="BG22">
        <v>234.7594</v>
      </c>
      <c r="BH22">
        <v>140.71420000000001</v>
      </c>
      <c r="BI22">
        <v>261.62950000000001</v>
      </c>
      <c r="BJ22">
        <v>218.49600000000001</v>
      </c>
      <c r="BK22">
        <v>110.3087</v>
      </c>
      <c r="BL22">
        <v>151.32079999999999</v>
      </c>
      <c r="BM22">
        <v>121.6224</v>
      </c>
      <c r="BN22">
        <v>181.01929999999999</v>
      </c>
      <c r="BO22">
        <v>257.38690000000003</v>
      </c>
      <c r="BP22">
        <v>402.34379999999999</v>
      </c>
      <c r="BQ22">
        <v>279.30720000000002</v>
      </c>
      <c r="BR22">
        <v>132.93610000000001</v>
      </c>
      <c r="BS22">
        <v>301.93459999999999</v>
      </c>
      <c r="BT22">
        <v>199.4041</v>
      </c>
      <c r="BU22">
        <v>188.79750000000001</v>
      </c>
      <c r="BV22">
        <v>354.26049999999998</v>
      </c>
      <c r="BW22">
        <v>282.13560000000001</v>
      </c>
      <c r="BX22">
        <v>223.44569999999999</v>
      </c>
      <c r="BY22">
        <v>305.4701</v>
      </c>
      <c r="BZ22">
        <v>396.68689999999998</v>
      </c>
      <c r="CA22">
        <v>212.8391</v>
      </c>
      <c r="CB22">
        <v>379.00920000000002</v>
      </c>
      <c r="CC22">
        <v>428.50670000000002</v>
      </c>
      <c r="CD22">
        <v>332.34019999999998</v>
      </c>
      <c r="CE22">
        <v>277.89299999999997</v>
      </c>
      <c r="CF22">
        <v>322.44069999999999</v>
      </c>
      <c r="CG22">
        <v>331.63310000000001</v>
      </c>
      <c r="CH22">
        <v>313.9554</v>
      </c>
      <c r="CI22">
        <v>340.11829999999998</v>
      </c>
      <c r="CJ22">
        <v>321.0265</v>
      </c>
      <c r="CK22">
        <v>520.43060000000003</v>
      </c>
      <c r="CL22">
        <v>195.86859999999999</v>
      </c>
      <c r="CM22">
        <v>54.447220000000002</v>
      </c>
      <c r="CN22">
        <v>55.154330000000002</v>
      </c>
      <c r="CO22">
        <v>145.66399999999999</v>
      </c>
      <c r="CP22">
        <v>177.4838</v>
      </c>
      <c r="CQ22">
        <v>412.24329999999998</v>
      </c>
      <c r="CR22">
        <v>58.689860000000003</v>
      </c>
      <c r="CS22">
        <v>79.195959999999999</v>
      </c>
      <c r="CT22">
        <v>14.84924</v>
      </c>
    </row>
    <row r="23" spans="1:98" x14ac:dyDescent="0.2">
      <c r="A23" s="1">
        <v>44602.615972222222</v>
      </c>
      <c r="B23">
        <v>21</v>
      </c>
      <c r="C23">
        <v>2323</v>
      </c>
      <c r="D23">
        <v>2154</v>
      </c>
      <c r="E23">
        <v>2591</v>
      </c>
      <c r="F23">
        <v>2256</v>
      </c>
      <c r="G23">
        <v>2086.5</v>
      </c>
      <c r="H23">
        <v>1988</v>
      </c>
      <c r="I23">
        <v>1837.5</v>
      </c>
      <c r="J23">
        <v>2102</v>
      </c>
      <c r="K23">
        <v>2137</v>
      </c>
      <c r="L23">
        <v>1892</v>
      </c>
      <c r="M23">
        <v>2251.5</v>
      </c>
      <c r="N23">
        <v>2170.5</v>
      </c>
      <c r="O23">
        <v>1984</v>
      </c>
      <c r="P23">
        <v>2073.5</v>
      </c>
      <c r="Q23">
        <v>1708</v>
      </c>
      <c r="R23">
        <v>2101</v>
      </c>
      <c r="S23">
        <v>2151</v>
      </c>
      <c r="T23">
        <v>1815</v>
      </c>
      <c r="U23">
        <v>2320.5</v>
      </c>
      <c r="V23">
        <v>2016</v>
      </c>
      <c r="W23">
        <v>1912.5</v>
      </c>
      <c r="X23">
        <v>1917</v>
      </c>
      <c r="Y23">
        <v>1641</v>
      </c>
      <c r="Z23">
        <v>1984.5</v>
      </c>
      <c r="AA23">
        <v>2297.5</v>
      </c>
      <c r="AB23">
        <v>1924.5</v>
      </c>
      <c r="AC23">
        <v>2107</v>
      </c>
      <c r="AD23">
        <v>2128</v>
      </c>
      <c r="AE23">
        <v>1894</v>
      </c>
      <c r="AF23">
        <v>1953.5</v>
      </c>
      <c r="AG23">
        <v>1993.5</v>
      </c>
      <c r="AH23">
        <v>2065</v>
      </c>
      <c r="AI23">
        <v>2136</v>
      </c>
      <c r="AJ23">
        <v>2099.5</v>
      </c>
      <c r="AK23">
        <v>2278.5</v>
      </c>
      <c r="AL23">
        <v>2156</v>
      </c>
      <c r="AM23">
        <v>2097.5</v>
      </c>
      <c r="AN23">
        <v>2099</v>
      </c>
      <c r="AO23">
        <v>2006</v>
      </c>
      <c r="AP23">
        <v>2073.5</v>
      </c>
      <c r="AQ23">
        <v>2022</v>
      </c>
      <c r="AR23">
        <v>2161</v>
      </c>
      <c r="AS23">
        <v>2271.5</v>
      </c>
      <c r="AT23">
        <v>2095.5</v>
      </c>
      <c r="AU23">
        <v>2181.5</v>
      </c>
      <c r="AV23">
        <v>2217.5</v>
      </c>
      <c r="AW23">
        <v>2071</v>
      </c>
      <c r="AX23">
        <v>2083</v>
      </c>
      <c r="AY23">
        <v>93.338099999999997</v>
      </c>
      <c r="AZ23">
        <v>43.840620000000001</v>
      </c>
      <c r="BA23">
        <v>42.426409999999997</v>
      </c>
      <c r="BB23">
        <v>125.86499999999999</v>
      </c>
      <c r="BC23">
        <v>112.43</v>
      </c>
      <c r="BD23">
        <v>192.333</v>
      </c>
      <c r="BE23">
        <v>136.4716</v>
      </c>
      <c r="BF23">
        <v>333.75439999999998</v>
      </c>
      <c r="BG23">
        <v>304.05590000000001</v>
      </c>
      <c r="BH23">
        <v>38.183770000000003</v>
      </c>
      <c r="BI23">
        <v>273.65030000000002</v>
      </c>
      <c r="BJ23">
        <v>282.13560000000001</v>
      </c>
      <c r="BK23">
        <v>154.14930000000001</v>
      </c>
      <c r="BL23">
        <v>159.09899999999999</v>
      </c>
      <c r="BM23">
        <v>110.3087</v>
      </c>
      <c r="BN23">
        <v>270.1148</v>
      </c>
      <c r="BO23">
        <v>253.14420000000001</v>
      </c>
      <c r="BP23">
        <v>289.91379999999998</v>
      </c>
      <c r="BQ23">
        <v>188.79750000000001</v>
      </c>
      <c r="BR23">
        <v>97.580730000000003</v>
      </c>
      <c r="BS23">
        <v>178.898</v>
      </c>
      <c r="BT23">
        <v>138.59289999999999</v>
      </c>
      <c r="BU23">
        <v>131.52189999999999</v>
      </c>
      <c r="BV23">
        <v>362.74579999999997</v>
      </c>
      <c r="BW23">
        <v>299.1062</v>
      </c>
      <c r="BX23">
        <v>96.873630000000006</v>
      </c>
      <c r="BY23">
        <v>236.1737</v>
      </c>
      <c r="BZ23">
        <v>373.35239999999999</v>
      </c>
      <c r="CA23">
        <v>393.15140000000002</v>
      </c>
      <c r="CB23">
        <v>456.08390000000003</v>
      </c>
      <c r="CC23">
        <v>426.3854</v>
      </c>
      <c r="CD23">
        <v>305.4701</v>
      </c>
      <c r="CE23">
        <v>367.69549999999998</v>
      </c>
      <c r="CF23">
        <v>313.24829999999997</v>
      </c>
      <c r="CG23">
        <v>379.71629999999999</v>
      </c>
      <c r="CH23">
        <v>462.44779999999997</v>
      </c>
      <c r="CI23">
        <v>365.57420000000002</v>
      </c>
      <c r="CJ23">
        <v>316.78379999999999</v>
      </c>
      <c r="CK23">
        <v>465.27629999999999</v>
      </c>
      <c r="CL23">
        <v>212.8391</v>
      </c>
      <c r="CM23">
        <v>188.09039999999999</v>
      </c>
      <c r="CN23">
        <v>50.91169</v>
      </c>
      <c r="CO23">
        <v>161.92750000000001</v>
      </c>
      <c r="CP23">
        <v>217.08179999999999</v>
      </c>
      <c r="CQ23">
        <v>415.07170000000002</v>
      </c>
      <c r="CR23">
        <v>197.28280000000001</v>
      </c>
      <c r="CS23">
        <v>70.710679999999996</v>
      </c>
      <c r="CT23">
        <v>11.31371</v>
      </c>
    </row>
    <row r="24" spans="1:98" x14ac:dyDescent="0.2">
      <c r="A24" s="1">
        <v>44602.678472222222</v>
      </c>
      <c r="B24">
        <v>22.5</v>
      </c>
      <c r="C24">
        <v>2349</v>
      </c>
      <c r="D24">
        <v>2099.5</v>
      </c>
      <c r="E24">
        <v>2593</v>
      </c>
      <c r="F24">
        <v>2307</v>
      </c>
      <c r="G24">
        <v>2094</v>
      </c>
      <c r="H24">
        <v>1962</v>
      </c>
      <c r="I24">
        <v>1842.5</v>
      </c>
      <c r="J24">
        <v>2098.5</v>
      </c>
      <c r="K24">
        <v>2118</v>
      </c>
      <c r="L24">
        <v>1866.5</v>
      </c>
      <c r="M24">
        <v>2244</v>
      </c>
      <c r="N24">
        <v>2198.5</v>
      </c>
      <c r="O24">
        <v>1897</v>
      </c>
      <c r="P24">
        <v>2039.5</v>
      </c>
      <c r="Q24">
        <v>1702</v>
      </c>
      <c r="R24">
        <v>2092.5</v>
      </c>
      <c r="S24">
        <v>2227.5</v>
      </c>
      <c r="T24">
        <v>1789</v>
      </c>
      <c r="U24">
        <v>2263</v>
      </c>
      <c r="V24">
        <v>2073.5</v>
      </c>
      <c r="W24">
        <v>1907.5</v>
      </c>
      <c r="X24">
        <v>1880</v>
      </c>
      <c r="Y24">
        <v>1677.5</v>
      </c>
      <c r="Z24">
        <v>2019</v>
      </c>
      <c r="AA24">
        <v>2279.5</v>
      </c>
      <c r="AB24">
        <v>1881</v>
      </c>
      <c r="AC24">
        <v>2158</v>
      </c>
      <c r="AD24">
        <v>2044</v>
      </c>
      <c r="AE24">
        <v>1857.5</v>
      </c>
      <c r="AF24">
        <v>1846</v>
      </c>
      <c r="AG24">
        <v>1996.5</v>
      </c>
      <c r="AH24">
        <v>2106</v>
      </c>
      <c r="AI24">
        <v>2129.5</v>
      </c>
      <c r="AJ24">
        <v>2137</v>
      </c>
      <c r="AK24">
        <v>2307</v>
      </c>
      <c r="AL24">
        <v>2226.5</v>
      </c>
      <c r="AM24">
        <v>2133.5</v>
      </c>
      <c r="AN24">
        <v>2089.5</v>
      </c>
      <c r="AO24">
        <v>2024</v>
      </c>
      <c r="AP24">
        <v>2124</v>
      </c>
      <c r="AQ24">
        <v>2012</v>
      </c>
      <c r="AR24">
        <v>2145.5</v>
      </c>
      <c r="AS24">
        <v>2309</v>
      </c>
      <c r="AT24">
        <v>2118.5</v>
      </c>
      <c r="AU24">
        <v>2182.5</v>
      </c>
      <c r="AV24">
        <v>2181</v>
      </c>
      <c r="AW24">
        <v>2026.5</v>
      </c>
      <c r="AX24">
        <v>2160</v>
      </c>
      <c r="AY24">
        <v>148.4924</v>
      </c>
      <c r="AZ24">
        <v>17.677669999999999</v>
      </c>
      <c r="BA24">
        <v>65.053830000000005</v>
      </c>
      <c r="BB24">
        <v>28.284269999999999</v>
      </c>
      <c r="BC24">
        <v>155.5635</v>
      </c>
      <c r="BD24">
        <v>189.50460000000001</v>
      </c>
      <c r="BE24">
        <v>331.63310000000001</v>
      </c>
      <c r="BF24">
        <v>193.0401</v>
      </c>
      <c r="BG24">
        <v>197.98990000000001</v>
      </c>
      <c r="BH24">
        <v>102.5305</v>
      </c>
      <c r="BI24">
        <v>181.01929999999999</v>
      </c>
      <c r="BJ24">
        <v>215.66759999999999</v>
      </c>
      <c r="BK24">
        <v>142.8356</v>
      </c>
      <c r="BL24">
        <v>201.52539999999999</v>
      </c>
      <c r="BM24">
        <v>87.681240000000003</v>
      </c>
      <c r="BN24">
        <v>144.95689999999999</v>
      </c>
      <c r="BO24">
        <v>193.0401</v>
      </c>
      <c r="BP24">
        <v>255.9727</v>
      </c>
      <c r="BQ24">
        <v>258.80110000000002</v>
      </c>
      <c r="BR24">
        <v>78.488849999999999</v>
      </c>
      <c r="BS24">
        <v>159.09899999999999</v>
      </c>
      <c r="BT24">
        <v>152.73509999999999</v>
      </c>
      <c r="BU24">
        <v>180.31219999999999</v>
      </c>
      <c r="BV24">
        <v>246.07320000000001</v>
      </c>
      <c r="BW24">
        <v>279.30720000000002</v>
      </c>
      <c r="BX24">
        <v>128.6934</v>
      </c>
      <c r="BY24">
        <v>209.30359999999999</v>
      </c>
      <c r="BZ24">
        <v>353.55340000000001</v>
      </c>
      <c r="CA24">
        <v>307.5915</v>
      </c>
      <c r="CB24">
        <v>284.25689999999997</v>
      </c>
      <c r="CC24">
        <v>372.64530000000002</v>
      </c>
      <c r="CD24">
        <v>332.34019999999998</v>
      </c>
      <c r="CE24">
        <v>364.16</v>
      </c>
      <c r="CF24">
        <v>439.82040000000001</v>
      </c>
      <c r="CG24">
        <v>311.12700000000001</v>
      </c>
      <c r="CH24">
        <v>354.26049999999998</v>
      </c>
      <c r="CI24">
        <v>395.27269999999999</v>
      </c>
      <c r="CJ24">
        <v>441.94170000000003</v>
      </c>
      <c r="CK24">
        <v>425.67829999999998</v>
      </c>
      <c r="CL24">
        <v>275.77159999999998</v>
      </c>
      <c r="CM24">
        <v>270.1148</v>
      </c>
      <c r="CN24">
        <v>109.6016</v>
      </c>
      <c r="CO24">
        <v>84.852810000000005</v>
      </c>
      <c r="CP24">
        <v>270.82190000000003</v>
      </c>
      <c r="CQ24">
        <v>396.68689999999998</v>
      </c>
      <c r="CR24">
        <v>76.367530000000002</v>
      </c>
      <c r="CS24">
        <v>53.033009999999997</v>
      </c>
      <c r="CT24">
        <v>26.870059999999999</v>
      </c>
    </row>
    <row r="25" spans="1:98" s="3" customFormat="1" x14ac:dyDescent="0.2">
      <c r="A25" s="2">
        <v>44602.740972222222</v>
      </c>
      <c r="B25" s="3">
        <v>24</v>
      </c>
      <c r="C25" s="3">
        <v>2364.5</v>
      </c>
      <c r="D25" s="3">
        <v>2154.5</v>
      </c>
      <c r="E25" s="3">
        <v>2477</v>
      </c>
      <c r="F25" s="3">
        <v>2213</v>
      </c>
      <c r="G25" s="3">
        <v>2032</v>
      </c>
      <c r="H25" s="3">
        <v>1960</v>
      </c>
      <c r="I25" s="3">
        <v>1843.5</v>
      </c>
      <c r="J25" s="3">
        <v>2066</v>
      </c>
      <c r="K25" s="3">
        <v>2161</v>
      </c>
      <c r="L25" s="3">
        <v>1947.5</v>
      </c>
      <c r="M25" s="3">
        <v>2205</v>
      </c>
      <c r="N25" s="3">
        <v>2164.5</v>
      </c>
      <c r="O25" s="3">
        <v>1979</v>
      </c>
      <c r="P25" s="3">
        <v>1979</v>
      </c>
      <c r="Q25" s="3">
        <v>1643.5</v>
      </c>
      <c r="R25" s="3">
        <v>2063</v>
      </c>
      <c r="S25" s="3">
        <v>2265</v>
      </c>
      <c r="T25" s="3">
        <v>1734.5</v>
      </c>
      <c r="U25" s="3">
        <v>2322.5</v>
      </c>
      <c r="V25" s="3">
        <v>2053.5</v>
      </c>
      <c r="W25" s="3">
        <v>1942.5</v>
      </c>
      <c r="X25" s="3">
        <v>1892.5</v>
      </c>
      <c r="Y25" s="3">
        <v>1718.5</v>
      </c>
      <c r="Z25" s="3">
        <v>1922.5</v>
      </c>
      <c r="AA25" s="3">
        <v>2290</v>
      </c>
      <c r="AB25" s="3">
        <v>1928.5</v>
      </c>
      <c r="AC25" s="3">
        <v>2175.5</v>
      </c>
      <c r="AD25" s="3">
        <v>2057</v>
      </c>
      <c r="AE25" s="3">
        <v>1889.5</v>
      </c>
      <c r="AF25" s="3">
        <v>1891</v>
      </c>
      <c r="AG25" s="3">
        <v>1966</v>
      </c>
      <c r="AH25" s="3">
        <v>2067</v>
      </c>
      <c r="AI25" s="3">
        <v>2140</v>
      </c>
      <c r="AJ25" s="3">
        <v>2154.5</v>
      </c>
      <c r="AK25" s="3">
        <v>2422</v>
      </c>
      <c r="AL25" s="3">
        <v>2226</v>
      </c>
      <c r="AM25" s="3">
        <v>2153.5</v>
      </c>
      <c r="AN25" s="3">
        <v>2144</v>
      </c>
      <c r="AO25" s="3">
        <v>1956</v>
      </c>
      <c r="AP25" s="3">
        <v>2105.5</v>
      </c>
      <c r="AQ25" s="3">
        <v>2052</v>
      </c>
      <c r="AR25" s="3">
        <v>2150.5</v>
      </c>
      <c r="AS25" s="3">
        <v>2500.5</v>
      </c>
      <c r="AT25" s="3">
        <v>2102.5</v>
      </c>
      <c r="AU25" s="3">
        <v>2206</v>
      </c>
      <c r="AV25" s="3">
        <v>2265</v>
      </c>
      <c r="AW25" s="3">
        <v>2100</v>
      </c>
      <c r="AX25" s="3">
        <v>2183</v>
      </c>
      <c r="AY25" s="3">
        <v>37.476660000000003</v>
      </c>
      <c r="AZ25" s="3">
        <v>67.175150000000002</v>
      </c>
      <c r="BA25" s="3">
        <v>173.94829999999999</v>
      </c>
      <c r="BB25" s="3">
        <v>48.083260000000003</v>
      </c>
      <c r="BC25" s="3">
        <v>70.710679999999996</v>
      </c>
      <c r="BD25" s="3">
        <v>67.882249999999999</v>
      </c>
      <c r="BE25" s="3">
        <v>217.08179999999999</v>
      </c>
      <c r="BF25" s="3">
        <v>101.82340000000001</v>
      </c>
      <c r="BG25" s="3">
        <v>186.67619999999999</v>
      </c>
      <c r="BH25" s="3">
        <v>17.677669999999999</v>
      </c>
      <c r="BI25" s="3">
        <v>140.00710000000001</v>
      </c>
      <c r="BJ25" s="3">
        <v>126.57210000000001</v>
      </c>
      <c r="BK25" s="3">
        <v>1.4142140000000001</v>
      </c>
      <c r="BL25" s="3">
        <v>106.066</v>
      </c>
      <c r="BM25" s="3">
        <v>60.104080000000003</v>
      </c>
      <c r="BN25" s="3">
        <v>33.941119999999998</v>
      </c>
      <c r="BO25" s="3">
        <v>67.882249999999999</v>
      </c>
      <c r="BP25" s="3">
        <v>184.5549</v>
      </c>
      <c r="BQ25" s="3">
        <v>242.5376</v>
      </c>
      <c r="BR25" s="3">
        <v>61.51829</v>
      </c>
      <c r="BS25" s="3">
        <v>170.4127</v>
      </c>
      <c r="BT25" s="3">
        <v>54.447220000000002</v>
      </c>
      <c r="BU25" s="3">
        <v>101.1163</v>
      </c>
      <c r="BV25" s="3">
        <v>228.3955</v>
      </c>
      <c r="BW25" s="3">
        <v>241.8305</v>
      </c>
      <c r="BX25" s="3">
        <v>101.1163</v>
      </c>
      <c r="BY25" s="3">
        <v>195.86859999999999</v>
      </c>
      <c r="BZ25" s="3">
        <v>223.44569999999999</v>
      </c>
      <c r="CA25" s="3">
        <v>267.99349999999998</v>
      </c>
      <c r="CB25" s="3">
        <v>260.21530000000001</v>
      </c>
      <c r="CC25" s="3">
        <v>339.41129999999998</v>
      </c>
      <c r="CD25" s="3">
        <v>222.03149999999999</v>
      </c>
      <c r="CE25" s="3">
        <v>335.16860000000003</v>
      </c>
      <c r="CF25" s="3">
        <v>310.41989999999998</v>
      </c>
      <c r="CG25" s="3">
        <v>244.65899999999999</v>
      </c>
      <c r="CH25" s="3">
        <v>306.8843</v>
      </c>
      <c r="CI25" s="3">
        <v>290.62090000000001</v>
      </c>
      <c r="CJ25" s="3">
        <v>212.13200000000001</v>
      </c>
      <c r="CK25" s="3">
        <v>360.62450000000001</v>
      </c>
      <c r="CL25" s="3">
        <v>89.80256</v>
      </c>
      <c r="CM25" s="3">
        <v>171.1198</v>
      </c>
      <c r="CN25" s="3">
        <v>106.7731</v>
      </c>
      <c r="CO25" s="3">
        <v>75.660420000000002</v>
      </c>
      <c r="CP25" s="3">
        <v>204.35390000000001</v>
      </c>
      <c r="CQ25" s="3">
        <v>459.61939999999998</v>
      </c>
      <c r="CR25" s="3">
        <v>100.4092</v>
      </c>
      <c r="CS25" s="3">
        <v>67.882249999999999</v>
      </c>
      <c r="CT25" s="3">
        <v>72.124889999999994</v>
      </c>
    </row>
    <row r="26" spans="1:98" s="3" customFormat="1" x14ac:dyDescent="0.2">
      <c r="A26" s="2">
        <v>44602.803472222222</v>
      </c>
      <c r="B26" s="3">
        <v>25.5</v>
      </c>
      <c r="C26" s="3">
        <v>2403</v>
      </c>
      <c r="D26" s="3">
        <v>2083</v>
      </c>
      <c r="E26" s="3">
        <v>2581</v>
      </c>
      <c r="F26" s="3">
        <v>2276</v>
      </c>
      <c r="G26" s="3">
        <v>2078</v>
      </c>
      <c r="H26" s="3">
        <v>1957.5</v>
      </c>
      <c r="I26" s="3">
        <v>1839</v>
      </c>
      <c r="J26" s="3">
        <v>2043</v>
      </c>
      <c r="K26" s="3">
        <v>2160</v>
      </c>
      <c r="L26" s="3">
        <v>1861.5</v>
      </c>
      <c r="M26" s="3">
        <v>2215</v>
      </c>
      <c r="N26" s="3">
        <v>2176</v>
      </c>
      <c r="O26" s="3">
        <v>1976</v>
      </c>
      <c r="P26" s="3">
        <v>1982</v>
      </c>
      <c r="Q26" s="3">
        <v>1687</v>
      </c>
      <c r="R26" s="3">
        <v>2019</v>
      </c>
      <c r="S26" s="3">
        <v>2307.5</v>
      </c>
      <c r="T26" s="3">
        <v>1765.5</v>
      </c>
      <c r="U26" s="3">
        <v>2303.5</v>
      </c>
      <c r="V26" s="3">
        <v>2123.5</v>
      </c>
      <c r="W26" s="3">
        <v>1979.5</v>
      </c>
      <c r="X26" s="3">
        <v>1947.5</v>
      </c>
      <c r="Y26" s="3">
        <v>1683.5</v>
      </c>
      <c r="Z26" s="3">
        <v>1851.5</v>
      </c>
      <c r="AA26" s="3">
        <v>2293.5</v>
      </c>
      <c r="AB26" s="3">
        <v>1918</v>
      </c>
      <c r="AC26" s="3">
        <v>2265</v>
      </c>
      <c r="AD26" s="3">
        <v>2090</v>
      </c>
      <c r="AE26" s="3">
        <v>1872.5</v>
      </c>
      <c r="AF26" s="3">
        <v>1941</v>
      </c>
      <c r="AG26" s="3">
        <v>1954.5</v>
      </c>
      <c r="AH26" s="3">
        <v>2069.5</v>
      </c>
      <c r="AI26" s="3">
        <v>2127.5</v>
      </c>
      <c r="AJ26" s="3">
        <v>2081.5</v>
      </c>
      <c r="AK26" s="3">
        <v>2476</v>
      </c>
      <c r="AL26" s="3">
        <v>2221.5</v>
      </c>
      <c r="AM26" s="3">
        <v>2181</v>
      </c>
      <c r="AN26" s="3">
        <v>2132.5</v>
      </c>
      <c r="AO26" s="3">
        <v>1884</v>
      </c>
      <c r="AP26" s="3">
        <v>2085.5</v>
      </c>
      <c r="AQ26" s="3">
        <v>2051.5</v>
      </c>
      <c r="AR26" s="3">
        <v>2129.5</v>
      </c>
      <c r="AS26" s="3">
        <v>2492.5</v>
      </c>
      <c r="AT26" s="3">
        <v>2086.5</v>
      </c>
      <c r="AU26" s="3">
        <v>2246.5</v>
      </c>
      <c r="AV26" s="3">
        <v>2233.5</v>
      </c>
      <c r="AW26" s="3">
        <v>1966</v>
      </c>
      <c r="AX26" s="3">
        <v>2067.5</v>
      </c>
      <c r="AY26" s="3">
        <v>21.213200000000001</v>
      </c>
      <c r="AZ26" s="3">
        <v>216.37469999999999</v>
      </c>
      <c r="BA26" s="3">
        <v>158.39189999999999</v>
      </c>
      <c r="BB26" s="3">
        <v>72.124889999999994</v>
      </c>
      <c r="BC26" s="3">
        <v>66.468040000000002</v>
      </c>
      <c r="BD26" s="3">
        <v>147.78530000000001</v>
      </c>
      <c r="BE26" s="3">
        <v>91.923879999999997</v>
      </c>
      <c r="BF26" s="3">
        <v>12.727919999999999</v>
      </c>
      <c r="BG26" s="3">
        <v>31.1127</v>
      </c>
      <c r="BH26" s="3">
        <v>26.162949999999999</v>
      </c>
      <c r="BI26" s="3">
        <v>52.325899999999997</v>
      </c>
      <c r="BJ26" s="3">
        <v>120.20820000000001</v>
      </c>
      <c r="BK26" s="3">
        <v>39.59798</v>
      </c>
      <c r="BL26" s="3">
        <v>67.882249999999999</v>
      </c>
      <c r="BM26" s="3">
        <v>24.041630000000001</v>
      </c>
      <c r="BN26" s="3">
        <v>43.840620000000001</v>
      </c>
      <c r="BO26" s="3">
        <v>67.175150000000002</v>
      </c>
      <c r="BP26" s="3">
        <v>214.2534</v>
      </c>
      <c r="BQ26" s="3">
        <v>229.80969999999999</v>
      </c>
      <c r="BR26" s="3">
        <v>48.790370000000003</v>
      </c>
      <c r="BS26" s="3">
        <v>129.40049999999999</v>
      </c>
      <c r="BT26" s="3">
        <v>12.020810000000001</v>
      </c>
      <c r="BU26" s="3">
        <v>2.1213199999999999</v>
      </c>
      <c r="BV26" s="3">
        <v>187.38329999999999</v>
      </c>
      <c r="BW26" s="3">
        <v>149.1995</v>
      </c>
      <c r="BX26" s="3">
        <v>106.066</v>
      </c>
      <c r="BY26" s="3">
        <v>165.46299999999999</v>
      </c>
      <c r="BZ26" s="3">
        <v>222.03149999999999</v>
      </c>
      <c r="CA26" s="3">
        <v>262.33659999999998</v>
      </c>
      <c r="CB26" s="3">
        <v>285.67110000000002</v>
      </c>
      <c r="CC26" s="3">
        <v>252.43709999999999</v>
      </c>
      <c r="CD26" s="3">
        <v>188.79750000000001</v>
      </c>
      <c r="CE26" s="3">
        <v>318.90519999999998</v>
      </c>
      <c r="CF26" s="3">
        <v>316.07670000000002</v>
      </c>
      <c r="CG26" s="3">
        <v>306.8843</v>
      </c>
      <c r="CH26" s="3">
        <v>364.16</v>
      </c>
      <c r="CI26" s="3">
        <v>353.55340000000001</v>
      </c>
      <c r="CJ26" s="3">
        <v>290.62090000000001</v>
      </c>
      <c r="CK26" s="3">
        <v>411.53609999999998</v>
      </c>
      <c r="CL26" s="3">
        <v>222.73859999999999</v>
      </c>
      <c r="CM26" s="3">
        <v>225.56710000000001</v>
      </c>
      <c r="CN26" s="3">
        <v>137.88579999999999</v>
      </c>
      <c r="CO26" s="3">
        <v>44.547730000000001</v>
      </c>
      <c r="CP26" s="3">
        <v>202.93969999999999</v>
      </c>
      <c r="CQ26" s="3">
        <v>378.3021</v>
      </c>
      <c r="CR26" s="3">
        <v>64.346720000000005</v>
      </c>
      <c r="CS26" s="3">
        <v>26.870059999999999</v>
      </c>
      <c r="CT26" s="3">
        <v>9.1923890000000004</v>
      </c>
    </row>
    <row r="27" spans="1:98" s="3" customFormat="1" x14ac:dyDescent="0.2">
      <c r="A27" s="2">
        <v>44602.865972222222</v>
      </c>
      <c r="B27" s="3">
        <v>27</v>
      </c>
      <c r="C27" s="3">
        <v>2382</v>
      </c>
      <c r="D27" s="3">
        <v>2111</v>
      </c>
      <c r="E27" s="3">
        <v>2560</v>
      </c>
      <c r="F27" s="3">
        <v>2249</v>
      </c>
      <c r="G27" s="3">
        <v>2101</v>
      </c>
      <c r="H27" s="3">
        <v>1999</v>
      </c>
      <c r="I27" s="3">
        <v>1799</v>
      </c>
      <c r="J27" s="3">
        <v>1999.5</v>
      </c>
      <c r="K27" s="3">
        <v>2237.5</v>
      </c>
      <c r="L27" s="3">
        <v>1815.5</v>
      </c>
      <c r="M27" s="3">
        <v>2163</v>
      </c>
      <c r="N27" s="3">
        <v>2192.5</v>
      </c>
      <c r="O27" s="3">
        <v>1951</v>
      </c>
      <c r="P27" s="3">
        <v>1938.5</v>
      </c>
      <c r="Q27" s="3">
        <v>1625</v>
      </c>
      <c r="R27" s="3">
        <v>2030</v>
      </c>
      <c r="S27" s="3">
        <v>2265</v>
      </c>
      <c r="T27" s="3">
        <v>1769.5</v>
      </c>
      <c r="U27" s="3">
        <v>2286.5</v>
      </c>
      <c r="V27" s="3">
        <v>2061.5</v>
      </c>
      <c r="W27" s="3">
        <v>1950</v>
      </c>
      <c r="X27" s="3">
        <v>1882.5</v>
      </c>
      <c r="Y27" s="3">
        <v>1677.5</v>
      </c>
      <c r="Z27" s="3">
        <v>1916</v>
      </c>
      <c r="AA27" s="3">
        <v>2283.5</v>
      </c>
      <c r="AB27" s="3">
        <v>2001.5</v>
      </c>
      <c r="AC27" s="3">
        <v>2392</v>
      </c>
      <c r="AD27" s="3">
        <v>2116.5</v>
      </c>
      <c r="AE27" s="3">
        <v>1888</v>
      </c>
      <c r="AF27" s="3">
        <v>1858.5</v>
      </c>
      <c r="AG27" s="3">
        <v>1897.5</v>
      </c>
      <c r="AH27" s="3">
        <v>2123</v>
      </c>
      <c r="AI27" s="3">
        <v>2179.5</v>
      </c>
      <c r="AJ27" s="3">
        <v>2177.5</v>
      </c>
      <c r="AK27" s="3">
        <v>2485</v>
      </c>
      <c r="AL27" s="3">
        <v>2195.5</v>
      </c>
      <c r="AM27" s="3">
        <v>2212.5</v>
      </c>
      <c r="AN27" s="3">
        <v>2136.5</v>
      </c>
      <c r="AO27" s="3">
        <v>2006</v>
      </c>
      <c r="AP27" s="3">
        <v>2072</v>
      </c>
      <c r="AQ27" s="3">
        <v>2014</v>
      </c>
      <c r="AR27" s="3">
        <v>2207</v>
      </c>
      <c r="AS27" s="3">
        <v>2520.5</v>
      </c>
      <c r="AT27" s="3">
        <v>2146.5</v>
      </c>
      <c r="AU27" s="3">
        <v>2228</v>
      </c>
      <c r="AV27" s="3">
        <v>2219.5</v>
      </c>
      <c r="AW27" s="3">
        <v>1991.5</v>
      </c>
      <c r="AX27" s="3">
        <v>2147.5</v>
      </c>
      <c r="AY27" s="3">
        <v>159.80609999999999</v>
      </c>
      <c r="AZ27" s="3">
        <v>24.041630000000001</v>
      </c>
      <c r="BA27" s="3">
        <v>108.8944</v>
      </c>
      <c r="BB27" s="3">
        <v>33.941119999999998</v>
      </c>
      <c r="BC27" s="3">
        <v>46.669049999999999</v>
      </c>
      <c r="BD27" s="3">
        <v>52.325899999999997</v>
      </c>
      <c r="BE27" s="3">
        <v>182.43350000000001</v>
      </c>
      <c r="BF27" s="3">
        <v>115.25839999999999</v>
      </c>
      <c r="BG27" s="3">
        <v>214.2534</v>
      </c>
      <c r="BH27" s="3">
        <v>43.133510000000001</v>
      </c>
      <c r="BI27" s="3">
        <v>176.77670000000001</v>
      </c>
      <c r="BJ27" s="3">
        <v>54.447220000000002</v>
      </c>
      <c r="BK27" s="3">
        <v>79.195959999999999</v>
      </c>
      <c r="BL27" s="3">
        <v>269.40769999999998</v>
      </c>
      <c r="BM27" s="3">
        <v>77.781750000000002</v>
      </c>
      <c r="BN27" s="3">
        <v>121.6224</v>
      </c>
      <c r="BO27" s="3">
        <v>275.77159999999998</v>
      </c>
      <c r="BP27" s="3">
        <v>306.17720000000003</v>
      </c>
      <c r="BQ27" s="3">
        <v>235.4666</v>
      </c>
      <c r="BR27" s="3">
        <v>33.234020000000001</v>
      </c>
      <c r="BS27" s="3">
        <v>175.36250000000001</v>
      </c>
      <c r="BT27" s="3">
        <v>105.35890000000001</v>
      </c>
      <c r="BU27" s="3">
        <v>103.9447</v>
      </c>
      <c r="BV27" s="3">
        <v>316.78379999999999</v>
      </c>
      <c r="BW27" s="3">
        <v>409.41480000000001</v>
      </c>
      <c r="BX27" s="3">
        <v>325.97620000000001</v>
      </c>
      <c r="BY27" s="3">
        <v>435.57780000000002</v>
      </c>
      <c r="BZ27" s="3">
        <v>381.13060000000002</v>
      </c>
      <c r="CA27" s="3">
        <v>448.3057</v>
      </c>
      <c r="CB27" s="3">
        <v>383.959</v>
      </c>
      <c r="CC27" s="3">
        <v>381.13060000000002</v>
      </c>
      <c r="CD27" s="3">
        <v>439.82040000000001</v>
      </c>
      <c r="CE27" s="3">
        <v>477.2971</v>
      </c>
      <c r="CF27" s="3">
        <v>536.69399999999996</v>
      </c>
      <c r="CG27" s="3">
        <v>486.48950000000002</v>
      </c>
      <c r="CH27" s="3">
        <v>413.65750000000003</v>
      </c>
      <c r="CI27" s="3">
        <v>410.82900000000001</v>
      </c>
      <c r="CJ27" s="3">
        <v>410.82900000000001</v>
      </c>
      <c r="CK27" s="3">
        <v>516.18790000000001</v>
      </c>
      <c r="CL27" s="3">
        <v>281.42849999999999</v>
      </c>
      <c r="CM27" s="3">
        <v>188.09039999999999</v>
      </c>
      <c r="CN27" s="3">
        <v>98.994950000000003</v>
      </c>
      <c r="CO27" s="3">
        <v>41.719299999999997</v>
      </c>
      <c r="CP27" s="3">
        <v>170.4127</v>
      </c>
      <c r="CQ27" s="3">
        <v>523.25900000000001</v>
      </c>
      <c r="CR27" s="3">
        <v>77.074640000000002</v>
      </c>
      <c r="CS27" s="3">
        <v>112.43</v>
      </c>
      <c r="CT27" s="3">
        <v>68.589359999999999</v>
      </c>
    </row>
    <row r="28" spans="1:98" x14ac:dyDescent="0.2">
      <c r="A28" s="1">
        <v>44602.928472222222</v>
      </c>
      <c r="B28">
        <v>28.5</v>
      </c>
      <c r="C28">
        <v>2343</v>
      </c>
      <c r="D28">
        <v>2020</v>
      </c>
      <c r="E28">
        <v>2520.5</v>
      </c>
      <c r="F28">
        <v>2244.5</v>
      </c>
      <c r="G28">
        <v>2091.5</v>
      </c>
      <c r="H28">
        <v>2030.5</v>
      </c>
      <c r="I28">
        <v>1836.5</v>
      </c>
      <c r="J28">
        <v>1955</v>
      </c>
      <c r="K28">
        <v>2274.5</v>
      </c>
      <c r="L28">
        <v>1774.5</v>
      </c>
      <c r="M28">
        <v>2162.5</v>
      </c>
      <c r="N28">
        <v>2150</v>
      </c>
      <c r="O28">
        <v>2032</v>
      </c>
      <c r="P28">
        <v>2105</v>
      </c>
      <c r="Q28">
        <v>1645.5</v>
      </c>
      <c r="R28">
        <v>1980.5</v>
      </c>
      <c r="S28">
        <v>2279.5</v>
      </c>
      <c r="T28">
        <v>1683.5</v>
      </c>
      <c r="U28">
        <v>2214</v>
      </c>
      <c r="V28">
        <v>2006</v>
      </c>
      <c r="W28">
        <v>1934</v>
      </c>
      <c r="X28">
        <v>1936.5</v>
      </c>
      <c r="Y28">
        <v>1651.5</v>
      </c>
      <c r="Z28">
        <v>1864.5</v>
      </c>
      <c r="AA28">
        <v>2295</v>
      </c>
      <c r="AB28">
        <v>1949.5</v>
      </c>
      <c r="AC28">
        <v>2380.5</v>
      </c>
      <c r="AD28">
        <v>2120.5</v>
      </c>
      <c r="AE28">
        <v>1884.5</v>
      </c>
      <c r="AF28">
        <v>1935</v>
      </c>
      <c r="AG28">
        <v>1888.5</v>
      </c>
      <c r="AH28">
        <v>2137</v>
      </c>
      <c r="AI28">
        <v>2123.5</v>
      </c>
      <c r="AJ28">
        <v>2137.5</v>
      </c>
      <c r="AK28">
        <v>2531</v>
      </c>
      <c r="AL28">
        <v>2230</v>
      </c>
      <c r="AM28">
        <v>2228.5</v>
      </c>
      <c r="AN28">
        <v>2120</v>
      </c>
      <c r="AO28">
        <v>1953.5</v>
      </c>
      <c r="AP28">
        <v>2052.5</v>
      </c>
      <c r="AQ28">
        <v>2079.5</v>
      </c>
      <c r="AR28">
        <v>2195</v>
      </c>
      <c r="AS28">
        <v>2682.5</v>
      </c>
      <c r="AT28">
        <v>2136</v>
      </c>
      <c r="AU28">
        <v>2287.5</v>
      </c>
      <c r="AV28">
        <v>2178</v>
      </c>
      <c r="AW28">
        <v>1990</v>
      </c>
      <c r="AX28">
        <v>2060</v>
      </c>
      <c r="AY28">
        <v>103.2376</v>
      </c>
      <c r="AZ28">
        <v>59.396970000000003</v>
      </c>
      <c r="BA28">
        <v>176.06960000000001</v>
      </c>
      <c r="BB28">
        <v>98.287840000000003</v>
      </c>
      <c r="BC28">
        <v>24.748740000000002</v>
      </c>
      <c r="BD28">
        <v>159.09899999999999</v>
      </c>
      <c r="BE28">
        <v>150.61369999999999</v>
      </c>
      <c r="BF28">
        <v>175.36250000000001</v>
      </c>
      <c r="BG28">
        <v>195.86859999999999</v>
      </c>
      <c r="BH28">
        <v>37.476660000000003</v>
      </c>
      <c r="BI28">
        <v>323.14780000000002</v>
      </c>
      <c r="BJ28">
        <v>60.81118</v>
      </c>
      <c r="BK28">
        <v>172.5341</v>
      </c>
      <c r="BL28">
        <v>220.6173</v>
      </c>
      <c r="BM28">
        <v>62.932499999999997</v>
      </c>
      <c r="BN28">
        <v>178.898</v>
      </c>
      <c r="BO28">
        <v>316.07670000000002</v>
      </c>
      <c r="BP28">
        <v>299.1062</v>
      </c>
      <c r="BQ28">
        <v>176.77670000000001</v>
      </c>
      <c r="BR28">
        <v>147.07820000000001</v>
      </c>
      <c r="BS28">
        <v>220.6173</v>
      </c>
      <c r="BT28">
        <v>140.71420000000001</v>
      </c>
      <c r="BU28">
        <v>84.145709999999994</v>
      </c>
      <c r="BV28">
        <v>249.6087</v>
      </c>
      <c r="BW28">
        <v>354.9676</v>
      </c>
      <c r="BX28">
        <v>301.93459999999999</v>
      </c>
      <c r="BY28">
        <v>333.04730000000001</v>
      </c>
      <c r="BZ28">
        <v>441.94170000000003</v>
      </c>
      <c r="CA28">
        <v>430.62799999999999</v>
      </c>
      <c r="CB28">
        <v>475.17579999999998</v>
      </c>
      <c r="CC28">
        <v>379.71629999999999</v>
      </c>
      <c r="CD28">
        <v>475.17579999999998</v>
      </c>
      <c r="CE28">
        <v>451.84120000000001</v>
      </c>
      <c r="CF28">
        <v>355.67469999999997</v>
      </c>
      <c r="CG28">
        <v>509.11689999999999</v>
      </c>
      <c r="CH28">
        <v>306.8843</v>
      </c>
      <c r="CI28">
        <v>383.959</v>
      </c>
      <c r="CJ28">
        <v>294.15640000000002</v>
      </c>
      <c r="CK28">
        <v>481.53969999999998</v>
      </c>
      <c r="CL28">
        <v>321.73360000000002</v>
      </c>
      <c r="CM28">
        <v>265.16500000000002</v>
      </c>
      <c r="CN28">
        <v>195.16149999999999</v>
      </c>
      <c r="CO28">
        <v>103.9447</v>
      </c>
      <c r="CP28">
        <v>183.84780000000001</v>
      </c>
      <c r="CQ28">
        <v>457.49810000000002</v>
      </c>
      <c r="CR28">
        <v>131.52189999999999</v>
      </c>
      <c r="CS28">
        <v>137.17869999999999</v>
      </c>
      <c r="CT28">
        <v>31.1127</v>
      </c>
    </row>
    <row r="29" spans="1:98" x14ac:dyDescent="0.2">
      <c r="A29" s="1">
        <v>44602.990972222222</v>
      </c>
      <c r="B29">
        <v>30</v>
      </c>
      <c r="C29">
        <v>2462.5</v>
      </c>
      <c r="D29">
        <v>2022</v>
      </c>
      <c r="E29">
        <v>2503.5</v>
      </c>
      <c r="F29">
        <v>2186.5</v>
      </c>
      <c r="G29">
        <v>2074</v>
      </c>
      <c r="H29">
        <v>1988</v>
      </c>
      <c r="I29">
        <v>1808</v>
      </c>
      <c r="J29">
        <v>2005.5</v>
      </c>
      <c r="K29">
        <v>2288.5</v>
      </c>
      <c r="L29">
        <v>1827</v>
      </c>
      <c r="M29">
        <v>2176</v>
      </c>
      <c r="N29">
        <v>2163</v>
      </c>
      <c r="O29">
        <v>2003</v>
      </c>
      <c r="P29">
        <v>2013</v>
      </c>
      <c r="Q29">
        <v>1641.5</v>
      </c>
      <c r="R29">
        <v>1928.5</v>
      </c>
      <c r="S29">
        <v>2354</v>
      </c>
      <c r="T29">
        <v>1665</v>
      </c>
      <c r="U29">
        <v>2272.5</v>
      </c>
      <c r="V29">
        <v>1978</v>
      </c>
      <c r="W29">
        <v>1990</v>
      </c>
      <c r="X29">
        <v>1982</v>
      </c>
      <c r="Y29">
        <v>1681.5</v>
      </c>
      <c r="Z29">
        <v>1864.5</v>
      </c>
      <c r="AA29">
        <v>2359.5</v>
      </c>
      <c r="AB29">
        <v>1947.5</v>
      </c>
      <c r="AC29">
        <v>2419</v>
      </c>
      <c r="AD29">
        <v>2185</v>
      </c>
      <c r="AE29">
        <v>1926.5</v>
      </c>
      <c r="AF29">
        <v>1963</v>
      </c>
      <c r="AG29">
        <v>1897.5</v>
      </c>
      <c r="AH29">
        <v>2026.5</v>
      </c>
      <c r="AI29">
        <v>2171.5</v>
      </c>
      <c r="AJ29">
        <v>2133</v>
      </c>
      <c r="AK29">
        <v>2640.5</v>
      </c>
      <c r="AL29">
        <v>2326.5</v>
      </c>
      <c r="AM29">
        <v>2233</v>
      </c>
      <c r="AN29">
        <v>2097</v>
      </c>
      <c r="AO29">
        <v>1898</v>
      </c>
      <c r="AP29">
        <v>2025.5</v>
      </c>
      <c r="AQ29">
        <v>2062</v>
      </c>
      <c r="AR29">
        <v>2282</v>
      </c>
      <c r="AS29">
        <v>2741.5</v>
      </c>
      <c r="AT29">
        <v>2222.5</v>
      </c>
      <c r="AU29">
        <v>2214.5</v>
      </c>
      <c r="AV29">
        <v>2190.5</v>
      </c>
      <c r="AW29">
        <v>1973.5</v>
      </c>
      <c r="AX29">
        <v>2162.5</v>
      </c>
      <c r="AY29">
        <v>94.045199999999994</v>
      </c>
      <c r="AZ29">
        <v>56.568539999999999</v>
      </c>
      <c r="BA29">
        <v>45.961939999999998</v>
      </c>
      <c r="BB29">
        <v>6.3639609999999998</v>
      </c>
      <c r="BC29">
        <v>108.8944</v>
      </c>
      <c r="BD29">
        <v>175.36250000000001</v>
      </c>
      <c r="BE29">
        <v>227.6884</v>
      </c>
      <c r="BF29">
        <v>228.3955</v>
      </c>
      <c r="BG29">
        <v>318.90519999999998</v>
      </c>
      <c r="BH29">
        <v>43.840620000000001</v>
      </c>
      <c r="BI29">
        <v>278.6001</v>
      </c>
      <c r="BJ29">
        <v>288.49959999999999</v>
      </c>
      <c r="BK29">
        <v>185.262</v>
      </c>
      <c r="BL29">
        <v>207.88939999999999</v>
      </c>
      <c r="BM29">
        <v>118.0868</v>
      </c>
      <c r="BN29">
        <v>280.72140000000002</v>
      </c>
      <c r="BO29">
        <v>254.55840000000001</v>
      </c>
      <c r="BP29">
        <v>315.36959999999999</v>
      </c>
      <c r="BQ29">
        <v>276.47879999999998</v>
      </c>
      <c r="BR29">
        <v>154.14930000000001</v>
      </c>
      <c r="BS29">
        <v>239.00210000000001</v>
      </c>
      <c r="BT29">
        <v>121.6224</v>
      </c>
      <c r="BU29">
        <v>62.932499999999997</v>
      </c>
      <c r="BV29">
        <v>280.72140000000002</v>
      </c>
      <c r="BW29">
        <v>239.70920000000001</v>
      </c>
      <c r="BX29">
        <v>163.3417</v>
      </c>
      <c r="BY29">
        <v>367.69549999999998</v>
      </c>
      <c r="BZ29">
        <v>373.35239999999999</v>
      </c>
      <c r="CA29">
        <v>289.20670000000001</v>
      </c>
      <c r="CB29">
        <v>459.61939999999998</v>
      </c>
      <c r="CC29">
        <v>301.93459999999999</v>
      </c>
      <c r="CD29">
        <v>301.93459999999999</v>
      </c>
      <c r="CE29">
        <v>389.61579999999998</v>
      </c>
      <c r="CF29">
        <v>318.19810000000001</v>
      </c>
      <c r="CG29">
        <v>453.25540000000001</v>
      </c>
      <c r="CH29">
        <v>327.3904</v>
      </c>
      <c r="CI29">
        <v>432.74939999999998</v>
      </c>
      <c r="CJ29">
        <v>343.65390000000002</v>
      </c>
      <c r="CK29">
        <v>395.97980000000001</v>
      </c>
      <c r="CL29">
        <v>235.4666</v>
      </c>
      <c r="CM29">
        <v>223.44569999999999</v>
      </c>
      <c r="CN29">
        <v>115.96550000000001</v>
      </c>
      <c r="CO29">
        <v>140.71420000000001</v>
      </c>
      <c r="CP29">
        <v>200.1112</v>
      </c>
      <c r="CQ29">
        <v>436.28489999999999</v>
      </c>
      <c r="CR29">
        <v>64.346720000000005</v>
      </c>
      <c r="CS29">
        <v>9.1923890000000004</v>
      </c>
      <c r="CT29">
        <v>43.133510000000001</v>
      </c>
    </row>
    <row r="30" spans="1:98" x14ac:dyDescent="0.2">
      <c r="A30" s="1">
        <v>44603.053472222222</v>
      </c>
      <c r="B30">
        <v>31.5</v>
      </c>
      <c r="C30">
        <v>2393</v>
      </c>
      <c r="D30">
        <v>2009.5</v>
      </c>
      <c r="E30">
        <v>2472</v>
      </c>
      <c r="F30">
        <v>2198</v>
      </c>
      <c r="G30">
        <v>2143</v>
      </c>
      <c r="H30">
        <v>1981.5</v>
      </c>
      <c r="I30">
        <v>1756</v>
      </c>
      <c r="J30">
        <v>1906.5</v>
      </c>
      <c r="K30">
        <v>2232</v>
      </c>
      <c r="L30">
        <v>1790</v>
      </c>
      <c r="M30">
        <v>2180</v>
      </c>
      <c r="N30">
        <v>2124</v>
      </c>
      <c r="O30">
        <v>2026</v>
      </c>
      <c r="P30">
        <v>2072.5</v>
      </c>
      <c r="Q30">
        <v>1608</v>
      </c>
      <c r="R30">
        <v>1960</v>
      </c>
      <c r="S30">
        <v>2385</v>
      </c>
      <c r="T30">
        <v>1743.5</v>
      </c>
      <c r="U30">
        <v>2236.5</v>
      </c>
      <c r="V30">
        <v>2016</v>
      </c>
      <c r="W30">
        <v>1997</v>
      </c>
      <c r="X30">
        <v>1961</v>
      </c>
      <c r="Y30">
        <v>1617</v>
      </c>
      <c r="Z30">
        <v>1865</v>
      </c>
      <c r="AA30">
        <v>2344.5</v>
      </c>
      <c r="AB30">
        <v>1925.5</v>
      </c>
      <c r="AC30">
        <v>2501.5</v>
      </c>
      <c r="AD30">
        <v>2171</v>
      </c>
      <c r="AE30">
        <v>1984</v>
      </c>
      <c r="AF30">
        <v>1951</v>
      </c>
      <c r="AG30">
        <v>1881</v>
      </c>
      <c r="AH30">
        <v>2077</v>
      </c>
      <c r="AI30">
        <v>2227</v>
      </c>
      <c r="AJ30">
        <v>2159.5</v>
      </c>
      <c r="AK30">
        <v>2728.5</v>
      </c>
      <c r="AL30">
        <v>2358.5</v>
      </c>
      <c r="AM30">
        <v>2331.5</v>
      </c>
      <c r="AN30">
        <v>2158.5</v>
      </c>
      <c r="AO30">
        <v>1923.5</v>
      </c>
      <c r="AP30">
        <v>2070.5</v>
      </c>
      <c r="AQ30">
        <v>2104</v>
      </c>
      <c r="AR30">
        <v>2185</v>
      </c>
      <c r="AS30">
        <v>2773</v>
      </c>
      <c r="AT30">
        <v>2267.5</v>
      </c>
      <c r="AU30">
        <v>2248</v>
      </c>
      <c r="AV30">
        <v>2194.5</v>
      </c>
      <c r="AW30">
        <v>1990.5</v>
      </c>
      <c r="AX30">
        <v>2045</v>
      </c>
      <c r="AY30">
        <v>176.77670000000001</v>
      </c>
      <c r="AZ30">
        <v>34.648229999999998</v>
      </c>
      <c r="BA30">
        <v>31.1127</v>
      </c>
      <c r="BB30">
        <v>12.727919999999999</v>
      </c>
      <c r="BC30">
        <v>82.024379999999994</v>
      </c>
      <c r="BD30">
        <v>185.9691</v>
      </c>
      <c r="BE30">
        <v>247.48740000000001</v>
      </c>
      <c r="BF30">
        <v>253.85130000000001</v>
      </c>
      <c r="BG30">
        <v>236.1737</v>
      </c>
      <c r="BH30">
        <v>52.325899999999997</v>
      </c>
      <c r="BI30">
        <v>248.9016</v>
      </c>
      <c r="BJ30">
        <v>190.9188</v>
      </c>
      <c r="BK30">
        <v>132.93610000000001</v>
      </c>
      <c r="BL30">
        <v>147.78530000000001</v>
      </c>
      <c r="BM30">
        <v>52.325899999999997</v>
      </c>
      <c r="BN30">
        <v>210.71780000000001</v>
      </c>
      <c r="BO30">
        <v>294.15640000000002</v>
      </c>
      <c r="BP30">
        <v>204.35390000000001</v>
      </c>
      <c r="BQ30">
        <v>279.30720000000002</v>
      </c>
      <c r="BR30">
        <v>161.22040000000001</v>
      </c>
      <c r="BS30">
        <v>148.4924</v>
      </c>
      <c r="BT30">
        <v>144.24979999999999</v>
      </c>
      <c r="BU30">
        <v>76.367530000000002</v>
      </c>
      <c r="BV30">
        <v>193.7473</v>
      </c>
      <c r="BW30">
        <v>292.0351</v>
      </c>
      <c r="BX30">
        <v>177.4838</v>
      </c>
      <c r="BY30">
        <v>378.3021</v>
      </c>
      <c r="BZ30">
        <v>353.55340000000001</v>
      </c>
      <c r="CA30">
        <v>354.9676</v>
      </c>
      <c r="CB30">
        <v>394.56560000000002</v>
      </c>
      <c r="CC30">
        <v>369.10969999999998</v>
      </c>
      <c r="CD30">
        <v>377.59500000000003</v>
      </c>
      <c r="CE30">
        <v>371.93819999999999</v>
      </c>
      <c r="CF30">
        <v>364.16</v>
      </c>
      <c r="CG30">
        <v>456.08390000000003</v>
      </c>
      <c r="CH30">
        <v>270.82190000000003</v>
      </c>
      <c r="CI30">
        <v>509.82400000000001</v>
      </c>
      <c r="CJ30">
        <v>406.58640000000003</v>
      </c>
      <c r="CK30">
        <v>492.85340000000002</v>
      </c>
      <c r="CL30">
        <v>229.80969999999999</v>
      </c>
      <c r="CM30">
        <v>304.05590000000001</v>
      </c>
      <c r="CN30">
        <v>106.066</v>
      </c>
      <c r="CO30">
        <v>74.953320000000005</v>
      </c>
      <c r="CP30">
        <v>211.42490000000001</v>
      </c>
      <c r="CQ30">
        <v>514.77369999999996</v>
      </c>
      <c r="CR30">
        <v>146.37110000000001</v>
      </c>
      <c r="CS30">
        <v>55.861429999999999</v>
      </c>
      <c r="CT30">
        <v>1.4142140000000001</v>
      </c>
    </row>
    <row r="31" spans="1:98" x14ac:dyDescent="0.2">
      <c r="A31" s="1">
        <v>44603.115972222222</v>
      </c>
      <c r="B31">
        <v>33</v>
      </c>
      <c r="C31">
        <v>2441</v>
      </c>
      <c r="D31">
        <v>2027.5</v>
      </c>
      <c r="E31">
        <v>2507.5</v>
      </c>
      <c r="F31">
        <v>2285.5</v>
      </c>
      <c r="G31">
        <v>2144</v>
      </c>
      <c r="H31">
        <v>2070.5</v>
      </c>
      <c r="I31">
        <v>1767</v>
      </c>
      <c r="J31">
        <v>1933</v>
      </c>
      <c r="K31">
        <v>2294</v>
      </c>
      <c r="L31">
        <v>1794</v>
      </c>
      <c r="M31">
        <v>2171.5</v>
      </c>
      <c r="N31">
        <v>2124</v>
      </c>
      <c r="O31">
        <v>2056</v>
      </c>
      <c r="P31">
        <v>2053.5</v>
      </c>
      <c r="Q31">
        <v>1600.5</v>
      </c>
      <c r="R31">
        <v>2033</v>
      </c>
      <c r="S31">
        <v>2458.5</v>
      </c>
      <c r="T31">
        <v>1635.5</v>
      </c>
      <c r="U31">
        <v>2276</v>
      </c>
      <c r="V31">
        <v>1966</v>
      </c>
      <c r="W31">
        <v>2014</v>
      </c>
      <c r="X31">
        <v>2035.5</v>
      </c>
      <c r="Y31">
        <v>1666</v>
      </c>
      <c r="Z31">
        <v>1871.5</v>
      </c>
      <c r="AA31">
        <v>2411</v>
      </c>
      <c r="AB31">
        <v>1982</v>
      </c>
      <c r="AC31">
        <v>2580.5</v>
      </c>
      <c r="AD31">
        <v>2268.5</v>
      </c>
      <c r="AE31">
        <v>1934.5</v>
      </c>
      <c r="AF31">
        <v>1974.5</v>
      </c>
      <c r="AG31">
        <v>1904.5</v>
      </c>
      <c r="AH31">
        <v>2113</v>
      </c>
      <c r="AI31">
        <v>2203</v>
      </c>
      <c r="AJ31">
        <v>2183.5</v>
      </c>
      <c r="AK31">
        <v>2766</v>
      </c>
      <c r="AL31">
        <v>2341.5</v>
      </c>
      <c r="AM31">
        <v>2264.5</v>
      </c>
      <c r="AN31">
        <v>2100</v>
      </c>
      <c r="AO31">
        <v>1866.5</v>
      </c>
      <c r="AP31">
        <v>1982.5</v>
      </c>
      <c r="AQ31">
        <v>2164.5</v>
      </c>
      <c r="AR31">
        <v>2291</v>
      </c>
      <c r="AS31">
        <v>2780</v>
      </c>
      <c r="AT31">
        <v>2290</v>
      </c>
      <c r="AU31">
        <v>2249.5</v>
      </c>
      <c r="AV31">
        <v>2199.5</v>
      </c>
      <c r="AW31">
        <v>2020.5</v>
      </c>
      <c r="AX31">
        <v>2108.5</v>
      </c>
      <c r="AY31">
        <v>53.740119999999997</v>
      </c>
      <c r="AZ31">
        <v>79.90307</v>
      </c>
      <c r="BA31">
        <v>71.417789999999997</v>
      </c>
      <c r="BB31">
        <v>14.84924</v>
      </c>
      <c r="BC31">
        <v>79.195959999999999</v>
      </c>
      <c r="BD31">
        <v>96.873630000000006</v>
      </c>
      <c r="BE31">
        <v>271.529</v>
      </c>
      <c r="BF31">
        <v>288.49959999999999</v>
      </c>
      <c r="BG31">
        <v>175.36250000000001</v>
      </c>
      <c r="BH31">
        <v>55.154330000000002</v>
      </c>
      <c r="BI31">
        <v>267.99349999999998</v>
      </c>
      <c r="BJ31">
        <v>207.88939999999999</v>
      </c>
      <c r="BK31">
        <v>94.752309999999994</v>
      </c>
      <c r="BL31">
        <v>211.42490000000001</v>
      </c>
      <c r="BM31">
        <v>53.033009999999997</v>
      </c>
      <c r="BN31">
        <v>220.6173</v>
      </c>
      <c r="BO31">
        <v>248.19450000000001</v>
      </c>
      <c r="BP31">
        <v>232.63810000000001</v>
      </c>
      <c r="BQ31">
        <v>240.41630000000001</v>
      </c>
      <c r="BR31">
        <v>103.2376</v>
      </c>
      <c r="BS31">
        <v>124.4508</v>
      </c>
      <c r="BT31">
        <v>119.501</v>
      </c>
      <c r="BU31">
        <v>42.426409999999997</v>
      </c>
      <c r="BV31">
        <v>195.86859999999999</v>
      </c>
      <c r="BW31">
        <v>289.91379999999998</v>
      </c>
      <c r="BX31">
        <v>205.06100000000001</v>
      </c>
      <c r="BY31">
        <v>272.23610000000002</v>
      </c>
      <c r="BZ31">
        <v>354.26049999999998</v>
      </c>
      <c r="CA31">
        <v>324.56200000000001</v>
      </c>
      <c r="CB31">
        <v>480.12549999999999</v>
      </c>
      <c r="CC31">
        <v>251.02289999999999</v>
      </c>
      <c r="CD31">
        <v>241.8305</v>
      </c>
      <c r="CE31">
        <v>336.58280000000002</v>
      </c>
      <c r="CF31">
        <v>337.28989999999999</v>
      </c>
      <c r="CG31">
        <v>519.01639999999998</v>
      </c>
      <c r="CH31">
        <v>352.84629999999999</v>
      </c>
      <c r="CI31">
        <v>453.25540000000001</v>
      </c>
      <c r="CJ31">
        <v>340.82549999999998</v>
      </c>
      <c r="CK31">
        <v>379.71629999999999</v>
      </c>
      <c r="CL31">
        <v>224.15280000000001</v>
      </c>
      <c r="CM31">
        <v>222.73859999999999</v>
      </c>
      <c r="CN31">
        <v>267.28640000000001</v>
      </c>
      <c r="CO31">
        <v>132.93610000000001</v>
      </c>
      <c r="CP31">
        <v>250.3158</v>
      </c>
      <c r="CQ31">
        <v>461.7407</v>
      </c>
      <c r="CR31">
        <v>130.81479999999999</v>
      </c>
      <c r="CS31">
        <v>34.648229999999998</v>
      </c>
      <c r="CT31">
        <v>47.376159999999999</v>
      </c>
    </row>
    <row r="32" spans="1:98" x14ac:dyDescent="0.2">
      <c r="A32" s="1">
        <v>44603.178472222222</v>
      </c>
      <c r="B32">
        <v>34.5</v>
      </c>
      <c r="C32">
        <v>2444</v>
      </c>
      <c r="D32">
        <v>1928.5</v>
      </c>
      <c r="E32">
        <v>2544</v>
      </c>
      <c r="F32">
        <v>2180</v>
      </c>
      <c r="G32">
        <v>2086</v>
      </c>
      <c r="H32">
        <v>2039.5</v>
      </c>
      <c r="I32">
        <v>1838.5</v>
      </c>
      <c r="J32">
        <v>1956</v>
      </c>
      <c r="K32">
        <v>2357.5</v>
      </c>
      <c r="L32">
        <v>1829</v>
      </c>
      <c r="M32">
        <v>2173.5</v>
      </c>
      <c r="N32">
        <v>2161.5</v>
      </c>
      <c r="O32">
        <v>2041.5</v>
      </c>
      <c r="P32">
        <v>2144</v>
      </c>
      <c r="Q32">
        <v>1627</v>
      </c>
      <c r="R32">
        <v>1978.5</v>
      </c>
      <c r="S32">
        <v>2498.5</v>
      </c>
      <c r="T32">
        <v>1727</v>
      </c>
      <c r="U32">
        <v>2319</v>
      </c>
      <c r="V32">
        <v>2082.5</v>
      </c>
      <c r="W32">
        <v>1994.5</v>
      </c>
      <c r="X32">
        <v>2034</v>
      </c>
      <c r="Y32">
        <v>1628</v>
      </c>
      <c r="Z32">
        <v>1918.5</v>
      </c>
      <c r="AA32">
        <v>2497.5</v>
      </c>
      <c r="AB32">
        <v>2026</v>
      </c>
      <c r="AC32">
        <v>2612</v>
      </c>
      <c r="AD32">
        <v>2237.5</v>
      </c>
      <c r="AE32">
        <v>1992</v>
      </c>
      <c r="AF32">
        <v>1947.5</v>
      </c>
      <c r="AG32">
        <v>1908.5</v>
      </c>
      <c r="AH32">
        <v>2169.5</v>
      </c>
      <c r="AI32">
        <v>2225.5</v>
      </c>
      <c r="AJ32">
        <v>2190</v>
      </c>
      <c r="AK32">
        <v>2828.5</v>
      </c>
      <c r="AL32">
        <v>2383</v>
      </c>
      <c r="AM32">
        <v>2323</v>
      </c>
      <c r="AN32">
        <v>2104</v>
      </c>
      <c r="AO32">
        <v>1931</v>
      </c>
      <c r="AP32">
        <v>2016.5</v>
      </c>
      <c r="AQ32">
        <v>2190</v>
      </c>
      <c r="AR32">
        <v>2216</v>
      </c>
      <c r="AS32">
        <v>2896.5</v>
      </c>
      <c r="AT32">
        <v>2308</v>
      </c>
      <c r="AU32">
        <v>2264</v>
      </c>
      <c r="AV32">
        <v>2164.5</v>
      </c>
      <c r="AW32">
        <v>2014</v>
      </c>
      <c r="AX32">
        <v>2094.5</v>
      </c>
      <c r="AY32">
        <v>125.86499999999999</v>
      </c>
      <c r="AZ32">
        <v>6.3639609999999998</v>
      </c>
      <c r="BA32">
        <v>19.79899</v>
      </c>
      <c r="BB32">
        <v>33.941119999999998</v>
      </c>
      <c r="BC32">
        <v>130.10769999999999</v>
      </c>
      <c r="BD32">
        <v>185.9691</v>
      </c>
      <c r="BE32">
        <v>228.3955</v>
      </c>
      <c r="BF32">
        <v>169.7056</v>
      </c>
      <c r="BG32">
        <v>215.66759999999999</v>
      </c>
      <c r="BH32">
        <v>49.49747</v>
      </c>
      <c r="BI32">
        <v>265.16500000000002</v>
      </c>
      <c r="BJ32">
        <v>154.85640000000001</v>
      </c>
      <c r="BK32">
        <v>77.074640000000002</v>
      </c>
      <c r="BL32">
        <v>152.73509999999999</v>
      </c>
      <c r="BM32">
        <v>0</v>
      </c>
      <c r="BN32">
        <v>119.501</v>
      </c>
      <c r="BO32">
        <v>272.23610000000002</v>
      </c>
      <c r="BP32">
        <v>258.80110000000002</v>
      </c>
      <c r="BQ32">
        <v>248.9016</v>
      </c>
      <c r="BR32">
        <v>101.1163</v>
      </c>
      <c r="BS32">
        <v>122.3295</v>
      </c>
      <c r="BT32">
        <v>140.00710000000001</v>
      </c>
      <c r="BU32">
        <v>94.752309999999994</v>
      </c>
      <c r="BV32">
        <v>211.42490000000001</v>
      </c>
      <c r="BW32">
        <v>304.76299999999998</v>
      </c>
      <c r="BX32">
        <v>179.60509999999999</v>
      </c>
      <c r="BY32">
        <v>407.29349999999999</v>
      </c>
      <c r="BZ32">
        <v>330.21890000000002</v>
      </c>
      <c r="CA32">
        <v>362.03870000000001</v>
      </c>
      <c r="CB32">
        <v>434.8707</v>
      </c>
      <c r="CC32">
        <v>321.73360000000002</v>
      </c>
      <c r="CD32">
        <v>383.959</v>
      </c>
      <c r="CE32">
        <v>323.14780000000002</v>
      </c>
      <c r="CF32">
        <v>315.36959999999999</v>
      </c>
      <c r="CG32">
        <v>444.77019999999999</v>
      </c>
      <c r="CH32">
        <v>288.49959999999999</v>
      </c>
      <c r="CI32">
        <v>456.791</v>
      </c>
      <c r="CJ32">
        <v>400.22239999999999</v>
      </c>
      <c r="CK32">
        <v>323.85489999999999</v>
      </c>
      <c r="CL32">
        <v>191.6259</v>
      </c>
      <c r="CM32">
        <v>152.73509999999999</v>
      </c>
      <c r="CN32">
        <v>217.78890000000001</v>
      </c>
      <c r="CO32">
        <v>135.0574</v>
      </c>
      <c r="CP32">
        <v>115.96550000000001</v>
      </c>
      <c r="CQ32">
        <v>391.73719999999997</v>
      </c>
      <c r="CR32">
        <v>34.648229999999998</v>
      </c>
      <c r="CS32">
        <v>190.9188</v>
      </c>
      <c r="CT32">
        <v>43.133510000000001</v>
      </c>
    </row>
    <row r="33" spans="1:98" x14ac:dyDescent="0.2">
      <c r="A33" s="1">
        <v>44603.240972222222</v>
      </c>
      <c r="B33">
        <v>36</v>
      </c>
      <c r="C33">
        <v>2505</v>
      </c>
      <c r="D33">
        <v>1961</v>
      </c>
      <c r="E33">
        <v>2553</v>
      </c>
      <c r="F33">
        <v>2189</v>
      </c>
      <c r="G33">
        <v>2101</v>
      </c>
      <c r="H33">
        <v>2079.5</v>
      </c>
      <c r="I33">
        <v>1790</v>
      </c>
      <c r="J33">
        <v>2062</v>
      </c>
      <c r="K33">
        <v>2336</v>
      </c>
      <c r="L33">
        <v>1852.5</v>
      </c>
      <c r="M33">
        <v>2198</v>
      </c>
      <c r="N33">
        <v>2184.5</v>
      </c>
      <c r="O33">
        <v>2057</v>
      </c>
      <c r="P33">
        <v>2097</v>
      </c>
      <c r="Q33">
        <v>1654</v>
      </c>
      <c r="R33">
        <v>1996</v>
      </c>
      <c r="S33">
        <v>2491</v>
      </c>
      <c r="T33">
        <v>1727.5</v>
      </c>
      <c r="U33">
        <v>2350.5</v>
      </c>
      <c r="V33">
        <v>2051.5</v>
      </c>
      <c r="W33">
        <v>2004</v>
      </c>
      <c r="X33">
        <v>2083</v>
      </c>
      <c r="Y33">
        <v>1623.5</v>
      </c>
      <c r="Z33">
        <v>1881.5</v>
      </c>
      <c r="AA33">
        <v>2478</v>
      </c>
      <c r="AB33">
        <v>1988.5</v>
      </c>
      <c r="AC33">
        <v>2562.5</v>
      </c>
      <c r="AD33">
        <v>2242.5</v>
      </c>
      <c r="AE33">
        <v>2022</v>
      </c>
      <c r="AF33">
        <v>1943</v>
      </c>
      <c r="AG33">
        <v>1924</v>
      </c>
      <c r="AH33">
        <v>2084</v>
      </c>
      <c r="AI33">
        <v>2367.5</v>
      </c>
      <c r="AJ33">
        <v>2317.5</v>
      </c>
      <c r="AK33">
        <v>2800</v>
      </c>
      <c r="AL33">
        <v>2435</v>
      </c>
      <c r="AM33">
        <v>2388</v>
      </c>
      <c r="AN33">
        <v>2106.5</v>
      </c>
      <c r="AO33">
        <v>1961</v>
      </c>
      <c r="AP33">
        <v>2019</v>
      </c>
      <c r="AQ33">
        <v>2203.5</v>
      </c>
      <c r="AR33">
        <v>2234</v>
      </c>
      <c r="AS33">
        <v>2954</v>
      </c>
      <c r="AT33">
        <v>2413.5</v>
      </c>
      <c r="AU33">
        <v>2285.5</v>
      </c>
      <c r="AV33">
        <v>2243</v>
      </c>
      <c r="AW33">
        <v>2030</v>
      </c>
      <c r="AX33">
        <v>2105</v>
      </c>
      <c r="AY33">
        <v>65.053830000000005</v>
      </c>
      <c r="AZ33">
        <v>144.24979999999999</v>
      </c>
      <c r="BA33">
        <v>288.49959999999999</v>
      </c>
      <c r="BB33">
        <v>203.64680000000001</v>
      </c>
      <c r="BC33">
        <v>149.9066</v>
      </c>
      <c r="BD33">
        <v>0.70710680000000004</v>
      </c>
      <c r="BE33">
        <v>72.124889999999994</v>
      </c>
      <c r="BF33">
        <v>41.012189999999997</v>
      </c>
      <c r="BG33">
        <v>96.166520000000006</v>
      </c>
      <c r="BH33">
        <v>75.660420000000002</v>
      </c>
      <c r="BI33">
        <v>158.39189999999999</v>
      </c>
      <c r="BJ33">
        <v>89.80256</v>
      </c>
      <c r="BK33">
        <v>24.041630000000001</v>
      </c>
      <c r="BL33">
        <v>41.012189999999997</v>
      </c>
      <c r="BM33">
        <v>86.267030000000005</v>
      </c>
      <c r="BN33">
        <v>11.31371</v>
      </c>
      <c r="BO33">
        <v>97.580730000000003</v>
      </c>
      <c r="BP33">
        <v>242.5376</v>
      </c>
      <c r="BQ33">
        <v>217.08179999999999</v>
      </c>
      <c r="BR33">
        <v>75.660420000000002</v>
      </c>
      <c r="BS33">
        <v>5.656854</v>
      </c>
      <c r="BT33">
        <v>127.2792</v>
      </c>
      <c r="BU33">
        <v>10.6066</v>
      </c>
      <c r="BV33">
        <v>99.702060000000003</v>
      </c>
      <c r="BW33">
        <v>135.7645</v>
      </c>
      <c r="BX33">
        <v>61.51829</v>
      </c>
      <c r="BY33">
        <v>85.559920000000005</v>
      </c>
      <c r="BZ33">
        <v>195.86859999999999</v>
      </c>
      <c r="CA33">
        <v>271.529</v>
      </c>
      <c r="CB33">
        <v>398.8082</v>
      </c>
      <c r="CC33">
        <v>304.05590000000001</v>
      </c>
      <c r="CD33">
        <v>158.39189999999999</v>
      </c>
      <c r="CE33">
        <v>290.62090000000001</v>
      </c>
      <c r="CF33">
        <v>284.964</v>
      </c>
      <c r="CG33">
        <v>435.57780000000002</v>
      </c>
      <c r="CH33">
        <v>274.35739999999998</v>
      </c>
      <c r="CI33">
        <v>339.41129999999998</v>
      </c>
      <c r="CJ33">
        <v>307.5915</v>
      </c>
      <c r="CK33">
        <v>299.81330000000003</v>
      </c>
      <c r="CL33">
        <v>48.083260000000003</v>
      </c>
      <c r="CM33">
        <v>185.9691</v>
      </c>
      <c r="CN33">
        <v>141.42140000000001</v>
      </c>
      <c r="CO33">
        <v>132.93610000000001</v>
      </c>
      <c r="CP33">
        <v>241.1234</v>
      </c>
      <c r="CQ33">
        <v>388.20159999999998</v>
      </c>
      <c r="CR33">
        <v>1.4142140000000001</v>
      </c>
      <c r="CS33">
        <v>12.727919999999999</v>
      </c>
      <c r="CT33">
        <v>103.2376</v>
      </c>
    </row>
    <row r="34" spans="1:98" x14ac:dyDescent="0.2">
      <c r="A34" s="1">
        <v>44603.303472222222</v>
      </c>
      <c r="B34">
        <v>37.5</v>
      </c>
      <c r="C34">
        <v>2499.5</v>
      </c>
      <c r="D34">
        <v>1977.5</v>
      </c>
      <c r="E34">
        <v>2523</v>
      </c>
      <c r="F34">
        <v>2175.5</v>
      </c>
      <c r="G34">
        <v>2160.5</v>
      </c>
      <c r="H34">
        <v>2068.5</v>
      </c>
      <c r="I34">
        <v>1745.5</v>
      </c>
      <c r="J34">
        <v>1999.5</v>
      </c>
      <c r="K34">
        <v>2373.5</v>
      </c>
      <c r="L34">
        <v>1764.5</v>
      </c>
      <c r="M34">
        <v>2187</v>
      </c>
      <c r="N34">
        <v>2257</v>
      </c>
      <c r="O34">
        <v>2083.5</v>
      </c>
      <c r="P34">
        <v>2159.5</v>
      </c>
      <c r="Q34">
        <v>1648</v>
      </c>
      <c r="R34">
        <v>2016</v>
      </c>
      <c r="S34">
        <v>2553</v>
      </c>
      <c r="T34">
        <v>1686.5</v>
      </c>
      <c r="U34">
        <v>2302</v>
      </c>
      <c r="V34">
        <v>2026.5</v>
      </c>
      <c r="W34">
        <v>2044</v>
      </c>
      <c r="X34">
        <v>2085.5</v>
      </c>
      <c r="Y34">
        <v>1659</v>
      </c>
      <c r="Z34">
        <v>1943</v>
      </c>
      <c r="AA34">
        <v>2531</v>
      </c>
      <c r="AB34">
        <v>1975</v>
      </c>
      <c r="AC34">
        <v>2722.5</v>
      </c>
      <c r="AD34">
        <v>2308.5</v>
      </c>
      <c r="AE34">
        <v>2003</v>
      </c>
      <c r="AF34">
        <v>2003</v>
      </c>
      <c r="AG34">
        <v>1927.5</v>
      </c>
      <c r="AH34">
        <v>2126.5</v>
      </c>
      <c r="AI34">
        <v>2290.5</v>
      </c>
      <c r="AJ34">
        <v>2226</v>
      </c>
      <c r="AK34">
        <v>2804.5</v>
      </c>
      <c r="AL34">
        <v>2486.5</v>
      </c>
      <c r="AM34">
        <v>2417.5</v>
      </c>
      <c r="AN34">
        <v>2152.5</v>
      </c>
      <c r="AO34">
        <v>1935.5</v>
      </c>
      <c r="AP34">
        <v>2037.5</v>
      </c>
      <c r="AQ34">
        <v>2243</v>
      </c>
      <c r="AR34">
        <v>2219.5</v>
      </c>
      <c r="AS34">
        <v>2940</v>
      </c>
      <c r="AT34">
        <v>2410</v>
      </c>
      <c r="AU34">
        <v>2368.5</v>
      </c>
      <c r="AV34">
        <v>2271.5</v>
      </c>
      <c r="AW34">
        <v>2011</v>
      </c>
      <c r="AX34">
        <v>2129.5</v>
      </c>
      <c r="AY34">
        <v>51.618789999999997</v>
      </c>
      <c r="AZ34">
        <v>68.589359999999999</v>
      </c>
      <c r="BA34">
        <v>46.669049999999999</v>
      </c>
      <c r="BB34">
        <v>98.287840000000003</v>
      </c>
      <c r="BC34">
        <v>33.234020000000001</v>
      </c>
      <c r="BD34">
        <v>105.35890000000001</v>
      </c>
      <c r="BE34">
        <v>150.61369999999999</v>
      </c>
      <c r="BF34">
        <v>102.5305</v>
      </c>
      <c r="BG34">
        <v>252.43709999999999</v>
      </c>
      <c r="BH34">
        <v>30.40559</v>
      </c>
      <c r="BI34">
        <v>326.68329999999997</v>
      </c>
      <c r="BJ34">
        <v>172.5341</v>
      </c>
      <c r="BK34">
        <v>111.0158</v>
      </c>
      <c r="BL34">
        <v>123.7437</v>
      </c>
      <c r="BM34">
        <v>14.142139999999999</v>
      </c>
      <c r="BN34">
        <v>138.59289999999999</v>
      </c>
      <c r="BO34">
        <v>214.9605</v>
      </c>
      <c r="BP34">
        <v>221.3244</v>
      </c>
      <c r="BQ34">
        <v>261.62950000000001</v>
      </c>
      <c r="BR34">
        <v>30.40559</v>
      </c>
      <c r="BS34">
        <v>144.24979999999999</v>
      </c>
      <c r="BT34">
        <v>116.6726</v>
      </c>
      <c r="BU34">
        <v>93.338099999999997</v>
      </c>
      <c r="BV34">
        <v>263.0437</v>
      </c>
      <c r="BW34">
        <v>353.55340000000001</v>
      </c>
      <c r="BX34">
        <v>280.01429999999999</v>
      </c>
      <c r="BY34">
        <v>362.74579999999997</v>
      </c>
      <c r="BZ34">
        <v>355.67469999999997</v>
      </c>
      <c r="CA34">
        <v>364.86709999999999</v>
      </c>
      <c r="CB34">
        <v>394.56560000000002</v>
      </c>
      <c r="CC34">
        <v>410.82900000000001</v>
      </c>
      <c r="CD34">
        <v>338.70420000000001</v>
      </c>
      <c r="CE34">
        <v>518.30930000000001</v>
      </c>
      <c r="CF34">
        <v>560.02859999999998</v>
      </c>
      <c r="CG34">
        <v>647.0027</v>
      </c>
      <c r="CH34">
        <v>350.0179</v>
      </c>
      <c r="CI34">
        <v>618.71839999999997</v>
      </c>
      <c r="CJ34">
        <v>495.68189999999998</v>
      </c>
      <c r="CK34">
        <v>497.09609999999998</v>
      </c>
      <c r="CL34">
        <v>272.23610000000002</v>
      </c>
      <c r="CM34">
        <v>429.92090000000002</v>
      </c>
      <c r="CN34">
        <v>221.3244</v>
      </c>
      <c r="CO34">
        <v>142.8356</v>
      </c>
      <c r="CP34">
        <v>367.69549999999998</v>
      </c>
      <c r="CQ34">
        <v>649.83109999999999</v>
      </c>
      <c r="CR34">
        <v>170.4127</v>
      </c>
      <c r="CS34">
        <v>222.03149999999999</v>
      </c>
      <c r="CT34">
        <v>34.648229999999998</v>
      </c>
    </row>
    <row r="35" spans="1:98" x14ac:dyDescent="0.2">
      <c r="A35" s="1">
        <v>44603.365972222222</v>
      </c>
      <c r="B35">
        <v>39</v>
      </c>
      <c r="C35">
        <v>2559.5</v>
      </c>
      <c r="D35">
        <v>1961.5</v>
      </c>
      <c r="E35">
        <v>2537</v>
      </c>
      <c r="F35">
        <v>2271.5</v>
      </c>
      <c r="G35">
        <v>2176.5</v>
      </c>
      <c r="H35">
        <v>2130.5</v>
      </c>
      <c r="I35">
        <v>1755.5</v>
      </c>
      <c r="J35">
        <v>2053</v>
      </c>
      <c r="K35">
        <v>2434.5</v>
      </c>
      <c r="L35">
        <v>1795</v>
      </c>
      <c r="M35">
        <v>2266.5</v>
      </c>
      <c r="N35">
        <v>2279.5</v>
      </c>
      <c r="O35">
        <v>2165</v>
      </c>
      <c r="P35">
        <v>2155</v>
      </c>
      <c r="Q35">
        <v>1661.5</v>
      </c>
      <c r="R35">
        <v>2115</v>
      </c>
      <c r="S35">
        <v>2582.5</v>
      </c>
      <c r="T35">
        <v>1612.5</v>
      </c>
      <c r="U35">
        <v>2259</v>
      </c>
      <c r="V35">
        <v>2100.5</v>
      </c>
      <c r="W35">
        <v>2059.5</v>
      </c>
      <c r="X35">
        <v>2164</v>
      </c>
      <c r="Y35">
        <v>1644.5</v>
      </c>
      <c r="Z35">
        <v>1902.5</v>
      </c>
      <c r="AA35">
        <v>2483.5</v>
      </c>
      <c r="AB35">
        <v>2017.5</v>
      </c>
      <c r="AC35">
        <v>2650.5</v>
      </c>
      <c r="AD35">
        <v>2317.5</v>
      </c>
      <c r="AE35">
        <v>2044.5</v>
      </c>
      <c r="AF35">
        <v>1954</v>
      </c>
      <c r="AG35">
        <v>1915</v>
      </c>
      <c r="AH35">
        <v>2152</v>
      </c>
      <c r="AI35">
        <v>2336.5</v>
      </c>
      <c r="AJ35">
        <v>2194.5</v>
      </c>
      <c r="AK35">
        <v>2871.5</v>
      </c>
      <c r="AL35">
        <v>2463</v>
      </c>
      <c r="AM35">
        <v>2425.5</v>
      </c>
      <c r="AN35">
        <v>2129.5</v>
      </c>
      <c r="AO35">
        <v>1966</v>
      </c>
      <c r="AP35">
        <v>2035.5</v>
      </c>
      <c r="AQ35">
        <v>2281.5</v>
      </c>
      <c r="AR35">
        <v>2213</v>
      </c>
      <c r="AS35">
        <v>2940.5</v>
      </c>
      <c r="AT35">
        <v>2400.5</v>
      </c>
      <c r="AU35">
        <v>2320</v>
      </c>
      <c r="AV35">
        <v>2282.5</v>
      </c>
      <c r="AW35">
        <v>1995.5</v>
      </c>
      <c r="AX35">
        <v>2107.5</v>
      </c>
      <c r="AY35">
        <v>92.630989999999997</v>
      </c>
      <c r="AZ35">
        <v>44.547730000000001</v>
      </c>
      <c r="BA35">
        <v>124.4508</v>
      </c>
      <c r="BB35">
        <v>34.648229999999998</v>
      </c>
      <c r="BC35">
        <v>40.30509</v>
      </c>
      <c r="BD35">
        <v>193.0401</v>
      </c>
      <c r="BE35">
        <v>215.66759999999999</v>
      </c>
      <c r="BF35">
        <v>117.3797</v>
      </c>
      <c r="BG35">
        <v>201.52539999999999</v>
      </c>
      <c r="BH35">
        <v>115.96550000000001</v>
      </c>
      <c r="BI35">
        <v>289.20670000000001</v>
      </c>
      <c r="BJ35">
        <v>142.1285</v>
      </c>
      <c r="BK35">
        <v>124.4508</v>
      </c>
      <c r="BL35">
        <v>243.24469999999999</v>
      </c>
      <c r="BM35">
        <v>12.020810000000001</v>
      </c>
      <c r="BN35">
        <v>189.50460000000001</v>
      </c>
      <c r="BO35">
        <v>331.63310000000001</v>
      </c>
      <c r="BP35">
        <v>229.80969999999999</v>
      </c>
      <c r="BQ35">
        <v>213.5462</v>
      </c>
      <c r="BR35">
        <v>61.51829</v>
      </c>
      <c r="BS35">
        <v>164.7559</v>
      </c>
      <c r="BT35">
        <v>197.98990000000001</v>
      </c>
      <c r="BU35">
        <v>181.72640000000001</v>
      </c>
      <c r="BV35">
        <v>211.42490000000001</v>
      </c>
      <c r="BW35">
        <v>395.27269999999999</v>
      </c>
      <c r="BX35">
        <v>372.64530000000002</v>
      </c>
      <c r="BY35">
        <v>555.0788</v>
      </c>
      <c r="BZ35">
        <v>406.58640000000003</v>
      </c>
      <c r="CA35">
        <v>495.68189999999998</v>
      </c>
      <c r="CB35">
        <v>486.48950000000002</v>
      </c>
      <c r="CC35">
        <v>445.47730000000001</v>
      </c>
      <c r="CD35">
        <v>374.76659999999998</v>
      </c>
      <c r="CE35">
        <v>344.36099999999999</v>
      </c>
      <c r="CF35">
        <v>456.08390000000003</v>
      </c>
      <c r="CG35">
        <v>512.65239999999994</v>
      </c>
      <c r="CH35">
        <v>469.51889999999997</v>
      </c>
      <c r="CI35">
        <v>498.51029999999997</v>
      </c>
      <c r="CJ35">
        <v>413.65750000000003</v>
      </c>
      <c r="CK35">
        <v>451.13409999999999</v>
      </c>
      <c r="CL35">
        <v>205.7681</v>
      </c>
      <c r="CM35">
        <v>183.14070000000001</v>
      </c>
      <c r="CN35">
        <v>203.64680000000001</v>
      </c>
      <c r="CO35">
        <v>108.18729999999999</v>
      </c>
      <c r="CP35">
        <v>109.6016</v>
      </c>
      <c r="CQ35">
        <v>422.84989999999999</v>
      </c>
      <c r="CR35">
        <v>109.6016</v>
      </c>
      <c r="CS35">
        <v>96.873630000000006</v>
      </c>
      <c r="CT35">
        <v>23.334520000000001</v>
      </c>
    </row>
    <row r="36" spans="1:98" x14ac:dyDescent="0.2">
      <c r="A36" s="1">
        <v>44603.428472222222</v>
      </c>
      <c r="B36">
        <v>40.5</v>
      </c>
      <c r="C36">
        <v>2637</v>
      </c>
      <c r="D36">
        <v>1917</v>
      </c>
      <c r="E36">
        <v>2557.5</v>
      </c>
      <c r="F36">
        <v>2265.5</v>
      </c>
      <c r="G36">
        <v>2180.5</v>
      </c>
      <c r="H36">
        <v>2126.5</v>
      </c>
      <c r="I36">
        <v>1784.5</v>
      </c>
      <c r="J36">
        <v>2033.5</v>
      </c>
      <c r="K36">
        <v>2438</v>
      </c>
      <c r="L36">
        <v>1760</v>
      </c>
      <c r="M36">
        <v>2246</v>
      </c>
      <c r="N36">
        <v>2220.5</v>
      </c>
      <c r="O36">
        <v>2139</v>
      </c>
      <c r="P36">
        <v>2226.5</v>
      </c>
      <c r="Q36">
        <v>1669</v>
      </c>
      <c r="R36">
        <v>2081.5</v>
      </c>
      <c r="S36">
        <v>2609.5</v>
      </c>
      <c r="T36">
        <v>1613.5</v>
      </c>
      <c r="U36">
        <v>2236</v>
      </c>
      <c r="V36">
        <v>2122</v>
      </c>
      <c r="W36">
        <v>2034.5</v>
      </c>
      <c r="X36">
        <v>2187.5</v>
      </c>
      <c r="Y36">
        <v>1661</v>
      </c>
      <c r="Z36">
        <v>1957.5</v>
      </c>
      <c r="AA36">
        <v>2585.5</v>
      </c>
      <c r="AB36">
        <v>1993</v>
      </c>
      <c r="AC36">
        <v>2728.5</v>
      </c>
      <c r="AD36">
        <v>2284.5</v>
      </c>
      <c r="AE36">
        <v>2078</v>
      </c>
      <c r="AF36">
        <v>1970.5</v>
      </c>
      <c r="AG36">
        <v>1885</v>
      </c>
      <c r="AH36">
        <v>2111</v>
      </c>
      <c r="AI36">
        <v>2357</v>
      </c>
      <c r="AJ36">
        <v>2197.5</v>
      </c>
      <c r="AK36">
        <v>2936</v>
      </c>
      <c r="AL36">
        <v>2509.5</v>
      </c>
      <c r="AM36">
        <v>2501.5</v>
      </c>
      <c r="AN36">
        <v>2134</v>
      </c>
      <c r="AO36">
        <v>1891.5</v>
      </c>
      <c r="AP36">
        <v>2083</v>
      </c>
      <c r="AQ36">
        <v>2232</v>
      </c>
      <c r="AR36">
        <v>2230.5</v>
      </c>
      <c r="AS36">
        <v>2982</v>
      </c>
      <c r="AT36">
        <v>2421</v>
      </c>
      <c r="AU36">
        <v>2389.5</v>
      </c>
      <c r="AV36">
        <v>2244</v>
      </c>
      <c r="AW36">
        <v>2024.5</v>
      </c>
      <c r="AX36">
        <v>2091.5</v>
      </c>
      <c r="AY36">
        <v>202.23249999999999</v>
      </c>
      <c r="AZ36">
        <v>28.284269999999999</v>
      </c>
      <c r="BA36">
        <v>89.80256</v>
      </c>
      <c r="BB36">
        <v>26.162949999999999</v>
      </c>
      <c r="BC36">
        <v>144.95689999999999</v>
      </c>
      <c r="BD36">
        <v>147.78530000000001</v>
      </c>
      <c r="BE36">
        <v>289.20670000000001</v>
      </c>
      <c r="BF36">
        <v>191.6259</v>
      </c>
      <c r="BG36">
        <v>299.81330000000003</v>
      </c>
      <c r="BH36">
        <v>39.59798</v>
      </c>
      <c r="BI36">
        <v>323.85489999999999</v>
      </c>
      <c r="BJ36">
        <v>200.1112</v>
      </c>
      <c r="BK36">
        <v>190.9188</v>
      </c>
      <c r="BL36">
        <v>287.79239999999999</v>
      </c>
      <c r="BM36">
        <v>21.213200000000001</v>
      </c>
      <c r="BN36">
        <v>245.36609999999999</v>
      </c>
      <c r="BO36">
        <v>327.3904</v>
      </c>
      <c r="BP36">
        <v>173.24119999999999</v>
      </c>
      <c r="BQ36">
        <v>271.529</v>
      </c>
      <c r="BR36">
        <v>131.52189999999999</v>
      </c>
      <c r="BS36">
        <v>211.42490000000001</v>
      </c>
      <c r="BT36">
        <v>207.1823</v>
      </c>
      <c r="BU36">
        <v>117.3797</v>
      </c>
      <c r="BV36">
        <v>273.65030000000002</v>
      </c>
      <c r="BW36">
        <v>286.37819999999999</v>
      </c>
      <c r="BX36">
        <v>202.23249999999999</v>
      </c>
      <c r="BY36">
        <v>347.18939999999998</v>
      </c>
      <c r="BZ36">
        <v>323.14780000000002</v>
      </c>
      <c r="CA36">
        <v>393.15140000000002</v>
      </c>
      <c r="CB36">
        <v>490.02499999999998</v>
      </c>
      <c r="CC36">
        <v>306.8843</v>
      </c>
      <c r="CD36">
        <v>316.78379999999999</v>
      </c>
      <c r="CE36">
        <v>329.51170000000002</v>
      </c>
      <c r="CF36">
        <v>354.26049999999998</v>
      </c>
      <c r="CG36">
        <v>466.69049999999999</v>
      </c>
      <c r="CH36">
        <v>347.18939999999998</v>
      </c>
      <c r="CI36">
        <v>487.19659999999999</v>
      </c>
      <c r="CJ36">
        <v>363.4529</v>
      </c>
      <c r="CK36">
        <v>423.55700000000002</v>
      </c>
      <c r="CL36">
        <v>217.78890000000001</v>
      </c>
      <c r="CM36">
        <v>227.6884</v>
      </c>
      <c r="CN36">
        <v>78.488849999999999</v>
      </c>
      <c r="CO36">
        <v>137.17869999999999</v>
      </c>
      <c r="CP36">
        <v>231.93100000000001</v>
      </c>
      <c r="CQ36">
        <v>525.38030000000003</v>
      </c>
      <c r="CR36">
        <v>86.267030000000005</v>
      </c>
      <c r="CS36">
        <v>136.4716</v>
      </c>
      <c r="CT36">
        <v>27.577159999999999</v>
      </c>
    </row>
    <row r="37" spans="1:98" x14ac:dyDescent="0.2">
      <c r="A37" s="1">
        <v>44603.490972222222</v>
      </c>
      <c r="B37">
        <v>42</v>
      </c>
      <c r="C37">
        <v>2558.5</v>
      </c>
      <c r="D37">
        <v>1946.5</v>
      </c>
      <c r="E37">
        <v>2612.5</v>
      </c>
      <c r="F37">
        <v>2257.5</v>
      </c>
      <c r="G37">
        <v>2117.5</v>
      </c>
      <c r="H37">
        <v>2204.5</v>
      </c>
      <c r="I37">
        <v>1816</v>
      </c>
      <c r="J37">
        <v>2037.5</v>
      </c>
      <c r="K37">
        <v>2496</v>
      </c>
      <c r="L37">
        <v>1714</v>
      </c>
      <c r="M37">
        <v>2234</v>
      </c>
      <c r="N37">
        <v>2212.5</v>
      </c>
      <c r="O37">
        <v>2112.5</v>
      </c>
      <c r="P37">
        <v>2263.5</v>
      </c>
      <c r="Q37">
        <v>1647.5</v>
      </c>
      <c r="R37">
        <v>2048.5</v>
      </c>
      <c r="S37">
        <v>2651.5</v>
      </c>
      <c r="T37">
        <v>1646</v>
      </c>
      <c r="U37">
        <v>2352</v>
      </c>
      <c r="V37">
        <v>2111</v>
      </c>
      <c r="W37">
        <v>2088</v>
      </c>
      <c r="X37">
        <v>2201</v>
      </c>
      <c r="Y37">
        <v>1623.5</v>
      </c>
      <c r="Z37">
        <v>2032.5</v>
      </c>
      <c r="AA37">
        <v>2580.5</v>
      </c>
      <c r="AB37">
        <v>2019.5</v>
      </c>
      <c r="AC37">
        <v>2775.5</v>
      </c>
      <c r="AD37">
        <v>2357.5</v>
      </c>
      <c r="AE37">
        <v>2155</v>
      </c>
      <c r="AF37">
        <v>2006.5</v>
      </c>
      <c r="AG37">
        <v>2004</v>
      </c>
      <c r="AH37">
        <v>2077.5</v>
      </c>
      <c r="AI37">
        <v>2352</v>
      </c>
      <c r="AJ37">
        <v>2197</v>
      </c>
      <c r="AK37">
        <v>2890</v>
      </c>
      <c r="AL37">
        <v>2558.5</v>
      </c>
      <c r="AM37">
        <v>2513</v>
      </c>
      <c r="AN37">
        <v>2121.5</v>
      </c>
      <c r="AO37">
        <v>1866</v>
      </c>
      <c r="AP37">
        <v>2039</v>
      </c>
      <c r="AQ37">
        <v>2247</v>
      </c>
      <c r="AR37">
        <v>2256</v>
      </c>
      <c r="AS37">
        <v>3029</v>
      </c>
      <c r="AT37">
        <v>2494</v>
      </c>
      <c r="AU37">
        <v>2453.5</v>
      </c>
      <c r="AV37">
        <v>2290</v>
      </c>
      <c r="AW37">
        <v>1991.5</v>
      </c>
      <c r="AX37">
        <v>2111.5</v>
      </c>
      <c r="AY37">
        <v>177.4838</v>
      </c>
      <c r="AZ37">
        <v>61.51829</v>
      </c>
      <c r="BA37">
        <v>61.51829</v>
      </c>
      <c r="BB37">
        <v>7.7781739999999999</v>
      </c>
      <c r="BC37">
        <v>146.37110000000001</v>
      </c>
      <c r="BD37">
        <v>245.36609999999999</v>
      </c>
      <c r="BE37">
        <v>240.41630000000001</v>
      </c>
      <c r="BF37">
        <v>296.27769999999998</v>
      </c>
      <c r="BG37">
        <v>263.0437</v>
      </c>
      <c r="BH37">
        <v>79.195959999999999</v>
      </c>
      <c r="BI37">
        <v>265.87220000000002</v>
      </c>
      <c r="BJ37">
        <v>143.5427</v>
      </c>
      <c r="BK37">
        <v>67.175150000000002</v>
      </c>
      <c r="BL37">
        <v>287.79239999999999</v>
      </c>
      <c r="BM37">
        <v>103.9447</v>
      </c>
      <c r="BN37">
        <v>210.01070000000001</v>
      </c>
      <c r="BO37">
        <v>236.88079999999999</v>
      </c>
      <c r="BP37">
        <v>272.94319999999999</v>
      </c>
      <c r="BQ37">
        <v>164.0488</v>
      </c>
      <c r="BR37">
        <v>108.8944</v>
      </c>
      <c r="BS37">
        <v>162.63460000000001</v>
      </c>
      <c r="BT37">
        <v>60.81118</v>
      </c>
      <c r="BU37">
        <v>137.88579999999999</v>
      </c>
      <c r="BV37">
        <v>208.59649999999999</v>
      </c>
      <c r="BW37">
        <v>325.97620000000001</v>
      </c>
      <c r="BX37">
        <v>207.1823</v>
      </c>
      <c r="BY37">
        <v>374.05950000000001</v>
      </c>
      <c r="BZ37">
        <v>473.05439999999999</v>
      </c>
      <c r="CA37">
        <v>420.02140000000003</v>
      </c>
      <c r="CB37">
        <v>504.1671</v>
      </c>
      <c r="CC37">
        <v>323.85489999999999</v>
      </c>
      <c r="CD37">
        <v>362.74579999999997</v>
      </c>
      <c r="CE37">
        <v>395.97980000000001</v>
      </c>
      <c r="CF37">
        <v>332.34019999999998</v>
      </c>
      <c r="CG37">
        <v>550.12909999999999</v>
      </c>
      <c r="CH37">
        <v>334.4615</v>
      </c>
      <c r="CI37">
        <v>620.83979999999997</v>
      </c>
      <c r="CJ37">
        <v>297.69200000000001</v>
      </c>
      <c r="CK37">
        <v>401.63670000000002</v>
      </c>
      <c r="CL37">
        <v>199.4041</v>
      </c>
      <c r="CM37">
        <v>224.86</v>
      </c>
      <c r="CN37">
        <v>93.338099999999997</v>
      </c>
      <c r="CO37">
        <v>152.73509999999999</v>
      </c>
      <c r="CP37">
        <v>223.44569999999999</v>
      </c>
      <c r="CQ37">
        <v>528.20870000000002</v>
      </c>
      <c r="CR37">
        <v>96.166520000000006</v>
      </c>
      <c r="CS37">
        <v>0.70710680000000004</v>
      </c>
      <c r="CT37">
        <v>61.51829</v>
      </c>
    </row>
    <row r="38" spans="1:98" x14ac:dyDescent="0.2">
      <c r="A38" s="1">
        <v>44603.553472222222</v>
      </c>
      <c r="B38">
        <v>43.5</v>
      </c>
      <c r="C38">
        <v>2598.5</v>
      </c>
      <c r="D38">
        <v>1914.5</v>
      </c>
      <c r="E38">
        <v>2553</v>
      </c>
      <c r="F38">
        <v>2290.5</v>
      </c>
      <c r="G38">
        <v>2143</v>
      </c>
      <c r="H38">
        <v>2173</v>
      </c>
      <c r="I38">
        <v>1770</v>
      </c>
      <c r="J38">
        <v>2078</v>
      </c>
      <c r="K38">
        <v>2448</v>
      </c>
      <c r="L38">
        <v>1696</v>
      </c>
      <c r="M38">
        <v>2249.5</v>
      </c>
      <c r="N38">
        <v>2259</v>
      </c>
      <c r="O38">
        <v>2176</v>
      </c>
      <c r="P38">
        <v>2299</v>
      </c>
      <c r="Q38">
        <v>1631</v>
      </c>
      <c r="R38">
        <v>2171.5</v>
      </c>
      <c r="S38">
        <v>2716.5</v>
      </c>
      <c r="T38">
        <v>1636</v>
      </c>
      <c r="U38">
        <v>2393</v>
      </c>
      <c r="V38">
        <v>2121</v>
      </c>
      <c r="W38">
        <v>2108</v>
      </c>
      <c r="X38">
        <v>2252.5</v>
      </c>
      <c r="Y38">
        <v>1646</v>
      </c>
      <c r="Z38">
        <v>2021</v>
      </c>
      <c r="AA38">
        <v>2650.5</v>
      </c>
      <c r="AB38">
        <v>2073.5</v>
      </c>
      <c r="AC38">
        <v>2814.5</v>
      </c>
      <c r="AD38">
        <v>2348.5</v>
      </c>
      <c r="AE38">
        <v>2234</v>
      </c>
      <c r="AF38">
        <v>2067</v>
      </c>
      <c r="AG38">
        <v>1914</v>
      </c>
      <c r="AH38">
        <v>2136</v>
      </c>
      <c r="AI38">
        <v>2428</v>
      </c>
      <c r="AJ38">
        <v>2221.5</v>
      </c>
      <c r="AK38">
        <v>2973.5</v>
      </c>
      <c r="AL38">
        <v>2571.5</v>
      </c>
      <c r="AM38">
        <v>2583</v>
      </c>
      <c r="AN38">
        <v>2090</v>
      </c>
      <c r="AO38">
        <v>1945.5</v>
      </c>
      <c r="AP38">
        <v>2062</v>
      </c>
      <c r="AQ38">
        <v>2296.5</v>
      </c>
      <c r="AR38">
        <v>2236</v>
      </c>
      <c r="AS38">
        <v>3066.5</v>
      </c>
      <c r="AT38">
        <v>2522.5</v>
      </c>
      <c r="AU38">
        <v>2440.5</v>
      </c>
      <c r="AV38">
        <v>2262.5</v>
      </c>
      <c r="AW38">
        <v>1954.5</v>
      </c>
      <c r="AX38">
        <v>2156.5</v>
      </c>
      <c r="AY38">
        <v>157.6848</v>
      </c>
      <c r="AZ38">
        <v>27.577159999999999</v>
      </c>
      <c r="BA38">
        <v>80.61018</v>
      </c>
      <c r="BB38">
        <v>6.3639609999999998</v>
      </c>
      <c r="BC38">
        <v>1.4142140000000001</v>
      </c>
      <c r="BD38">
        <v>138.59289999999999</v>
      </c>
      <c r="BE38">
        <v>271.529</v>
      </c>
      <c r="BF38">
        <v>169.7056</v>
      </c>
      <c r="BG38">
        <v>239.00210000000001</v>
      </c>
      <c r="BH38">
        <v>50.91169</v>
      </c>
      <c r="BI38">
        <v>266.57929999999999</v>
      </c>
      <c r="BJ38">
        <v>147.07820000000001</v>
      </c>
      <c r="BK38">
        <v>161.22040000000001</v>
      </c>
      <c r="BL38">
        <v>213.5462</v>
      </c>
      <c r="BM38">
        <v>48.083260000000003</v>
      </c>
      <c r="BN38">
        <v>72.831999999999994</v>
      </c>
      <c r="BO38">
        <v>208.59649999999999</v>
      </c>
      <c r="BP38">
        <v>312.5412</v>
      </c>
      <c r="BQ38">
        <v>192.333</v>
      </c>
      <c r="BR38">
        <v>123.03660000000001</v>
      </c>
      <c r="BS38">
        <v>134.3503</v>
      </c>
      <c r="BT38">
        <v>38.89087</v>
      </c>
      <c r="BU38">
        <v>77.781750000000002</v>
      </c>
      <c r="BV38">
        <v>203.64680000000001</v>
      </c>
      <c r="BW38">
        <v>320.31939999999997</v>
      </c>
      <c r="BX38">
        <v>208.59649999999999</v>
      </c>
      <c r="BY38">
        <v>341.5326</v>
      </c>
      <c r="BZ38">
        <v>386.78739999999999</v>
      </c>
      <c r="CA38">
        <v>485.07530000000003</v>
      </c>
      <c r="CB38">
        <v>353.55340000000001</v>
      </c>
      <c r="CC38">
        <v>421.43560000000002</v>
      </c>
      <c r="CD38">
        <v>275.77159999999998</v>
      </c>
      <c r="CE38">
        <v>240.41630000000001</v>
      </c>
      <c r="CF38">
        <v>386.78739999999999</v>
      </c>
      <c r="CG38">
        <v>525.38030000000003</v>
      </c>
      <c r="CH38">
        <v>393.85849999999999</v>
      </c>
      <c r="CI38">
        <v>575.58489999999995</v>
      </c>
      <c r="CJ38">
        <v>394.56560000000002</v>
      </c>
      <c r="CK38">
        <v>382.54480000000001</v>
      </c>
      <c r="CL38">
        <v>124.4508</v>
      </c>
      <c r="CM38">
        <v>260.92239999999998</v>
      </c>
      <c r="CN38">
        <v>110.3087</v>
      </c>
      <c r="CO38">
        <v>81.317279999999997</v>
      </c>
      <c r="CP38">
        <v>185.9691</v>
      </c>
      <c r="CQ38">
        <v>522.55190000000005</v>
      </c>
      <c r="CR38">
        <v>31.81981</v>
      </c>
      <c r="CS38">
        <v>43.133510000000001</v>
      </c>
      <c r="CT38">
        <v>7.7781739999999999</v>
      </c>
    </row>
    <row r="39" spans="1:98" x14ac:dyDescent="0.2">
      <c r="A39" s="1">
        <v>44603.615972222222</v>
      </c>
      <c r="B39">
        <v>45</v>
      </c>
      <c r="C39">
        <v>2710</v>
      </c>
      <c r="D39">
        <v>1986</v>
      </c>
      <c r="E39">
        <v>2698</v>
      </c>
      <c r="F39">
        <v>2303</v>
      </c>
      <c r="G39">
        <v>2250</v>
      </c>
      <c r="H39">
        <v>2200</v>
      </c>
      <c r="I39">
        <v>1766.5</v>
      </c>
      <c r="J39">
        <v>2133.5</v>
      </c>
      <c r="K39">
        <v>2478</v>
      </c>
      <c r="L39">
        <v>1692.5</v>
      </c>
      <c r="M39">
        <v>2288.5</v>
      </c>
      <c r="N39">
        <v>2249</v>
      </c>
      <c r="O39">
        <v>2161.5</v>
      </c>
      <c r="P39">
        <v>2394</v>
      </c>
      <c r="Q39">
        <v>1672.5</v>
      </c>
      <c r="R39">
        <v>2153.5</v>
      </c>
      <c r="S39">
        <v>2713</v>
      </c>
      <c r="T39">
        <v>1638.5</v>
      </c>
      <c r="U39">
        <v>2441.5</v>
      </c>
      <c r="V39">
        <v>2112.5</v>
      </c>
      <c r="W39">
        <v>2130.5</v>
      </c>
      <c r="X39">
        <v>2213.5</v>
      </c>
      <c r="Y39">
        <v>1649</v>
      </c>
      <c r="Z39">
        <v>2113.5</v>
      </c>
      <c r="AA39">
        <v>2692</v>
      </c>
      <c r="AB39">
        <v>1956.5</v>
      </c>
      <c r="AC39">
        <v>2726</v>
      </c>
      <c r="AD39">
        <v>2353.5</v>
      </c>
      <c r="AE39">
        <v>2236</v>
      </c>
      <c r="AF39">
        <v>2027</v>
      </c>
      <c r="AG39">
        <v>1872</v>
      </c>
      <c r="AH39">
        <v>2050</v>
      </c>
      <c r="AI39">
        <v>2520.5</v>
      </c>
      <c r="AJ39">
        <v>2189.5</v>
      </c>
      <c r="AK39">
        <v>2975</v>
      </c>
      <c r="AL39">
        <v>2524.5</v>
      </c>
      <c r="AM39">
        <v>2616.5</v>
      </c>
      <c r="AN39">
        <v>2211</v>
      </c>
      <c r="AO39">
        <v>1931</v>
      </c>
      <c r="AP39">
        <v>2092</v>
      </c>
      <c r="AQ39">
        <v>2336</v>
      </c>
      <c r="AR39">
        <v>2253.5</v>
      </c>
      <c r="AS39">
        <v>3106</v>
      </c>
      <c r="AT39">
        <v>2514</v>
      </c>
      <c r="AU39">
        <v>2542</v>
      </c>
      <c r="AV39">
        <v>2305.5</v>
      </c>
      <c r="AW39">
        <v>1980.5</v>
      </c>
      <c r="AX39">
        <v>2100</v>
      </c>
      <c r="AY39">
        <v>89.09545</v>
      </c>
      <c r="AZ39">
        <v>80.61018</v>
      </c>
      <c r="BA39">
        <v>285.67110000000002</v>
      </c>
      <c r="BB39">
        <v>185.262</v>
      </c>
      <c r="BC39">
        <v>152.73509999999999</v>
      </c>
      <c r="BD39">
        <v>96.166520000000006</v>
      </c>
      <c r="BE39">
        <v>160.51320000000001</v>
      </c>
      <c r="BF39">
        <v>33.234020000000001</v>
      </c>
      <c r="BG39">
        <v>124.4508</v>
      </c>
      <c r="BH39">
        <v>91.216769999999997</v>
      </c>
      <c r="BI39">
        <v>113.8442</v>
      </c>
      <c r="BJ39">
        <v>42.426409999999997</v>
      </c>
      <c r="BK39">
        <v>26.162949999999999</v>
      </c>
      <c r="BL39">
        <v>63.639609999999998</v>
      </c>
      <c r="BM39">
        <v>30.40559</v>
      </c>
      <c r="BN39">
        <v>82.731489999999994</v>
      </c>
      <c r="BO39">
        <v>39.59798</v>
      </c>
      <c r="BP39">
        <v>215.66759999999999</v>
      </c>
      <c r="BQ39">
        <v>167.58430000000001</v>
      </c>
      <c r="BR39">
        <v>47.376159999999999</v>
      </c>
      <c r="BS39">
        <v>181.72640000000001</v>
      </c>
      <c r="BT39">
        <v>55.861429999999999</v>
      </c>
      <c r="BU39">
        <v>57.982759999999999</v>
      </c>
      <c r="BV39">
        <v>135.0574</v>
      </c>
      <c r="BW39">
        <v>186.67619999999999</v>
      </c>
      <c r="BX39">
        <v>51.618789999999997</v>
      </c>
      <c r="BY39">
        <v>185.262</v>
      </c>
      <c r="BZ39">
        <v>234.0523</v>
      </c>
      <c r="CA39">
        <v>255.9727</v>
      </c>
      <c r="CB39">
        <v>333.75439999999998</v>
      </c>
      <c r="CC39">
        <v>226.27420000000001</v>
      </c>
      <c r="CD39">
        <v>181.01929999999999</v>
      </c>
      <c r="CE39">
        <v>256.67970000000003</v>
      </c>
      <c r="CF39">
        <v>222.73859999999999</v>
      </c>
      <c r="CG39">
        <v>469.51889999999997</v>
      </c>
      <c r="CH39">
        <v>331.63310000000001</v>
      </c>
      <c r="CI39">
        <v>335.87569999999999</v>
      </c>
      <c r="CJ39">
        <v>250.3158</v>
      </c>
      <c r="CK39">
        <v>343.65390000000002</v>
      </c>
      <c r="CL39">
        <v>158.39189999999999</v>
      </c>
      <c r="CM39">
        <v>156.9777</v>
      </c>
      <c r="CN39">
        <v>136.4716</v>
      </c>
      <c r="CO39">
        <v>87.681240000000003</v>
      </c>
      <c r="CP39">
        <v>144.24979999999999</v>
      </c>
      <c r="CQ39">
        <v>519.01639999999998</v>
      </c>
      <c r="CR39">
        <v>16.263459999999998</v>
      </c>
      <c r="CS39">
        <v>41.719299999999997</v>
      </c>
      <c r="CT39">
        <v>41.012189999999997</v>
      </c>
    </row>
    <row r="40" spans="1:98" x14ac:dyDescent="0.2">
      <c r="A40" s="1">
        <v>44603.678472222222</v>
      </c>
      <c r="B40">
        <v>46.5</v>
      </c>
      <c r="C40">
        <v>2613.5</v>
      </c>
      <c r="D40">
        <v>1885</v>
      </c>
      <c r="E40">
        <v>2650.5</v>
      </c>
      <c r="F40">
        <v>2341.5</v>
      </c>
      <c r="G40">
        <v>2212.5</v>
      </c>
      <c r="H40">
        <v>2307.5</v>
      </c>
      <c r="I40">
        <v>1764.5</v>
      </c>
      <c r="J40">
        <v>2141.5</v>
      </c>
      <c r="K40">
        <v>2521.5</v>
      </c>
      <c r="L40">
        <v>1746</v>
      </c>
      <c r="M40">
        <v>2352</v>
      </c>
      <c r="N40">
        <v>2324.5</v>
      </c>
      <c r="O40">
        <v>2091</v>
      </c>
      <c r="P40">
        <v>2353.5</v>
      </c>
      <c r="Q40">
        <v>1649.5</v>
      </c>
      <c r="R40">
        <v>2195.5</v>
      </c>
      <c r="S40">
        <v>2736</v>
      </c>
      <c r="T40">
        <v>1678</v>
      </c>
      <c r="U40">
        <v>2447</v>
      </c>
      <c r="V40">
        <v>2176</v>
      </c>
      <c r="W40">
        <v>2105.5</v>
      </c>
      <c r="X40">
        <v>2253</v>
      </c>
      <c r="Y40">
        <v>1688.5</v>
      </c>
      <c r="Z40">
        <v>2097</v>
      </c>
      <c r="AA40">
        <v>2651</v>
      </c>
      <c r="AB40">
        <v>1921</v>
      </c>
      <c r="AC40">
        <v>2841.5</v>
      </c>
      <c r="AD40">
        <v>2398</v>
      </c>
      <c r="AE40">
        <v>2228</v>
      </c>
      <c r="AF40">
        <v>2054</v>
      </c>
      <c r="AG40">
        <v>1906.5</v>
      </c>
      <c r="AH40">
        <v>2056.5</v>
      </c>
      <c r="AI40">
        <v>2446</v>
      </c>
      <c r="AJ40">
        <v>2149.5</v>
      </c>
      <c r="AK40">
        <v>3042</v>
      </c>
      <c r="AL40">
        <v>2493</v>
      </c>
      <c r="AM40">
        <v>2637.5</v>
      </c>
      <c r="AN40">
        <v>2189.5</v>
      </c>
      <c r="AO40">
        <v>1911</v>
      </c>
      <c r="AP40">
        <v>2035.5</v>
      </c>
      <c r="AQ40">
        <v>2327.5</v>
      </c>
      <c r="AR40">
        <v>2156.5</v>
      </c>
      <c r="AS40">
        <v>3072.5</v>
      </c>
      <c r="AT40">
        <v>2534.5</v>
      </c>
      <c r="AU40">
        <v>2431</v>
      </c>
      <c r="AV40">
        <v>2325</v>
      </c>
      <c r="AW40">
        <v>1984</v>
      </c>
      <c r="AX40">
        <v>2093.5</v>
      </c>
      <c r="AY40">
        <v>123.7437</v>
      </c>
      <c r="AZ40">
        <v>9.8994949999999999</v>
      </c>
      <c r="BA40">
        <v>140.71420000000001</v>
      </c>
      <c r="BB40">
        <v>34.648229999999998</v>
      </c>
      <c r="BC40">
        <v>12.020810000000001</v>
      </c>
      <c r="BD40">
        <v>249.6087</v>
      </c>
      <c r="BE40">
        <v>177.4838</v>
      </c>
      <c r="BF40">
        <v>116.6726</v>
      </c>
      <c r="BG40">
        <v>219.9102</v>
      </c>
      <c r="BH40">
        <v>35.355339999999998</v>
      </c>
      <c r="BI40">
        <v>181.01929999999999</v>
      </c>
      <c r="BJ40">
        <v>123.7437</v>
      </c>
      <c r="BK40">
        <v>94.752309999999994</v>
      </c>
      <c r="BL40">
        <v>133.64320000000001</v>
      </c>
      <c r="BM40">
        <v>26.162949999999999</v>
      </c>
      <c r="BN40">
        <v>122.3295</v>
      </c>
      <c r="BO40">
        <v>284.25689999999997</v>
      </c>
      <c r="BP40">
        <v>264.4579</v>
      </c>
      <c r="BQ40">
        <v>277.1859</v>
      </c>
      <c r="BR40">
        <v>130.10769999999999</v>
      </c>
      <c r="BS40">
        <v>208.59649999999999</v>
      </c>
      <c r="BT40">
        <v>169.7056</v>
      </c>
      <c r="BU40">
        <v>200.1112</v>
      </c>
      <c r="BV40">
        <v>271.529</v>
      </c>
      <c r="BW40">
        <v>347.8965</v>
      </c>
      <c r="BX40">
        <v>277.1859</v>
      </c>
      <c r="BY40">
        <v>532.45140000000004</v>
      </c>
      <c r="BZ40">
        <v>362.03870000000001</v>
      </c>
      <c r="CA40">
        <v>480.83260000000001</v>
      </c>
      <c r="CB40">
        <v>534.57280000000003</v>
      </c>
      <c r="CC40">
        <v>497.09609999999998</v>
      </c>
      <c r="CD40">
        <v>342.9468</v>
      </c>
      <c r="CE40">
        <v>526.08749999999998</v>
      </c>
      <c r="CF40">
        <v>464.56920000000002</v>
      </c>
      <c r="CG40">
        <v>784.88850000000002</v>
      </c>
      <c r="CH40">
        <v>554.37170000000003</v>
      </c>
      <c r="CI40">
        <v>697.9144</v>
      </c>
      <c r="CJ40">
        <v>499.92450000000002</v>
      </c>
      <c r="CK40">
        <v>483.661</v>
      </c>
      <c r="CL40">
        <v>323.14780000000002</v>
      </c>
      <c r="CM40">
        <v>341.5326</v>
      </c>
      <c r="CN40">
        <v>248.19450000000001</v>
      </c>
      <c r="CO40">
        <v>221.3244</v>
      </c>
      <c r="CP40">
        <v>283.5498</v>
      </c>
      <c r="CQ40">
        <v>622.25400000000002</v>
      </c>
      <c r="CR40">
        <v>84.852810000000005</v>
      </c>
      <c r="CS40">
        <v>101.82340000000001</v>
      </c>
      <c r="CT40">
        <v>72.831999999999994</v>
      </c>
    </row>
    <row r="41" spans="1:98" x14ac:dyDescent="0.2">
      <c r="A41" s="1">
        <v>44603.740972222222</v>
      </c>
      <c r="B41">
        <v>48</v>
      </c>
      <c r="C41">
        <v>2656.5</v>
      </c>
      <c r="D41">
        <v>1931.5</v>
      </c>
      <c r="E41">
        <v>2708</v>
      </c>
      <c r="F41">
        <v>2372</v>
      </c>
      <c r="G41">
        <v>2180</v>
      </c>
      <c r="H41">
        <v>2265.5</v>
      </c>
      <c r="I41">
        <v>1802.5</v>
      </c>
      <c r="J41">
        <v>2231.5</v>
      </c>
      <c r="K41">
        <v>2556</v>
      </c>
      <c r="L41">
        <v>1747</v>
      </c>
      <c r="M41">
        <v>2362.5</v>
      </c>
      <c r="N41">
        <v>2287</v>
      </c>
      <c r="O41">
        <v>2212</v>
      </c>
      <c r="P41">
        <v>2369.5</v>
      </c>
      <c r="Q41">
        <v>1661.5</v>
      </c>
      <c r="R41">
        <v>2271.5</v>
      </c>
      <c r="S41">
        <v>2769.5</v>
      </c>
      <c r="T41">
        <v>1628.5</v>
      </c>
      <c r="U41">
        <v>2424.5</v>
      </c>
      <c r="V41">
        <v>2209</v>
      </c>
      <c r="W41">
        <v>2102.5</v>
      </c>
      <c r="X41">
        <v>2339.5</v>
      </c>
      <c r="Y41">
        <v>1619.5</v>
      </c>
      <c r="Z41">
        <v>2104.5</v>
      </c>
      <c r="AA41">
        <v>2648.5</v>
      </c>
      <c r="AB41">
        <v>1956.5</v>
      </c>
      <c r="AC41">
        <v>2767.5</v>
      </c>
      <c r="AD41">
        <v>2371</v>
      </c>
      <c r="AE41">
        <v>2248</v>
      </c>
      <c r="AF41">
        <v>2026.5</v>
      </c>
      <c r="AG41">
        <v>1929.5</v>
      </c>
      <c r="AH41">
        <v>2053.5</v>
      </c>
      <c r="AI41">
        <v>2541</v>
      </c>
      <c r="AJ41">
        <v>2093</v>
      </c>
      <c r="AK41">
        <v>2998.5</v>
      </c>
      <c r="AL41">
        <v>2518</v>
      </c>
      <c r="AM41">
        <v>2666</v>
      </c>
      <c r="AN41">
        <v>2174</v>
      </c>
      <c r="AO41">
        <v>1950</v>
      </c>
      <c r="AP41">
        <v>2019</v>
      </c>
      <c r="AQ41">
        <v>2362</v>
      </c>
      <c r="AR41">
        <v>2201.5</v>
      </c>
      <c r="AS41">
        <v>3069</v>
      </c>
      <c r="AT41">
        <v>2601</v>
      </c>
      <c r="AU41">
        <v>2485</v>
      </c>
      <c r="AV41">
        <v>2313.5</v>
      </c>
      <c r="AW41">
        <v>1952</v>
      </c>
      <c r="AX41">
        <v>2091.5</v>
      </c>
      <c r="AY41">
        <v>72.831999999999994</v>
      </c>
      <c r="AZ41">
        <v>3.5355340000000002</v>
      </c>
      <c r="BA41">
        <v>219.20310000000001</v>
      </c>
      <c r="BB41">
        <v>38.183770000000003</v>
      </c>
      <c r="BC41">
        <v>55.154330000000002</v>
      </c>
      <c r="BD41">
        <v>65.760930000000002</v>
      </c>
      <c r="BE41">
        <v>123.7437</v>
      </c>
      <c r="BF41">
        <v>200.1112</v>
      </c>
      <c r="BG41">
        <v>166.87719999999999</v>
      </c>
      <c r="BH41">
        <v>76.367530000000002</v>
      </c>
      <c r="BI41">
        <v>211.42490000000001</v>
      </c>
      <c r="BJ41">
        <v>76.367530000000002</v>
      </c>
      <c r="BK41">
        <v>159.80609999999999</v>
      </c>
      <c r="BL41">
        <v>167.58430000000001</v>
      </c>
      <c r="BM41">
        <v>26.162949999999999</v>
      </c>
      <c r="BN41">
        <v>150.61369999999999</v>
      </c>
      <c r="BO41">
        <v>313.24829999999997</v>
      </c>
      <c r="BP41">
        <v>217.08179999999999</v>
      </c>
      <c r="BQ41">
        <v>348.60359999999997</v>
      </c>
      <c r="BR41">
        <v>59.396970000000003</v>
      </c>
      <c r="BS41">
        <v>255.2655</v>
      </c>
      <c r="BT41">
        <v>143.5427</v>
      </c>
      <c r="BU41">
        <v>150.61369999999999</v>
      </c>
      <c r="BV41">
        <v>269.40769999999998</v>
      </c>
      <c r="BW41">
        <v>426.3854</v>
      </c>
      <c r="BX41">
        <v>389.61579999999998</v>
      </c>
      <c r="BY41">
        <v>689.42909999999995</v>
      </c>
      <c r="BZ41">
        <v>407.29349999999999</v>
      </c>
      <c r="CA41">
        <v>678.82249999999999</v>
      </c>
      <c r="CB41">
        <v>467.39760000000001</v>
      </c>
      <c r="CC41">
        <v>516.89509999999996</v>
      </c>
      <c r="CD41">
        <v>440.52749999999997</v>
      </c>
      <c r="CE41">
        <v>486.48950000000002</v>
      </c>
      <c r="CF41">
        <v>456.791</v>
      </c>
      <c r="CG41">
        <v>581.94889999999998</v>
      </c>
      <c r="CH41">
        <v>504.87419999999997</v>
      </c>
      <c r="CI41">
        <v>627.91079999999999</v>
      </c>
      <c r="CJ41">
        <v>479.41840000000002</v>
      </c>
      <c r="CK41">
        <v>483.661</v>
      </c>
      <c r="CL41">
        <v>248.9016</v>
      </c>
      <c r="CM41">
        <v>291.32799999999997</v>
      </c>
      <c r="CN41">
        <v>211.42490000000001</v>
      </c>
      <c r="CO41">
        <v>106.066</v>
      </c>
      <c r="CP41">
        <v>216.37469999999999</v>
      </c>
      <c r="CQ41">
        <v>541.64380000000006</v>
      </c>
      <c r="CR41">
        <v>6.3639609999999998</v>
      </c>
      <c r="CS41">
        <v>42.426409999999997</v>
      </c>
      <c r="CT41">
        <v>81.317279999999997</v>
      </c>
    </row>
    <row r="42" spans="1:98" x14ac:dyDescent="0.2">
      <c r="A42" s="1">
        <v>44603.803472222222</v>
      </c>
      <c r="B42">
        <v>49.5</v>
      </c>
      <c r="C42">
        <v>2667.5</v>
      </c>
      <c r="D42">
        <v>1853</v>
      </c>
      <c r="E42">
        <v>2753</v>
      </c>
      <c r="F42">
        <v>2368</v>
      </c>
      <c r="G42">
        <v>2193.5</v>
      </c>
      <c r="H42">
        <v>2326.5</v>
      </c>
      <c r="I42">
        <v>1802.5</v>
      </c>
      <c r="J42">
        <v>2213.5</v>
      </c>
      <c r="K42">
        <v>2644.5</v>
      </c>
      <c r="L42">
        <v>1699</v>
      </c>
      <c r="M42">
        <v>2382.5</v>
      </c>
      <c r="N42">
        <v>2354</v>
      </c>
      <c r="O42">
        <v>2186</v>
      </c>
      <c r="P42">
        <v>2439</v>
      </c>
      <c r="Q42">
        <v>1639</v>
      </c>
      <c r="R42">
        <v>2256.5</v>
      </c>
      <c r="S42">
        <v>2712.5</v>
      </c>
      <c r="T42">
        <v>1576</v>
      </c>
      <c r="U42">
        <v>2433.5</v>
      </c>
      <c r="V42">
        <v>2199.5</v>
      </c>
      <c r="W42">
        <v>2134.5</v>
      </c>
      <c r="X42">
        <v>2317.5</v>
      </c>
      <c r="Y42">
        <v>1692.5</v>
      </c>
      <c r="Z42">
        <v>2172.5</v>
      </c>
      <c r="AA42">
        <v>2709.5</v>
      </c>
      <c r="AB42">
        <v>1897</v>
      </c>
      <c r="AC42">
        <v>2814.5</v>
      </c>
      <c r="AD42">
        <v>2462.5</v>
      </c>
      <c r="AE42">
        <v>2264.5</v>
      </c>
      <c r="AF42">
        <v>2111.5</v>
      </c>
      <c r="AG42">
        <v>1951</v>
      </c>
      <c r="AH42">
        <v>2102</v>
      </c>
      <c r="AI42">
        <v>2487</v>
      </c>
      <c r="AJ42">
        <v>2098</v>
      </c>
      <c r="AK42">
        <v>3080.5</v>
      </c>
      <c r="AL42">
        <v>2579.5</v>
      </c>
      <c r="AM42">
        <v>2691.5</v>
      </c>
      <c r="AN42">
        <v>2247.5</v>
      </c>
      <c r="AO42">
        <v>1934.5</v>
      </c>
      <c r="AP42">
        <v>2021.5</v>
      </c>
      <c r="AQ42">
        <v>2403.5</v>
      </c>
      <c r="AR42">
        <v>2173.5</v>
      </c>
      <c r="AS42">
        <v>3072.5</v>
      </c>
      <c r="AT42">
        <v>2616</v>
      </c>
      <c r="AU42">
        <v>2541.5</v>
      </c>
      <c r="AV42">
        <v>2342.5</v>
      </c>
      <c r="AW42">
        <v>1991.5</v>
      </c>
      <c r="AX42">
        <v>2070</v>
      </c>
      <c r="AY42">
        <v>67.175150000000002</v>
      </c>
      <c r="AZ42">
        <v>0</v>
      </c>
      <c r="BA42">
        <v>132.93610000000001</v>
      </c>
      <c r="BB42">
        <v>52.325899999999997</v>
      </c>
      <c r="BC42">
        <v>51.618789999999997</v>
      </c>
      <c r="BD42">
        <v>95.459419999999994</v>
      </c>
      <c r="BE42">
        <v>105.35890000000001</v>
      </c>
      <c r="BF42">
        <v>181.72640000000001</v>
      </c>
      <c r="BG42">
        <v>266.57929999999999</v>
      </c>
      <c r="BH42">
        <v>125.86499999999999</v>
      </c>
      <c r="BI42">
        <v>290.62090000000001</v>
      </c>
      <c r="BJ42">
        <v>251.73</v>
      </c>
      <c r="BK42">
        <v>166.87719999999999</v>
      </c>
      <c r="BL42">
        <v>257.38690000000003</v>
      </c>
      <c r="BM42">
        <v>80.61018</v>
      </c>
      <c r="BN42">
        <v>153.44220000000001</v>
      </c>
      <c r="BO42">
        <v>311.83409999999998</v>
      </c>
      <c r="BP42">
        <v>265.87220000000002</v>
      </c>
      <c r="BQ42">
        <v>293.44929999999999</v>
      </c>
      <c r="BR42">
        <v>127.9863</v>
      </c>
      <c r="BS42">
        <v>231.22389999999999</v>
      </c>
      <c r="BT42">
        <v>219.9102</v>
      </c>
      <c r="BU42">
        <v>129.40049999999999</v>
      </c>
      <c r="BV42">
        <v>337.28989999999999</v>
      </c>
      <c r="BW42">
        <v>474.46870000000001</v>
      </c>
      <c r="BX42">
        <v>246.07320000000001</v>
      </c>
      <c r="BY42">
        <v>485.78230000000002</v>
      </c>
      <c r="BZ42">
        <v>456.08390000000003</v>
      </c>
      <c r="CA42">
        <v>509.82400000000001</v>
      </c>
      <c r="CB42">
        <v>499.92450000000002</v>
      </c>
      <c r="CC42">
        <v>486.48950000000002</v>
      </c>
      <c r="CD42">
        <v>436.99200000000002</v>
      </c>
      <c r="CE42">
        <v>445.47730000000001</v>
      </c>
      <c r="CF42">
        <v>354.9676</v>
      </c>
      <c r="CG42">
        <v>570.63520000000005</v>
      </c>
      <c r="CH42">
        <v>427.7996</v>
      </c>
      <c r="CI42">
        <v>613.0616</v>
      </c>
      <c r="CJ42">
        <v>463.1549</v>
      </c>
      <c r="CK42">
        <v>481.53969999999998</v>
      </c>
      <c r="CL42">
        <v>198.697</v>
      </c>
      <c r="CM42">
        <v>188.79750000000001</v>
      </c>
      <c r="CN42">
        <v>164.7559</v>
      </c>
      <c r="CO42">
        <v>153.44220000000001</v>
      </c>
      <c r="CP42">
        <v>261.62950000000001</v>
      </c>
      <c r="CQ42">
        <v>506.99560000000002</v>
      </c>
      <c r="CR42">
        <v>75.660420000000002</v>
      </c>
      <c r="CS42">
        <v>24.748740000000002</v>
      </c>
      <c r="CT42">
        <v>94.752309999999994</v>
      </c>
    </row>
    <row r="43" spans="1:98" x14ac:dyDescent="0.2">
      <c r="A43" s="1">
        <v>44603.865972222222</v>
      </c>
      <c r="B43">
        <v>51</v>
      </c>
      <c r="C43">
        <v>2738</v>
      </c>
      <c r="D43">
        <v>1874</v>
      </c>
      <c r="E43">
        <v>2772.5</v>
      </c>
      <c r="F43">
        <v>2389</v>
      </c>
      <c r="G43">
        <v>2209</v>
      </c>
      <c r="H43">
        <v>2370</v>
      </c>
      <c r="I43">
        <v>1750</v>
      </c>
      <c r="J43">
        <v>2217.5</v>
      </c>
      <c r="K43">
        <v>2618.5</v>
      </c>
      <c r="L43">
        <v>1695.5</v>
      </c>
      <c r="M43">
        <v>2425.5</v>
      </c>
      <c r="N43">
        <v>2330.5</v>
      </c>
      <c r="O43">
        <v>2149</v>
      </c>
      <c r="P43">
        <v>2477</v>
      </c>
      <c r="Q43">
        <v>1688</v>
      </c>
      <c r="R43">
        <v>2172.5</v>
      </c>
      <c r="S43">
        <v>2752</v>
      </c>
      <c r="T43">
        <v>1537.5</v>
      </c>
      <c r="U43">
        <v>2508.5</v>
      </c>
      <c r="V43">
        <v>2204.5</v>
      </c>
      <c r="W43">
        <v>2151</v>
      </c>
      <c r="X43">
        <v>2402.5</v>
      </c>
      <c r="Y43">
        <v>1657.5</v>
      </c>
      <c r="Z43">
        <v>2128</v>
      </c>
      <c r="AA43">
        <v>2781.5</v>
      </c>
      <c r="AB43">
        <v>1935.5</v>
      </c>
      <c r="AC43">
        <v>2798</v>
      </c>
      <c r="AD43">
        <v>2429.5</v>
      </c>
      <c r="AE43">
        <v>2259</v>
      </c>
      <c r="AF43">
        <v>2104.5</v>
      </c>
      <c r="AG43">
        <v>1883</v>
      </c>
      <c r="AH43">
        <v>2001</v>
      </c>
      <c r="AI43">
        <v>2466</v>
      </c>
      <c r="AJ43">
        <v>2042</v>
      </c>
      <c r="AK43">
        <v>3115.5</v>
      </c>
      <c r="AL43">
        <v>2598</v>
      </c>
      <c r="AM43">
        <v>2671</v>
      </c>
      <c r="AN43">
        <v>2205.5</v>
      </c>
      <c r="AO43">
        <v>1931</v>
      </c>
      <c r="AP43">
        <v>2009</v>
      </c>
      <c r="AQ43">
        <v>2457.5</v>
      </c>
      <c r="AR43">
        <v>2181</v>
      </c>
      <c r="AS43">
        <v>3074.5</v>
      </c>
      <c r="AT43">
        <v>2659.5</v>
      </c>
      <c r="AU43">
        <v>2573</v>
      </c>
      <c r="AV43">
        <v>2403.5</v>
      </c>
      <c r="AW43">
        <v>1938.5</v>
      </c>
      <c r="AX43">
        <v>2082</v>
      </c>
      <c r="AY43">
        <v>181.01929999999999</v>
      </c>
      <c r="AZ43">
        <v>7.0710680000000004</v>
      </c>
      <c r="BA43">
        <v>81.317279999999997</v>
      </c>
      <c r="BB43">
        <v>60.81118</v>
      </c>
      <c r="BC43">
        <v>67.882249999999999</v>
      </c>
      <c r="BD43">
        <v>172.5341</v>
      </c>
      <c r="BE43">
        <v>120.20820000000001</v>
      </c>
      <c r="BF43">
        <v>286.37819999999999</v>
      </c>
      <c r="BG43">
        <v>273.65030000000002</v>
      </c>
      <c r="BH43">
        <v>154.85640000000001</v>
      </c>
      <c r="BI43">
        <v>357.08890000000002</v>
      </c>
      <c r="BJ43">
        <v>170.4127</v>
      </c>
      <c r="BK43">
        <v>200.81829999999999</v>
      </c>
      <c r="BL43">
        <v>253.14420000000001</v>
      </c>
      <c r="BM43">
        <v>65.053830000000005</v>
      </c>
      <c r="BN43">
        <v>231.22389999999999</v>
      </c>
      <c r="BO43">
        <v>219.20310000000001</v>
      </c>
      <c r="BP43">
        <v>262.33659999999998</v>
      </c>
      <c r="BQ43">
        <v>337.28989999999999</v>
      </c>
      <c r="BR43">
        <v>89.80256</v>
      </c>
      <c r="BS43">
        <v>312.5412</v>
      </c>
      <c r="BT43">
        <v>135.0574</v>
      </c>
      <c r="BU43">
        <v>126.57210000000001</v>
      </c>
      <c r="BV43">
        <v>321.0265</v>
      </c>
      <c r="BW43">
        <v>292.0351</v>
      </c>
      <c r="BX43">
        <v>132.22900000000001</v>
      </c>
      <c r="BY43">
        <v>434.16359999999997</v>
      </c>
      <c r="BZ43">
        <v>354.26049999999998</v>
      </c>
      <c r="CA43">
        <v>466.69049999999999</v>
      </c>
      <c r="CB43">
        <v>482.95389999999998</v>
      </c>
      <c r="CC43">
        <v>354.9676</v>
      </c>
      <c r="CD43">
        <v>417.19299999999998</v>
      </c>
      <c r="CE43">
        <v>432.74939999999998</v>
      </c>
      <c r="CF43">
        <v>387.49450000000002</v>
      </c>
      <c r="CG43">
        <v>627.20370000000003</v>
      </c>
      <c r="CH43">
        <v>398.8082</v>
      </c>
      <c r="CI43">
        <v>568.51390000000004</v>
      </c>
      <c r="CJ43">
        <v>429.21379999999999</v>
      </c>
      <c r="CK43">
        <v>489.31790000000001</v>
      </c>
      <c r="CL43">
        <v>199.4041</v>
      </c>
      <c r="CM43">
        <v>242.5376</v>
      </c>
      <c r="CN43">
        <v>142.8356</v>
      </c>
      <c r="CO43">
        <v>31.81981</v>
      </c>
      <c r="CP43">
        <v>303.34879999999998</v>
      </c>
      <c r="CQ43">
        <v>544.47220000000004</v>
      </c>
      <c r="CR43">
        <v>10.6066</v>
      </c>
      <c r="CS43">
        <v>26.162949999999999</v>
      </c>
      <c r="CT43">
        <v>48.083260000000003</v>
      </c>
    </row>
    <row r="44" spans="1:98" x14ac:dyDescent="0.2">
      <c r="A44" s="1">
        <v>44603.928472222222</v>
      </c>
      <c r="B44">
        <v>52.5</v>
      </c>
      <c r="C44">
        <v>2710.5</v>
      </c>
      <c r="D44">
        <v>1871</v>
      </c>
      <c r="E44">
        <v>2698.5</v>
      </c>
      <c r="F44">
        <v>2349</v>
      </c>
      <c r="G44">
        <v>2135</v>
      </c>
      <c r="H44">
        <v>2343</v>
      </c>
      <c r="I44">
        <v>1835</v>
      </c>
      <c r="J44">
        <v>2234.5</v>
      </c>
      <c r="K44">
        <v>2555.5</v>
      </c>
      <c r="L44">
        <v>1606.5</v>
      </c>
      <c r="M44">
        <v>2421.5</v>
      </c>
      <c r="N44">
        <v>2351.5</v>
      </c>
      <c r="O44">
        <v>2172</v>
      </c>
      <c r="P44">
        <v>2438</v>
      </c>
      <c r="Q44">
        <v>1624.5</v>
      </c>
      <c r="R44">
        <v>2216</v>
      </c>
      <c r="S44">
        <v>2775.5</v>
      </c>
      <c r="T44">
        <v>1567</v>
      </c>
      <c r="U44">
        <v>2498.5</v>
      </c>
      <c r="V44">
        <v>2228.5</v>
      </c>
      <c r="W44">
        <v>2134</v>
      </c>
      <c r="X44">
        <v>2303.5</v>
      </c>
      <c r="Y44">
        <v>1697</v>
      </c>
      <c r="Z44">
        <v>2144.5</v>
      </c>
      <c r="AA44">
        <v>2785</v>
      </c>
      <c r="AB44">
        <v>1933</v>
      </c>
      <c r="AC44">
        <v>2859.5</v>
      </c>
      <c r="AD44">
        <v>2448.5</v>
      </c>
      <c r="AE44">
        <v>2284</v>
      </c>
      <c r="AF44">
        <v>2174.5</v>
      </c>
      <c r="AG44">
        <v>1994.5</v>
      </c>
      <c r="AH44">
        <v>2075</v>
      </c>
      <c r="AI44">
        <v>2505.5</v>
      </c>
      <c r="AJ44">
        <v>2078.5</v>
      </c>
      <c r="AK44">
        <v>3068.5</v>
      </c>
      <c r="AL44">
        <v>2599</v>
      </c>
      <c r="AM44">
        <v>2700</v>
      </c>
      <c r="AN44">
        <v>2275.5</v>
      </c>
      <c r="AO44">
        <v>1961.5</v>
      </c>
      <c r="AP44">
        <v>2006.5</v>
      </c>
      <c r="AQ44">
        <v>2408</v>
      </c>
      <c r="AR44">
        <v>2151.5</v>
      </c>
      <c r="AS44">
        <v>3041</v>
      </c>
      <c r="AT44">
        <v>2715</v>
      </c>
      <c r="AU44">
        <v>2601.5</v>
      </c>
      <c r="AV44">
        <v>2405.5</v>
      </c>
      <c r="AW44">
        <v>1979.5</v>
      </c>
      <c r="AX44">
        <v>2094</v>
      </c>
      <c r="AY44">
        <v>171.827</v>
      </c>
      <c r="AZ44">
        <v>1.4142140000000001</v>
      </c>
      <c r="BA44">
        <v>6.3639609999999998</v>
      </c>
      <c r="BB44">
        <v>56.568539999999999</v>
      </c>
      <c r="BC44">
        <v>141.42140000000001</v>
      </c>
      <c r="BD44">
        <v>280.01429999999999</v>
      </c>
      <c r="BE44">
        <v>275.77159999999998</v>
      </c>
      <c r="BF44">
        <v>292.0351</v>
      </c>
      <c r="BG44">
        <v>334.4615</v>
      </c>
      <c r="BH44">
        <v>106.7731</v>
      </c>
      <c r="BI44">
        <v>327.3904</v>
      </c>
      <c r="BJ44">
        <v>219.9102</v>
      </c>
      <c r="BK44">
        <v>223.44569999999999</v>
      </c>
      <c r="BL44">
        <v>247.48740000000001</v>
      </c>
      <c r="BM44">
        <v>57.275649999999999</v>
      </c>
      <c r="BN44">
        <v>291.32799999999997</v>
      </c>
      <c r="BO44">
        <v>304.76299999999998</v>
      </c>
      <c r="BP44">
        <v>229.1026</v>
      </c>
      <c r="BQ44">
        <v>234.0523</v>
      </c>
      <c r="BR44">
        <v>118.0868</v>
      </c>
      <c r="BS44">
        <v>255.9727</v>
      </c>
      <c r="BT44">
        <v>38.89087</v>
      </c>
      <c r="BU44">
        <v>182.43350000000001</v>
      </c>
      <c r="BV44">
        <v>307.5915</v>
      </c>
      <c r="BW44">
        <v>397.39400000000001</v>
      </c>
      <c r="BX44">
        <v>203.64680000000001</v>
      </c>
      <c r="BY44">
        <v>474.46870000000001</v>
      </c>
      <c r="BZ44">
        <v>375.47370000000001</v>
      </c>
      <c r="CA44">
        <v>404.46510000000001</v>
      </c>
      <c r="CB44">
        <v>535.27980000000002</v>
      </c>
      <c r="CC44">
        <v>385.3732</v>
      </c>
      <c r="CD44">
        <v>403.05090000000001</v>
      </c>
      <c r="CE44">
        <v>498.51029999999997</v>
      </c>
      <c r="CF44">
        <v>388.20159999999998</v>
      </c>
      <c r="CG44">
        <v>549.42200000000003</v>
      </c>
      <c r="CH44">
        <v>551.54330000000004</v>
      </c>
      <c r="CI44">
        <v>572.75649999999996</v>
      </c>
      <c r="CJ44">
        <v>429.21379999999999</v>
      </c>
      <c r="CK44">
        <v>456.08390000000003</v>
      </c>
      <c r="CL44">
        <v>171.827</v>
      </c>
      <c r="CM44">
        <v>313.9554</v>
      </c>
      <c r="CN44">
        <v>166.17009999999999</v>
      </c>
      <c r="CO44">
        <v>165.46299999999999</v>
      </c>
      <c r="CP44">
        <v>268.70060000000001</v>
      </c>
      <c r="CQ44">
        <v>516.89509999999996</v>
      </c>
      <c r="CR44">
        <v>79.90307</v>
      </c>
      <c r="CS44">
        <v>48.790370000000003</v>
      </c>
      <c r="CT44">
        <v>63.639609999999998</v>
      </c>
    </row>
    <row r="45" spans="1:98" x14ac:dyDescent="0.2">
      <c r="A45" s="1">
        <v>44603.990972222222</v>
      </c>
      <c r="B45">
        <v>54</v>
      </c>
      <c r="C45">
        <v>2655.5</v>
      </c>
      <c r="D45">
        <v>1842.5</v>
      </c>
      <c r="E45">
        <v>2783.5</v>
      </c>
      <c r="F45">
        <v>2426</v>
      </c>
      <c r="G45">
        <v>2133</v>
      </c>
      <c r="H45">
        <v>2334.5</v>
      </c>
      <c r="I45">
        <v>1758.5</v>
      </c>
      <c r="J45">
        <v>2346</v>
      </c>
      <c r="K45">
        <v>2604.5</v>
      </c>
      <c r="L45">
        <v>1663</v>
      </c>
      <c r="M45">
        <v>2455.5</v>
      </c>
      <c r="N45">
        <v>2368</v>
      </c>
      <c r="O45">
        <v>2165</v>
      </c>
      <c r="P45">
        <v>2429.5</v>
      </c>
      <c r="Q45">
        <v>1651.5</v>
      </c>
      <c r="R45">
        <v>2268.5</v>
      </c>
      <c r="S45">
        <v>2757</v>
      </c>
      <c r="T45">
        <v>1559</v>
      </c>
      <c r="U45">
        <v>2566.5</v>
      </c>
      <c r="V45">
        <v>2250</v>
      </c>
      <c r="W45">
        <v>2133</v>
      </c>
      <c r="X45">
        <v>2400.5</v>
      </c>
      <c r="Y45">
        <v>1751</v>
      </c>
      <c r="Z45">
        <v>2221</v>
      </c>
      <c r="AA45">
        <v>2822.5</v>
      </c>
      <c r="AB45">
        <v>1936</v>
      </c>
      <c r="AC45">
        <v>2822</v>
      </c>
      <c r="AD45">
        <v>2506</v>
      </c>
      <c r="AE45">
        <v>2373</v>
      </c>
      <c r="AF45">
        <v>2224</v>
      </c>
      <c r="AG45">
        <v>2017</v>
      </c>
      <c r="AH45">
        <v>2132</v>
      </c>
      <c r="AI45">
        <v>2567</v>
      </c>
      <c r="AJ45">
        <v>2111.5</v>
      </c>
      <c r="AK45">
        <v>3132.5</v>
      </c>
      <c r="AL45">
        <v>2694.5</v>
      </c>
      <c r="AM45">
        <v>2672</v>
      </c>
      <c r="AN45">
        <v>2299</v>
      </c>
      <c r="AO45">
        <v>1889.5</v>
      </c>
      <c r="AP45">
        <v>2018</v>
      </c>
      <c r="AQ45">
        <v>2458</v>
      </c>
      <c r="AR45">
        <v>2182</v>
      </c>
      <c r="AS45">
        <v>3111.5</v>
      </c>
      <c r="AT45">
        <v>2624.5</v>
      </c>
      <c r="AU45">
        <v>2583.5</v>
      </c>
      <c r="AV45">
        <v>2455.5</v>
      </c>
      <c r="AW45">
        <v>1929.5</v>
      </c>
      <c r="AX45">
        <v>2103.5</v>
      </c>
      <c r="AY45">
        <v>4.9497479999999996</v>
      </c>
      <c r="AZ45">
        <v>70.003569999999996</v>
      </c>
      <c r="BA45">
        <v>79.90307</v>
      </c>
      <c r="BB45">
        <v>106.066</v>
      </c>
      <c r="BC45">
        <v>77.781750000000002</v>
      </c>
      <c r="BD45">
        <v>214.2534</v>
      </c>
      <c r="BE45">
        <v>224.15280000000001</v>
      </c>
      <c r="BF45">
        <v>220.6173</v>
      </c>
      <c r="BG45">
        <v>280.72140000000002</v>
      </c>
      <c r="BH45">
        <v>115.96550000000001</v>
      </c>
      <c r="BI45">
        <v>200.1112</v>
      </c>
      <c r="BJ45">
        <v>149.9066</v>
      </c>
      <c r="BK45">
        <v>134.3503</v>
      </c>
      <c r="BL45">
        <v>275.06450000000001</v>
      </c>
      <c r="BM45">
        <v>38.89087</v>
      </c>
      <c r="BN45">
        <v>204.35390000000001</v>
      </c>
      <c r="BO45">
        <v>181.01929999999999</v>
      </c>
      <c r="BP45">
        <v>200.81829999999999</v>
      </c>
      <c r="BQ45">
        <v>323.14780000000002</v>
      </c>
      <c r="BR45">
        <v>53.740119999999997</v>
      </c>
      <c r="BS45">
        <v>248.9016</v>
      </c>
      <c r="BT45">
        <v>45.961939999999998</v>
      </c>
      <c r="BU45">
        <v>186.67619999999999</v>
      </c>
      <c r="BV45">
        <v>306.8843</v>
      </c>
      <c r="BW45">
        <v>321.73360000000002</v>
      </c>
      <c r="BX45">
        <v>98.994950000000003</v>
      </c>
      <c r="BY45">
        <v>438.40620000000001</v>
      </c>
      <c r="BZ45">
        <v>376.18079999999998</v>
      </c>
      <c r="CA45">
        <v>453.96260000000001</v>
      </c>
      <c r="CB45">
        <v>455.3768</v>
      </c>
      <c r="CC45">
        <v>390.3229</v>
      </c>
      <c r="CD45">
        <v>345.06810000000002</v>
      </c>
      <c r="CE45">
        <v>398.8082</v>
      </c>
      <c r="CF45">
        <v>267.99349999999998</v>
      </c>
      <c r="CG45">
        <v>467.39760000000001</v>
      </c>
      <c r="CH45">
        <v>437.69909999999999</v>
      </c>
      <c r="CI45">
        <v>596.79809999999998</v>
      </c>
      <c r="CJ45">
        <v>376.18079999999998</v>
      </c>
      <c r="CK45">
        <v>306.17720000000003</v>
      </c>
      <c r="CL45">
        <v>226.27420000000001</v>
      </c>
      <c r="CM45">
        <v>205.06100000000001</v>
      </c>
      <c r="CN45">
        <v>230.51679999999999</v>
      </c>
      <c r="CO45">
        <v>130.81479999999999</v>
      </c>
      <c r="CP45">
        <v>251.02289999999999</v>
      </c>
      <c r="CQ45">
        <v>560.73569999999995</v>
      </c>
      <c r="CR45">
        <v>43.133510000000001</v>
      </c>
      <c r="CS45">
        <v>9.1923890000000004</v>
      </c>
      <c r="CT45">
        <v>91.216769999999997</v>
      </c>
    </row>
    <row r="46" spans="1:98" x14ac:dyDescent="0.2">
      <c r="A46" s="1">
        <v>44604.053472222222</v>
      </c>
      <c r="B46">
        <v>55.5</v>
      </c>
      <c r="C46">
        <v>2747.5</v>
      </c>
      <c r="D46">
        <v>1858.5</v>
      </c>
      <c r="E46">
        <v>2801.5</v>
      </c>
      <c r="F46">
        <v>2551.5</v>
      </c>
      <c r="G46">
        <v>2102.5</v>
      </c>
      <c r="H46">
        <v>2399</v>
      </c>
      <c r="I46">
        <v>1834</v>
      </c>
      <c r="J46">
        <v>2390.5</v>
      </c>
      <c r="K46">
        <v>2584.5</v>
      </c>
      <c r="L46">
        <v>1699</v>
      </c>
      <c r="M46">
        <v>2549.5</v>
      </c>
      <c r="N46">
        <v>2487.5</v>
      </c>
      <c r="O46">
        <v>2124.5</v>
      </c>
      <c r="P46">
        <v>2455</v>
      </c>
      <c r="Q46">
        <v>1702</v>
      </c>
      <c r="R46">
        <v>2325.5</v>
      </c>
      <c r="S46">
        <v>2766.5</v>
      </c>
      <c r="T46">
        <v>1572</v>
      </c>
      <c r="U46">
        <v>2681</v>
      </c>
      <c r="V46">
        <v>2297.5</v>
      </c>
      <c r="W46">
        <v>2178</v>
      </c>
      <c r="X46">
        <v>2425</v>
      </c>
      <c r="Y46">
        <v>1753</v>
      </c>
      <c r="Z46">
        <v>2190</v>
      </c>
      <c r="AA46">
        <v>2895.5</v>
      </c>
      <c r="AB46">
        <v>1890.5</v>
      </c>
      <c r="AC46">
        <v>2865.5</v>
      </c>
      <c r="AD46">
        <v>2493</v>
      </c>
      <c r="AE46">
        <v>2412.5</v>
      </c>
      <c r="AF46">
        <v>2200</v>
      </c>
      <c r="AG46">
        <v>1955.5</v>
      </c>
      <c r="AH46">
        <v>2153</v>
      </c>
      <c r="AI46">
        <v>2605</v>
      </c>
      <c r="AJ46">
        <v>2160.5</v>
      </c>
      <c r="AK46">
        <v>3121</v>
      </c>
      <c r="AL46">
        <v>2640.5</v>
      </c>
      <c r="AM46">
        <v>2813</v>
      </c>
      <c r="AN46">
        <v>2349</v>
      </c>
      <c r="AO46">
        <v>1940</v>
      </c>
      <c r="AP46">
        <v>2094.5</v>
      </c>
      <c r="AQ46">
        <v>2439</v>
      </c>
      <c r="AR46">
        <v>2165.5</v>
      </c>
      <c r="AS46">
        <v>3107.5</v>
      </c>
      <c r="AT46">
        <v>2704</v>
      </c>
      <c r="AU46">
        <v>2602</v>
      </c>
      <c r="AV46">
        <v>2446</v>
      </c>
      <c r="AW46">
        <v>1992.5</v>
      </c>
      <c r="AX46">
        <v>2241.5</v>
      </c>
      <c r="AY46">
        <v>48.790370000000003</v>
      </c>
      <c r="AZ46">
        <v>137.88579999999999</v>
      </c>
      <c r="BA46">
        <v>371.23099999999999</v>
      </c>
      <c r="BB46">
        <v>74.246219999999994</v>
      </c>
      <c r="BC46">
        <v>86.974140000000006</v>
      </c>
      <c r="BD46">
        <v>14.142139999999999</v>
      </c>
      <c r="BE46">
        <v>118.79389999999999</v>
      </c>
      <c r="BF46">
        <v>96.873630000000006</v>
      </c>
      <c r="BG46">
        <v>111.0158</v>
      </c>
      <c r="BH46">
        <v>72.124889999999994</v>
      </c>
      <c r="BI46">
        <v>161.92750000000001</v>
      </c>
      <c r="BJ46">
        <v>30.40559</v>
      </c>
      <c r="BK46">
        <v>37.476660000000003</v>
      </c>
      <c r="BL46">
        <v>77.781750000000002</v>
      </c>
      <c r="BM46">
        <v>4.2426399999999997</v>
      </c>
      <c r="BN46">
        <v>2.1213199999999999</v>
      </c>
      <c r="BO46">
        <v>17.677669999999999</v>
      </c>
      <c r="BP46">
        <v>101.82340000000001</v>
      </c>
      <c r="BQ46">
        <v>367.69549999999998</v>
      </c>
      <c r="BR46">
        <v>34.648229999999998</v>
      </c>
      <c r="BS46">
        <v>162.63460000000001</v>
      </c>
      <c r="BT46">
        <v>101.82340000000001</v>
      </c>
      <c r="BU46">
        <v>84.852810000000005</v>
      </c>
      <c r="BV46">
        <v>175.36250000000001</v>
      </c>
      <c r="BW46">
        <v>106.7731</v>
      </c>
      <c r="BX46">
        <v>16.263459999999998</v>
      </c>
      <c r="BY46">
        <v>239.70920000000001</v>
      </c>
      <c r="BZ46">
        <v>321.0265</v>
      </c>
      <c r="CA46">
        <v>293.44929999999999</v>
      </c>
      <c r="CB46">
        <v>403.05090000000001</v>
      </c>
      <c r="CC46">
        <v>214.2534</v>
      </c>
      <c r="CD46">
        <v>217.78890000000001</v>
      </c>
      <c r="CE46">
        <v>230.51679999999999</v>
      </c>
      <c r="CF46">
        <v>181.72640000000001</v>
      </c>
      <c r="CG46">
        <v>410.12189999999998</v>
      </c>
      <c r="CH46">
        <v>317.49090000000001</v>
      </c>
      <c r="CI46">
        <v>352.13920000000002</v>
      </c>
      <c r="CJ46">
        <v>236.1737</v>
      </c>
      <c r="CK46">
        <v>277.1859</v>
      </c>
      <c r="CL46">
        <v>21.920310000000001</v>
      </c>
      <c r="CM46">
        <v>107.4802</v>
      </c>
      <c r="CN46">
        <v>115.25839999999999</v>
      </c>
      <c r="CO46">
        <v>9.1923890000000004</v>
      </c>
      <c r="CP46">
        <v>178.1909</v>
      </c>
      <c r="CQ46">
        <v>485.07530000000003</v>
      </c>
      <c r="CR46">
        <v>42.426409999999997</v>
      </c>
      <c r="CS46">
        <v>130.81479999999999</v>
      </c>
      <c r="CT46">
        <v>55.861429999999999</v>
      </c>
    </row>
    <row r="47" spans="1:98" x14ac:dyDescent="0.2">
      <c r="A47" s="1">
        <v>44604.115972222222</v>
      </c>
      <c r="B47">
        <v>57</v>
      </c>
      <c r="C47">
        <v>2798</v>
      </c>
      <c r="D47">
        <v>1873</v>
      </c>
      <c r="E47">
        <v>2869</v>
      </c>
      <c r="F47">
        <v>2482.5</v>
      </c>
      <c r="G47">
        <v>2147.5</v>
      </c>
      <c r="H47">
        <v>2471.5</v>
      </c>
      <c r="I47">
        <v>1863</v>
      </c>
      <c r="J47">
        <v>2340</v>
      </c>
      <c r="K47">
        <v>2522</v>
      </c>
      <c r="L47">
        <v>1643</v>
      </c>
      <c r="M47">
        <v>2554</v>
      </c>
      <c r="N47">
        <v>2435</v>
      </c>
      <c r="O47">
        <v>2139.5</v>
      </c>
      <c r="P47">
        <v>2492.5</v>
      </c>
      <c r="Q47">
        <v>1716.5</v>
      </c>
      <c r="R47">
        <v>2303</v>
      </c>
      <c r="S47">
        <v>2787</v>
      </c>
      <c r="T47">
        <v>1553</v>
      </c>
      <c r="U47">
        <v>2674.5</v>
      </c>
      <c r="V47">
        <v>2332</v>
      </c>
      <c r="W47">
        <v>2113.5</v>
      </c>
      <c r="X47">
        <v>2429</v>
      </c>
      <c r="Y47">
        <v>1729.5</v>
      </c>
      <c r="Z47">
        <v>2265</v>
      </c>
      <c r="AA47">
        <v>2871</v>
      </c>
      <c r="AB47">
        <v>1922.5</v>
      </c>
      <c r="AC47">
        <v>2848.5</v>
      </c>
      <c r="AD47">
        <v>2450.5</v>
      </c>
      <c r="AE47">
        <v>2381.5</v>
      </c>
      <c r="AF47">
        <v>2188.5</v>
      </c>
      <c r="AG47">
        <v>2034</v>
      </c>
      <c r="AH47">
        <v>2182</v>
      </c>
      <c r="AI47">
        <v>2631.5</v>
      </c>
      <c r="AJ47">
        <v>2103</v>
      </c>
      <c r="AK47">
        <v>3099.5</v>
      </c>
      <c r="AL47">
        <v>2670.5</v>
      </c>
      <c r="AM47">
        <v>2790</v>
      </c>
      <c r="AN47">
        <v>2382</v>
      </c>
      <c r="AO47">
        <v>1904</v>
      </c>
      <c r="AP47">
        <v>2083</v>
      </c>
      <c r="AQ47">
        <v>2484.5</v>
      </c>
      <c r="AR47">
        <v>2132</v>
      </c>
      <c r="AS47">
        <v>3143</v>
      </c>
      <c r="AT47">
        <v>2674.5</v>
      </c>
      <c r="AU47">
        <v>2637</v>
      </c>
      <c r="AV47">
        <v>2535.5</v>
      </c>
      <c r="AW47">
        <v>2029</v>
      </c>
      <c r="AX47">
        <v>2169</v>
      </c>
      <c r="AY47">
        <v>145.66399999999999</v>
      </c>
      <c r="AZ47">
        <v>52.325899999999997</v>
      </c>
      <c r="BA47">
        <v>128.6934</v>
      </c>
      <c r="BB47">
        <v>43.133510000000001</v>
      </c>
      <c r="BC47">
        <v>4.9497479999999996</v>
      </c>
      <c r="BD47">
        <v>126.57210000000001</v>
      </c>
      <c r="BE47">
        <v>169.7056</v>
      </c>
      <c r="BF47">
        <v>214.9605</v>
      </c>
      <c r="BG47">
        <v>287.08539999999999</v>
      </c>
      <c r="BH47">
        <v>35.355339999999998</v>
      </c>
      <c r="BI47">
        <v>229.1026</v>
      </c>
      <c r="BJ47">
        <v>166.87719999999999</v>
      </c>
      <c r="BK47">
        <v>127.9863</v>
      </c>
      <c r="BL47">
        <v>263.75080000000003</v>
      </c>
      <c r="BM47">
        <v>14.84924</v>
      </c>
      <c r="BN47">
        <v>144.24979999999999</v>
      </c>
      <c r="BO47">
        <v>189.50460000000001</v>
      </c>
      <c r="BP47">
        <v>195.16149999999999</v>
      </c>
      <c r="BQ47">
        <v>376.8879</v>
      </c>
      <c r="BR47">
        <v>76.367530000000002</v>
      </c>
      <c r="BS47">
        <v>260.92239999999998</v>
      </c>
      <c r="BT47">
        <v>16.970559999999999</v>
      </c>
      <c r="BU47">
        <v>133.64320000000001</v>
      </c>
      <c r="BV47">
        <v>347.8965</v>
      </c>
      <c r="BW47">
        <v>395.97980000000001</v>
      </c>
      <c r="BX47">
        <v>357.08890000000002</v>
      </c>
      <c r="BY47">
        <v>371.23099999999999</v>
      </c>
      <c r="BZ47">
        <v>416.48590000000002</v>
      </c>
      <c r="CA47">
        <v>491.43920000000003</v>
      </c>
      <c r="CB47">
        <v>536.69399999999996</v>
      </c>
      <c r="CC47">
        <v>387.49450000000002</v>
      </c>
      <c r="CD47">
        <v>337.99700000000001</v>
      </c>
      <c r="CE47">
        <v>533.86559999999997</v>
      </c>
      <c r="CF47">
        <v>463.8621</v>
      </c>
      <c r="CG47">
        <v>736.09810000000004</v>
      </c>
      <c r="CH47">
        <v>471.64019999999999</v>
      </c>
      <c r="CI47">
        <v>674.57989999999995</v>
      </c>
      <c r="CJ47">
        <v>404.46510000000001</v>
      </c>
      <c r="CK47">
        <v>476.59</v>
      </c>
      <c r="CL47">
        <v>337.99700000000001</v>
      </c>
      <c r="CM47">
        <v>310.41989999999998</v>
      </c>
      <c r="CN47">
        <v>263.0437</v>
      </c>
      <c r="CO47">
        <v>263.0437</v>
      </c>
      <c r="CP47">
        <v>309.00569999999999</v>
      </c>
      <c r="CQ47">
        <v>632.15340000000003</v>
      </c>
      <c r="CR47">
        <v>174.65539999999999</v>
      </c>
      <c r="CS47">
        <v>186.67619999999999</v>
      </c>
      <c r="CT47">
        <v>36.769550000000002</v>
      </c>
    </row>
    <row r="48" spans="1:98" x14ac:dyDescent="0.2">
      <c r="A48" s="1">
        <v>44604.178472222222</v>
      </c>
      <c r="B48">
        <v>58.5</v>
      </c>
      <c r="C48">
        <v>2754</v>
      </c>
      <c r="D48">
        <v>1836.5</v>
      </c>
      <c r="E48">
        <v>2763</v>
      </c>
      <c r="F48">
        <v>2508.5</v>
      </c>
      <c r="G48">
        <v>2038</v>
      </c>
      <c r="H48">
        <v>2426.5</v>
      </c>
      <c r="I48">
        <v>1881</v>
      </c>
      <c r="J48">
        <v>2324.5</v>
      </c>
      <c r="K48">
        <v>2625.5</v>
      </c>
      <c r="L48">
        <v>1644.5</v>
      </c>
      <c r="M48">
        <v>2485.5</v>
      </c>
      <c r="N48">
        <v>2468</v>
      </c>
      <c r="O48">
        <v>2069</v>
      </c>
      <c r="P48">
        <v>2474.5</v>
      </c>
      <c r="Q48">
        <v>1707.5</v>
      </c>
      <c r="R48">
        <v>2355.5</v>
      </c>
      <c r="S48">
        <v>2756</v>
      </c>
      <c r="T48">
        <v>1518.5</v>
      </c>
      <c r="U48">
        <v>2637</v>
      </c>
      <c r="V48">
        <v>2292</v>
      </c>
      <c r="W48">
        <v>2061.5</v>
      </c>
      <c r="X48">
        <v>2464.5</v>
      </c>
      <c r="Y48">
        <v>1735.5</v>
      </c>
      <c r="Z48">
        <v>2281</v>
      </c>
      <c r="AA48">
        <v>2827.5</v>
      </c>
      <c r="AB48">
        <v>1869</v>
      </c>
      <c r="AC48">
        <v>2866.5</v>
      </c>
      <c r="AD48">
        <v>2453</v>
      </c>
      <c r="AE48">
        <v>2317.5</v>
      </c>
      <c r="AF48">
        <v>2228.5</v>
      </c>
      <c r="AG48">
        <v>1951.5</v>
      </c>
      <c r="AH48">
        <v>2187.5</v>
      </c>
      <c r="AI48">
        <v>2551.5</v>
      </c>
      <c r="AJ48">
        <v>2073</v>
      </c>
      <c r="AK48">
        <v>3069</v>
      </c>
      <c r="AL48">
        <v>2677</v>
      </c>
      <c r="AM48">
        <v>2804.5</v>
      </c>
      <c r="AN48">
        <v>2404.5</v>
      </c>
      <c r="AO48">
        <v>1963</v>
      </c>
      <c r="AP48">
        <v>2134.5</v>
      </c>
      <c r="AQ48">
        <v>2496</v>
      </c>
      <c r="AR48">
        <v>2104.5</v>
      </c>
      <c r="AS48">
        <v>3135.5</v>
      </c>
      <c r="AT48">
        <v>2689.5</v>
      </c>
      <c r="AU48">
        <v>2597</v>
      </c>
      <c r="AV48">
        <v>2514.5</v>
      </c>
      <c r="AW48">
        <v>1995.5</v>
      </c>
      <c r="AX48">
        <v>2202.5</v>
      </c>
      <c r="AY48">
        <v>94.752309999999994</v>
      </c>
      <c r="AZ48">
        <v>159.09899999999999</v>
      </c>
      <c r="BA48">
        <v>172.5341</v>
      </c>
      <c r="BB48">
        <v>14.84924</v>
      </c>
      <c r="BC48">
        <v>104.65179999999999</v>
      </c>
      <c r="BD48">
        <v>234.0523</v>
      </c>
      <c r="BE48">
        <v>260.21530000000001</v>
      </c>
      <c r="BF48">
        <v>204.35390000000001</v>
      </c>
      <c r="BG48">
        <v>217.08179999999999</v>
      </c>
      <c r="BH48">
        <v>53.033009999999997</v>
      </c>
      <c r="BI48">
        <v>232.63810000000001</v>
      </c>
      <c r="BJ48">
        <v>57.982759999999999</v>
      </c>
      <c r="BK48">
        <v>24.041630000000001</v>
      </c>
      <c r="BL48">
        <v>197.28280000000001</v>
      </c>
      <c r="BM48">
        <v>30.40559</v>
      </c>
      <c r="BN48">
        <v>236.88079999999999</v>
      </c>
      <c r="BO48">
        <v>272.94319999999999</v>
      </c>
      <c r="BP48">
        <v>270.82190000000003</v>
      </c>
      <c r="BQ48">
        <v>367.69549999999998</v>
      </c>
      <c r="BR48">
        <v>111.7229</v>
      </c>
      <c r="BS48">
        <v>260.92239999999998</v>
      </c>
      <c r="BT48">
        <v>115.25839999999999</v>
      </c>
      <c r="BU48">
        <v>183.14070000000001</v>
      </c>
      <c r="BV48">
        <v>357.79599999999999</v>
      </c>
      <c r="BW48">
        <v>505.58139999999997</v>
      </c>
      <c r="BX48">
        <v>362.03870000000001</v>
      </c>
      <c r="BY48">
        <v>545.17930000000001</v>
      </c>
      <c r="BZ48">
        <v>538.81539999999995</v>
      </c>
      <c r="CA48">
        <v>696.50019999999995</v>
      </c>
      <c r="CB48">
        <v>624.37530000000004</v>
      </c>
      <c r="CC48">
        <v>460.32650000000001</v>
      </c>
      <c r="CD48">
        <v>515.48080000000004</v>
      </c>
      <c r="CE48">
        <v>432.04219999999998</v>
      </c>
      <c r="CF48">
        <v>502.04579999999999</v>
      </c>
      <c r="CG48">
        <v>718.42049999999995</v>
      </c>
      <c r="CH48">
        <v>552.95749999999998</v>
      </c>
      <c r="CI48">
        <v>683.77229999999997</v>
      </c>
      <c r="CJ48">
        <v>495.68189999999998</v>
      </c>
      <c r="CK48">
        <v>537.40120000000002</v>
      </c>
      <c r="CL48">
        <v>303.34879999999998</v>
      </c>
      <c r="CM48">
        <v>315.36959999999999</v>
      </c>
      <c r="CN48">
        <v>177.4838</v>
      </c>
      <c r="CO48">
        <v>156.2706</v>
      </c>
      <c r="CP48">
        <v>234.0523</v>
      </c>
      <c r="CQ48">
        <v>414.3646</v>
      </c>
      <c r="CR48">
        <v>156.2706</v>
      </c>
      <c r="CS48">
        <v>43.133510000000001</v>
      </c>
      <c r="CT48">
        <v>51.618789999999997</v>
      </c>
    </row>
    <row r="49" spans="1:98" x14ac:dyDescent="0.2">
      <c r="A49" s="1">
        <v>44604.240972222222</v>
      </c>
      <c r="B49">
        <v>60</v>
      </c>
      <c r="C49">
        <v>2823.5</v>
      </c>
      <c r="D49">
        <v>1804</v>
      </c>
      <c r="E49">
        <v>2836</v>
      </c>
      <c r="F49">
        <v>2506.5</v>
      </c>
      <c r="G49">
        <v>2052</v>
      </c>
      <c r="H49">
        <v>2417</v>
      </c>
      <c r="I49">
        <v>1889</v>
      </c>
      <c r="J49">
        <v>2345</v>
      </c>
      <c r="K49">
        <v>2656</v>
      </c>
      <c r="L49">
        <v>1665</v>
      </c>
      <c r="M49">
        <v>2515.5</v>
      </c>
      <c r="N49">
        <v>2457</v>
      </c>
      <c r="O49">
        <v>2138</v>
      </c>
      <c r="P49">
        <v>2568</v>
      </c>
      <c r="Q49">
        <v>1731.5</v>
      </c>
      <c r="R49">
        <v>2323</v>
      </c>
      <c r="S49">
        <v>2843.5</v>
      </c>
      <c r="T49">
        <v>1524.5</v>
      </c>
      <c r="U49">
        <v>2657</v>
      </c>
      <c r="V49">
        <v>2321.5</v>
      </c>
      <c r="W49">
        <v>2028</v>
      </c>
      <c r="X49">
        <v>2418.5</v>
      </c>
      <c r="Y49">
        <v>1727</v>
      </c>
      <c r="Z49">
        <v>2199.5</v>
      </c>
      <c r="AA49">
        <v>2884.5</v>
      </c>
      <c r="AB49">
        <v>1856</v>
      </c>
      <c r="AC49">
        <v>2857</v>
      </c>
      <c r="AD49">
        <v>2565</v>
      </c>
      <c r="AE49">
        <v>2400.5</v>
      </c>
      <c r="AF49">
        <v>2246.5</v>
      </c>
      <c r="AG49">
        <v>2004.5</v>
      </c>
      <c r="AH49">
        <v>2156</v>
      </c>
      <c r="AI49">
        <v>2582</v>
      </c>
      <c r="AJ49">
        <v>1998.5</v>
      </c>
      <c r="AK49">
        <v>3191</v>
      </c>
      <c r="AL49">
        <v>2744.5</v>
      </c>
      <c r="AM49">
        <v>2744</v>
      </c>
      <c r="AN49">
        <v>2417</v>
      </c>
      <c r="AO49">
        <v>1879.5</v>
      </c>
      <c r="AP49">
        <v>2099.5</v>
      </c>
      <c r="AQ49">
        <v>2491</v>
      </c>
      <c r="AR49">
        <v>2090.5</v>
      </c>
      <c r="AS49">
        <v>3168.5</v>
      </c>
      <c r="AT49">
        <v>2693.5</v>
      </c>
      <c r="AU49">
        <v>2596</v>
      </c>
      <c r="AV49">
        <v>2578</v>
      </c>
      <c r="AW49">
        <v>1965.5</v>
      </c>
      <c r="AX49">
        <v>2216</v>
      </c>
      <c r="AY49">
        <v>20.5061</v>
      </c>
      <c r="AZ49">
        <v>63.639609999999998</v>
      </c>
      <c r="BA49">
        <v>159.80609999999999</v>
      </c>
      <c r="BB49">
        <v>47.376159999999999</v>
      </c>
      <c r="BC49">
        <v>93.338099999999997</v>
      </c>
      <c r="BD49">
        <v>164.0488</v>
      </c>
      <c r="BE49">
        <v>111.7229</v>
      </c>
      <c r="BF49">
        <v>159.80609999999999</v>
      </c>
      <c r="BG49">
        <v>253.14420000000001</v>
      </c>
      <c r="BH49">
        <v>76.367530000000002</v>
      </c>
      <c r="BI49">
        <v>400.92950000000002</v>
      </c>
      <c r="BJ49">
        <v>137.17869999999999</v>
      </c>
      <c r="BK49">
        <v>236.1737</v>
      </c>
      <c r="BL49">
        <v>332.34019999999998</v>
      </c>
      <c r="BM49">
        <v>126.57210000000001</v>
      </c>
      <c r="BN49">
        <v>227.6884</v>
      </c>
      <c r="BO49">
        <v>316.07670000000002</v>
      </c>
      <c r="BP49">
        <v>170.4127</v>
      </c>
      <c r="BQ49">
        <v>313.9554</v>
      </c>
      <c r="BR49">
        <v>75.660420000000002</v>
      </c>
      <c r="BS49">
        <v>222.03149999999999</v>
      </c>
      <c r="BT49">
        <v>91.216769999999997</v>
      </c>
      <c r="BU49">
        <v>209.30359999999999</v>
      </c>
      <c r="BV49">
        <v>334.4615</v>
      </c>
      <c r="BW49">
        <v>403.75799999999998</v>
      </c>
      <c r="BX49">
        <v>189.50460000000001</v>
      </c>
      <c r="BY49">
        <v>596.79809999999998</v>
      </c>
      <c r="BZ49">
        <v>427.09249999999997</v>
      </c>
      <c r="CA49">
        <v>485.78230000000002</v>
      </c>
      <c r="CB49">
        <v>620.13260000000002</v>
      </c>
      <c r="CC49">
        <v>491.43920000000003</v>
      </c>
      <c r="CD49">
        <v>391.73719999999997</v>
      </c>
      <c r="CE49">
        <v>357.79599999999999</v>
      </c>
      <c r="CF49">
        <v>345.77519999999998</v>
      </c>
      <c r="CG49">
        <v>618.01139999999998</v>
      </c>
      <c r="CH49">
        <v>422.14280000000002</v>
      </c>
      <c r="CI49">
        <v>538.81539999999995</v>
      </c>
      <c r="CJ49">
        <v>424.26409999999998</v>
      </c>
      <c r="CK49">
        <v>359.91739999999999</v>
      </c>
      <c r="CL49">
        <v>142.1285</v>
      </c>
      <c r="CM49">
        <v>236.1737</v>
      </c>
      <c r="CN49">
        <v>198.697</v>
      </c>
      <c r="CO49">
        <v>74.246219999999994</v>
      </c>
      <c r="CP49">
        <v>270.82190000000003</v>
      </c>
      <c r="CQ49">
        <v>414.3646</v>
      </c>
      <c r="CR49">
        <v>19.79899</v>
      </c>
      <c r="CS49">
        <v>44.547730000000001</v>
      </c>
      <c r="CT49">
        <v>79.195959999999999</v>
      </c>
    </row>
    <row r="50" spans="1:98" x14ac:dyDescent="0.2">
      <c r="A50" s="1">
        <v>44604.303472222222</v>
      </c>
      <c r="B50">
        <v>61.5</v>
      </c>
      <c r="C50">
        <v>2833</v>
      </c>
      <c r="D50">
        <v>1809.5</v>
      </c>
      <c r="E50">
        <v>2876</v>
      </c>
      <c r="F50">
        <v>2509</v>
      </c>
      <c r="G50">
        <v>2097</v>
      </c>
      <c r="H50">
        <v>2484.5</v>
      </c>
      <c r="I50">
        <v>1936</v>
      </c>
      <c r="J50">
        <v>2343.5</v>
      </c>
      <c r="K50">
        <v>2650.5</v>
      </c>
      <c r="L50">
        <v>1674</v>
      </c>
      <c r="M50">
        <v>2556.5</v>
      </c>
      <c r="N50">
        <v>2473</v>
      </c>
      <c r="O50">
        <v>2048.5</v>
      </c>
      <c r="P50">
        <v>2520.5</v>
      </c>
      <c r="Q50">
        <v>1715</v>
      </c>
      <c r="R50">
        <v>2365</v>
      </c>
      <c r="S50">
        <v>2837</v>
      </c>
      <c r="T50">
        <v>1508.5</v>
      </c>
      <c r="U50">
        <v>2776.5</v>
      </c>
      <c r="V50">
        <v>2310</v>
      </c>
      <c r="W50">
        <v>2096.5</v>
      </c>
      <c r="X50">
        <v>2468.5</v>
      </c>
      <c r="Y50">
        <v>1742.5</v>
      </c>
      <c r="Z50">
        <v>2240.5</v>
      </c>
      <c r="AA50">
        <v>2845.5</v>
      </c>
      <c r="AB50">
        <v>1803.5</v>
      </c>
      <c r="AC50">
        <v>2892</v>
      </c>
      <c r="AD50">
        <v>2560</v>
      </c>
      <c r="AE50">
        <v>2405</v>
      </c>
      <c r="AF50">
        <v>2351</v>
      </c>
      <c r="AG50">
        <v>1932.5</v>
      </c>
      <c r="AH50">
        <v>2220</v>
      </c>
      <c r="AI50">
        <v>2604.5</v>
      </c>
      <c r="AJ50">
        <v>2012</v>
      </c>
      <c r="AK50">
        <v>3135</v>
      </c>
      <c r="AL50">
        <v>2801</v>
      </c>
      <c r="AM50">
        <v>2699.5</v>
      </c>
      <c r="AN50">
        <v>2407.5</v>
      </c>
      <c r="AO50">
        <v>1870</v>
      </c>
      <c r="AP50">
        <v>2147</v>
      </c>
      <c r="AQ50">
        <v>2477</v>
      </c>
      <c r="AR50">
        <v>2078.5</v>
      </c>
      <c r="AS50">
        <v>3209.5</v>
      </c>
      <c r="AT50">
        <v>2675</v>
      </c>
      <c r="AU50">
        <v>2615.5</v>
      </c>
      <c r="AV50">
        <v>2467.5</v>
      </c>
      <c r="AW50">
        <v>1997.5</v>
      </c>
      <c r="AX50">
        <v>2207</v>
      </c>
      <c r="AY50">
        <v>260.21530000000001</v>
      </c>
      <c r="AZ50">
        <v>9.1923890000000004</v>
      </c>
      <c r="BA50">
        <v>39.59798</v>
      </c>
      <c r="BB50">
        <v>73.539109999999994</v>
      </c>
      <c r="BC50">
        <v>128.6934</v>
      </c>
      <c r="BD50">
        <v>269.40769999999998</v>
      </c>
      <c r="BE50">
        <v>284.25689999999997</v>
      </c>
      <c r="BF50">
        <v>297.69200000000001</v>
      </c>
      <c r="BG50">
        <v>310.41989999999998</v>
      </c>
      <c r="BH50">
        <v>98.994950000000003</v>
      </c>
      <c r="BI50">
        <v>388.20159999999998</v>
      </c>
      <c r="BJ50">
        <v>192.333</v>
      </c>
      <c r="BK50">
        <v>170.4127</v>
      </c>
      <c r="BL50">
        <v>341.5326</v>
      </c>
      <c r="BM50">
        <v>65.053830000000005</v>
      </c>
      <c r="BN50">
        <v>247.48740000000001</v>
      </c>
      <c r="BO50">
        <v>294.15640000000002</v>
      </c>
      <c r="BP50">
        <v>214.2534</v>
      </c>
      <c r="BQ50">
        <v>434.8707</v>
      </c>
      <c r="BR50">
        <v>97.580730000000003</v>
      </c>
      <c r="BS50">
        <v>185.9691</v>
      </c>
      <c r="BT50">
        <v>54.447220000000002</v>
      </c>
      <c r="BU50">
        <v>150.61369999999999</v>
      </c>
      <c r="BV50">
        <v>318.90519999999998</v>
      </c>
      <c r="BW50">
        <v>325.97620000000001</v>
      </c>
      <c r="BX50">
        <v>85.559920000000005</v>
      </c>
      <c r="BY50">
        <v>431.33510000000001</v>
      </c>
      <c r="BZ50">
        <v>345.06810000000002</v>
      </c>
      <c r="CA50">
        <v>469.51889999999997</v>
      </c>
      <c r="CB50">
        <v>535.98689999999999</v>
      </c>
      <c r="CC50">
        <v>348.60359999999997</v>
      </c>
      <c r="CD50">
        <v>267.28640000000001</v>
      </c>
      <c r="CE50">
        <v>378.3021</v>
      </c>
      <c r="CF50">
        <v>349.31079999999997</v>
      </c>
      <c r="CG50">
        <v>588.31290000000001</v>
      </c>
      <c r="CH50">
        <v>452.54829999999998</v>
      </c>
      <c r="CI50">
        <v>545.17930000000001</v>
      </c>
      <c r="CJ50">
        <v>396.68689999999998</v>
      </c>
      <c r="CK50">
        <v>445.47730000000001</v>
      </c>
      <c r="CL50">
        <v>292.74220000000003</v>
      </c>
      <c r="CM50">
        <v>205.06100000000001</v>
      </c>
      <c r="CN50">
        <v>167.58430000000001</v>
      </c>
      <c r="CO50">
        <v>159.09899999999999</v>
      </c>
      <c r="CP50">
        <v>287.08539999999999</v>
      </c>
      <c r="CQ50">
        <v>463.1549</v>
      </c>
      <c r="CR50">
        <v>174.65539999999999</v>
      </c>
      <c r="CS50">
        <v>36.062449999999998</v>
      </c>
      <c r="CT50">
        <v>110.3087</v>
      </c>
    </row>
    <row r="51" spans="1:98" x14ac:dyDescent="0.2">
      <c r="A51" s="1">
        <v>44604.365972222222</v>
      </c>
      <c r="B51">
        <v>63</v>
      </c>
      <c r="C51">
        <v>2828</v>
      </c>
      <c r="D51">
        <v>1850</v>
      </c>
      <c r="E51">
        <v>2946</v>
      </c>
      <c r="F51">
        <v>2521.5</v>
      </c>
      <c r="G51">
        <v>2105</v>
      </c>
      <c r="H51">
        <v>2478.5</v>
      </c>
      <c r="I51">
        <v>1897.5</v>
      </c>
      <c r="J51">
        <v>2385.5</v>
      </c>
      <c r="K51">
        <v>2714.5</v>
      </c>
      <c r="L51">
        <v>1634.5</v>
      </c>
      <c r="M51">
        <v>2533.5</v>
      </c>
      <c r="N51">
        <v>2495</v>
      </c>
      <c r="O51">
        <v>1989</v>
      </c>
      <c r="P51">
        <v>2479.5</v>
      </c>
      <c r="Q51">
        <v>1712.5</v>
      </c>
      <c r="R51">
        <v>2369</v>
      </c>
      <c r="S51">
        <v>2833.5</v>
      </c>
      <c r="T51">
        <v>1555.5</v>
      </c>
      <c r="U51">
        <v>2734.5</v>
      </c>
      <c r="V51">
        <v>2365.5</v>
      </c>
      <c r="W51">
        <v>2041</v>
      </c>
      <c r="X51">
        <v>2541</v>
      </c>
      <c r="Y51">
        <v>1776.5</v>
      </c>
      <c r="Z51">
        <v>2251</v>
      </c>
      <c r="AA51">
        <v>2917</v>
      </c>
      <c r="AB51">
        <v>1769</v>
      </c>
      <c r="AC51">
        <v>2892.5</v>
      </c>
      <c r="AD51">
        <v>2521.5</v>
      </c>
      <c r="AE51">
        <v>2409</v>
      </c>
      <c r="AF51">
        <v>2317.5</v>
      </c>
      <c r="AG51">
        <v>1912.5</v>
      </c>
      <c r="AH51">
        <v>2205.5</v>
      </c>
      <c r="AI51">
        <v>2662.5</v>
      </c>
      <c r="AJ51">
        <v>2010.5</v>
      </c>
      <c r="AK51">
        <v>3184</v>
      </c>
      <c r="AL51">
        <v>2790.5</v>
      </c>
      <c r="AM51">
        <v>2746</v>
      </c>
      <c r="AN51">
        <v>2413</v>
      </c>
      <c r="AO51">
        <v>1871.5</v>
      </c>
      <c r="AP51">
        <v>2147.5</v>
      </c>
      <c r="AQ51">
        <v>2471</v>
      </c>
      <c r="AR51">
        <v>2078</v>
      </c>
      <c r="AS51">
        <v>3205.5</v>
      </c>
      <c r="AT51">
        <v>2734</v>
      </c>
      <c r="AU51">
        <v>2594</v>
      </c>
      <c r="AV51">
        <v>2570</v>
      </c>
      <c r="AW51">
        <v>2041</v>
      </c>
      <c r="AX51">
        <v>2275</v>
      </c>
      <c r="AY51">
        <v>241.8305</v>
      </c>
      <c r="AZ51">
        <v>46.669049999999999</v>
      </c>
      <c r="BA51">
        <v>63.639609999999998</v>
      </c>
      <c r="BB51">
        <v>85.559920000000005</v>
      </c>
      <c r="BC51">
        <v>125.86499999999999</v>
      </c>
      <c r="BD51">
        <v>219.9102</v>
      </c>
      <c r="BE51">
        <v>204.35390000000001</v>
      </c>
      <c r="BF51">
        <v>260.92239999999998</v>
      </c>
      <c r="BG51">
        <v>258.09399999999999</v>
      </c>
      <c r="BH51">
        <v>122.3295</v>
      </c>
      <c r="BI51">
        <v>306.17720000000003</v>
      </c>
      <c r="BJ51">
        <v>202.23249999999999</v>
      </c>
      <c r="BK51">
        <v>70.710679999999996</v>
      </c>
      <c r="BL51">
        <v>286.37819999999999</v>
      </c>
      <c r="BM51">
        <v>109.6016</v>
      </c>
      <c r="BN51">
        <v>265.87220000000002</v>
      </c>
      <c r="BO51">
        <v>194.45439999999999</v>
      </c>
      <c r="BP51">
        <v>187.38329999999999</v>
      </c>
      <c r="BQ51">
        <v>348.60359999999997</v>
      </c>
      <c r="BR51">
        <v>48.790370000000003</v>
      </c>
      <c r="BS51">
        <v>114.5513</v>
      </c>
      <c r="BT51">
        <v>49.49747</v>
      </c>
      <c r="BU51">
        <v>152.02799999999999</v>
      </c>
      <c r="BV51">
        <v>366.28129999999999</v>
      </c>
      <c r="BW51">
        <v>236.1737</v>
      </c>
      <c r="BX51">
        <v>107.4802</v>
      </c>
      <c r="BY51">
        <v>467.39760000000001</v>
      </c>
      <c r="BZ51">
        <v>330.21890000000002</v>
      </c>
      <c r="CA51">
        <v>521.84479999999996</v>
      </c>
      <c r="CB51">
        <v>641.34580000000005</v>
      </c>
      <c r="CC51">
        <v>413.65750000000003</v>
      </c>
      <c r="CD51">
        <v>417.90010000000001</v>
      </c>
      <c r="CE51">
        <v>463.1549</v>
      </c>
      <c r="CF51">
        <v>354.26049999999998</v>
      </c>
      <c r="CG51">
        <v>632.15340000000003</v>
      </c>
      <c r="CH51">
        <v>447.59859999999998</v>
      </c>
      <c r="CI51">
        <v>548.71479999999997</v>
      </c>
      <c r="CJ51">
        <v>405.8793</v>
      </c>
      <c r="CK51">
        <v>482.95389999999998</v>
      </c>
      <c r="CL51">
        <v>243.95179999999999</v>
      </c>
      <c r="CM51">
        <v>275.77159999999998</v>
      </c>
      <c r="CN51">
        <v>176.77670000000001</v>
      </c>
      <c r="CO51">
        <v>137.88579999999999</v>
      </c>
      <c r="CP51">
        <v>333.75439999999998</v>
      </c>
      <c r="CQ51">
        <v>524.67319999999995</v>
      </c>
      <c r="CR51">
        <v>185.262</v>
      </c>
      <c r="CS51">
        <v>59.396970000000003</v>
      </c>
      <c r="CT51">
        <v>14.142139999999999</v>
      </c>
    </row>
    <row r="52" spans="1:98" x14ac:dyDescent="0.2">
      <c r="A52" s="1">
        <v>44604.428472222222</v>
      </c>
      <c r="B52">
        <v>64.5</v>
      </c>
      <c r="C52">
        <v>2849.5</v>
      </c>
      <c r="D52">
        <v>1849.5</v>
      </c>
      <c r="E52">
        <v>3034.5</v>
      </c>
      <c r="F52">
        <v>2584.5</v>
      </c>
      <c r="G52">
        <v>2032.5</v>
      </c>
      <c r="H52">
        <v>2532</v>
      </c>
      <c r="I52">
        <v>1906</v>
      </c>
      <c r="J52">
        <v>2403.5</v>
      </c>
      <c r="K52">
        <v>2733</v>
      </c>
      <c r="L52">
        <v>1617.5</v>
      </c>
      <c r="M52">
        <v>2627</v>
      </c>
      <c r="N52">
        <v>2548.5</v>
      </c>
      <c r="O52">
        <v>2013</v>
      </c>
      <c r="P52">
        <v>2598</v>
      </c>
      <c r="Q52">
        <v>1816</v>
      </c>
      <c r="R52">
        <v>2364</v>
      </c>
      <c r="S52">
        <v>2874.5</v>
      </c>
      <c r="T52">
        <v>1546.5</v>
      </c>
      <c r="U52">
        <v>2845.5</v>
      </c>
      <c r="V52">
        <v>2351</v>
      </c>
      <c r="W52">
        <v>2057</v>
      </c>
      <c r="X52">
        <v>2532</v>
      </c>
      <c r="Y52">
        <v>1747.5</v>
      </c>
      <c r="Z52">
        <v>2288.5</v>
      </c>
      <c r="AA52">
        <v>2874.5</v>
      </c>
      <c r="AB52">
        <v>1821.5</v>
      </c>
      <c r="AC52">
        <v>2839.5</v>
      </c>
      <c r="AD52">
        <v>2555.5</v>
      </c>
      <c r="AE52">
        <v>2318.5</v>
      </c>
      <c r="AF52">
        <v>2395.5</v>
      </c>
      <c r="AG52">
        <v>1976.5</v>
      </c>
      <c r="AH52">
        <v>2301.5</v>
      </c>
      <c r="AI52">
        <v>2692.5</v>
      </c>
      <c r="AJ52">
        <v>2017</v>
      </c>
      <c r="AK52">
        <v>3186</v>
      </c>
      <c r="AL52">
        <v>2792.5</v>
      </c>
      <c r="AM52">
        <v>2820</v>
      </c>
      <c r="AN52">
        <v>2443.5</v>
      </c>
      <c r="AO52">
        <v>1971.5</v>
      </c>
      <c r="AP52">
        <v>2234.5</v>
      </c>
      <c r="AQ52">
        <v>2499.5</v>
      </c>
      <c r="AR52">
        <v>2022.5</v>
      </c>
      <c r="AS52">
        <v>3147</v>
      </c>
      <c r="AT52">
        <v>2769.5</v>
      </c>
      <c r="AU52">
        <v>2585</v>
      </c>
      <c r="AV52">
        <v>2629</v>
      </c>
      <c r="AW52">
        <v>2064</v>
      </c>
      <c r="AX52">
        <v>2327.5</v>
      </c>
      <c r="AY52">
        <v>44.547730000000001</v>
      </c>
      <c r="AZ52">
        <v>144.95689999999999</v>
      </c>
      <c r="BA52">
        <v>238.29499999999999</v>
      </c>
      <c r="BB52">
        <v>160.51320000000001</v>
      </c>
      <c r="BC52">
        <v>30.40559</v>
      </c>
      <c r="BD52">
        <v>41.012189999999997</v>
      </c>
      <c r="BE52">
        <v>19.79899</v>
      </c>
      <c r="BF52">
        <v>54.447220000000002</v>
      </c>
      <c r="BG52">
        <v>155.5635</v>
      </c>
      <c r="BH52">
        <v>47.376159999999999</v>
      </c>
      <c r="BI52">
        <v>101.82340000000001</v>
      </c>
      <c r="BJ52">
        <v>13.435029999999999</v>
      </c>
      <c r="BK52">
        <v>5.656854</v>
      </c>
      <c r="BL52">
        <v>179.60509999999999</v>
      </c>
      <c r="BM52">
        <v>111.7229</v>
      </c>
      <c r="BN52">
        <v>36.769550000000002</v>
      </c>
      <c r="BO52">
        <v>101.1163</v>
      </c>
      <c r="BP52">
        <v>195.86859999999999</v>
      </c>
      <c r="BQ52">
        <v>297.69200000000001</v>
      </c>
      <c r="BR52">
        <v>73.539109999999994</v>
      </c>
      <c r="BS52">
        <v>103.2376</v>
      </c>
      <c r="BT52">
        <v>8.4852810000000005</v>
      </c>
      <c r="BU52">
        <v>86.974140000000006</v>
      </c>
      <c r="BV52">
        <v>183.14070000000001</v>
      </c>
      <c r="BW52">
        <v>106.7731</v>
      </c>
      <c r="BX52">
        <v>20.5061</v>
      </c>
      <c r="BY52">
        <v>115.25839999999999</v>
      </c>
      <c r="BZ52">
        <v>258.09399999999999</v>
      </c>
      <c r="CA52">
        <v>354.26049999999998</v>
      </c>
      <c r="CB52">
        <v>440.52749999999997</v>
      </c>
      <c r="CC52">
        <v>202.93969999999999</v>
      </c>
      <c r="CD52">
        <v>133.64320000000001</v>
      </c>
      <c r="CE52">
        <v>253.85130000000001</v>
      </c>
      <c r="CF52">
        <v>216.37469999999999</v>
      </c>
      <c r="CG52">
        <v>359.21019999999999</v>
      </c>
      <c r="CH52">
        <v>194.45439999999999</v>
      </c>
      <c r="CI52">
        <v>386.08030000000002</v>
      </c>
      <c r="CJ52">
        <v>252.43709999999999</v>
      </c>
      <c r="CK52">
        <v>311.83409999999998</v>
      </c>
      <c r="CL52">
        <v>41.719299999999997</v>
      </c>
      <c r="CM52">
        <v>130.81479999999999</v>
      </c>
      <c r="CN52">
        <v>62.932499999999997</v>
      </c>
      <c r="CO52">
        <v>35.355339999999998</v>
      </c>
      <c r="CP52">
        <v>166.17009999999999</v>
      </c>
      <c r="CQ52">
        <v>360.62450000000001</v>
      </c>
      <c r="CR52">
        <v>24.041630000000001</v>
      </c>
      <c r="CS52">
        <v>212.13200000000001</v>
      </c>
      <c r="CT52">
        <v>176.06960000000001</v>
      </c>
    </row>
    <row r="53" spans="1:98" x14ac:dyDescent="0.2">
      <c r="A53" s="1">
        <v>44604.490972222222</v>
      </c>
      <c r="B53">
        <v>66</v>
      </c>
      <c r="C53">
        <v>2914</v>
      </c>
      <c r="D53">
        <v>1850</v>
      </c>
      <c r="E53">
        <v>2925</v>
      </c>
      <c r="F53">
        <v>2508</v>
      </c>
      <c r="G53">
        <v>2077</v>
      </c>
      <c r="H53">
        <v>2543.5</v>
      </c>
      <c r="I53">
        <v>1948</v>
      </c>
      <c r="J53">
        <v>2451.5</v>
      </c>
      <c r="K53">
        <v>2732</v>
      </c>
      <c r="L53">
        <v>1656</v>
      </c>
      <c r="M53">
        <v>2626.5</v>
      </c>
      <c r="N53">
        <v>2572.5</v>
      </c>
      <c r="O53">
        <v>2013</v>
      </c>
      <c r="P53">
        <v>2635</v>
      </c>
      <c r="Q53">
        <v>1805.5</v>
      </c>
      <c r="R53">
        <v>2411.5</v>
      </c>
      <c r="S53">
        <v>2930</v>
      </c>
      <c r="T53">
        <v>1543.5</v>
      </c>
      <c r="U53">
        <v>2820</v>
      </c>
      <c r="V53">
        <v>2383.5</v>
      </c>
      <c r="W53">
        <v>2021</v>
      </c>
      <c r="X53">
        <v>2577.5</v>
      </c>
      <c r="Y53">
        <v>1762.5</v>
      </c>
      <c r="Z53">
        <v>2205</v>
      </c>
      <c r="AA53">
        <v>2961</v>
      </c>
      <c r="AB53">
        <v>1773.5</v>
      </c>
      <c r="AC53">
        <v>2963</v>
      </c>
      <c r="AD53">
        <v>2699.5</v>
      </c>
      <c r="AE53">
        <v>2437</v>
      </c>
      <c r="AF53">
        <v>2424.5</v>
      </c>
      <c r="AG53">
        <v>2029.5</v>
      </c>
      <c r="AH53">
        <v>2371</v>
      </c>
      <c r="AI53">
        <v>2682.5</v>
      </c>
      <c r="AJ53">
        <v>1972</v>
      </c>
      <c r="AK53">
        <v>3168.5</v>
      </c>
      <c r="AL53">
        <v>2794.5</v>
      </c>
      <c r="AM53">
        <v>2719.5</v>
      </c>
      <c r="AN53">
        <v>2505</v>
      </c>
      <c r="AO53">
        <v>1950</v>
      </c>
      <c r="AP53">
        <v>2268</v>
      </c>
      <c r="AQ53">
        <v>2588</v>
      </c>
      <c r="AR53">
        <v>2057</v>
      </c>
      <c r="AS53">
        <v>3218</v>
      </c>
      <c r="AT53">
        <v>2731.5</v>
      </c>
      <c r="AU53">
        <v>2618</v>
      </c>
      <c r="AV53">
        <v>2699.5</v>
      </c>
      <c r="AW53">
        <v>2126</v>
      </c>
      <c r="AX53">
        <v>2328.5</v>
      </c>
      <c r="AY53">
        <v>97.580730000000003</v>
      </c>
      <c r="AZ53">
        <v>158.39189999999999</v>
      </c>
      <c r="BA53">
        <v>193.7473</v>
      </c>
      <c r="BB53">
        <v>8.4852810000000005</v>
      </c>
      <c r="BC53">
        <v>14.142139999999999</v>
      </c>
      <c r="BD53">
        <v>170.4127</v>
      </c>
      <c r="BE53">
        <v>149.9066</v>
      </c>
      <c r="BF53">
        <v>208.59649999999999</v>
      </c>
      <c r="BG53">
        <v>354.9676</v>
      </c>
      <c r="BH53">
        <v>127.2792</v>
      </c>
      <c r="BI53">
        <v>300.5204</v>
      </c>
      <c r="BJ53">
        <v>164.7559</v>
      </c>
      <c r="BK53">
        <v>169.7056</v>
      </c>
      <c r="BL53">
        <v>244.65899999999999</v>
      </c>
      <c r="BM53">
        <v>17.677669999999999</v>
      </c>
      <c r="BN53">
        <v>101.1163</v>
      </c>
      <c r="BO53">
        <v>226.27420000000001</v>
      </c>
      <c r="BP53">
        <v>184.5549</v>
      </c>
      <c r="BQ53">
        <v>398.8082</v>
      </c>
      <c r="BR53">
        <v>74.246219999999994</v>
      </c>
      <c r="BS53">
        <v>156.9777</v>
      </c>
      <c r="BT53">
        <v>96.873630000000006</v>
      </c>
      <c r="BU53">
        <v>133.64320000000001</v>
      </c>
      <c r="BV53">
        <v>369.10969999999998</v>
      </c>
      <c r="BW53">
        <v>287.08539999999999</v>
      </c>
      <c r="BX53">
        <v>142.1285</v>
      </c>
      <c r="BY53">
        <v>370.524</v>
      </c>
      <c r="BZ53">
        <v>251.02289999999999</v>
      </c>
      <c r="CA53">
        <v>504.87419999999997</v>
      </c>
      <c r="CB53">
        <v>549.42200000000003</v>
      </c>
      <c r="CC53">
        <v>364.16</v>
      </c>
      <c r="CD53">
        <v>316.78379999999999</v>
      </c>
      <c r="CE53">
        <v>464.56920000000002</v>
      </c>
      <c r="CF53">
        <v>411.53609999999998</v>
      </c>
      <c r="CG53">
        <v>638.51739999999995</v>
      </c>
      <c r="CH53">
        <v>515.48080000000004</v>
      </c>
      <c r="CI53">
        <v>617.30420000000004</v>
      </c>
      <c r="CJ53">
        <v>502.04579999999999</v>
      </c>
      <c r="CK53">
        <v>429.92090000000002</v>
      </c>
      <c r="CL53">
        <v>298.399</v>
      </c>
      <c r="CM53">
        <v>329.51170000000002</v>
      </c>
      <c r="CN53">
        <v>240.41630000000001</v>
      </c>
      <c r="CO53">
        <v>257.38690000000003</v>
      </c>
      <c r="CP53">
        <v>378.3021</v>
      </c>
      <c r="CQ53">
        <v>680.23670000000004</v>
      </c>
      <c r="CR53">
        <v>252.43709999999999</v>
      </c>
      <c r="CS53">
        <v>80.61018</v>
      </c>
      <c r="CT53">
        <v>21.920310000000001</v>
      </c>
    </row>
    <row r="54" spans="1:98" x14ac:dyDescent="0.2">
      <c r="A54" s="1">
        <v>44604.553472222222</v>
      </c>
      <c r="B54">
        <v>67.5</v>
      </c>
      <c r="C54">
        <v>2832</v>
      </c>
      <c r="D54">
        <v>1755</v>
      </c>
      <c r="E54">
        <v>2980</v>
      </c>
      <c r="F54">
        <v>2567</v>
      </c>
      <c r="G54">
        <v>2022</v>
      </c>
      <c r="H54">
        <v>2551</v>
      </c>
      <c r="I54">
        <v>2006</v>
      </c>
      <c r="J54">
        <v>2443</v>
      </c>
      <c r="K54">
        <v>2780</v>
      </c>
      <c r="L54">
        <v>1633.5</v>
      </c>
      <c r="M54">
        <v>2620.5</v>
      </c>
      <c r="N54">
        <v>2538</v>
      </c>
      <c r="O54">
        <v>2001</v>
      </c>
      <c r="P54">
        <v>2634</v>
      </c>
      <c r="Q54">
        <v>1743</v>
      </c>
      <c r="R54">
        <v>2377.5</v>
      </c>
      <c r="S54">
        <v>2853.5</v>
      </c>
      <c r="T54">
        <v>1480</v>
      </c>
      <c r="U54">
        <v>2720.5</v>
      </c>
      <c r="V54">
        <v>2356.5</v>
      </c>
      <c r="W54">
        <v>2003.5</v>
      </c>
      <c r="X54">
        <v>2577.5</v>
      </c>
      <c r="Y54">
        <v>1827</v>
      </c>
      <c r="Z54">
        <v>2337.5</v>
      </c>
      <c r="AA54">
        <v>2851</v>
      </c>
      <c r="AB54">
        <v>1763</v>
      </c>
      <c r="AC54">
        <v>2946</v>
      </c>
      <c r="AD54">
        <v>2571.5</v>
      </c>
      <c r="AE54">
        <v>2355</v>
      </c>
      <c r="AF54">
        <v>2393.5</v>
      </c>
      <c r="AG54">
        <v>1964.5</v>
      </c>
      <c r="AH54">
        <v>2361.5</v>
      </c>
      <c r="AI54">
        <v>2704.5</v>
      </c>
      <c r="AJ54">
        <v>1941</v>
      </c>
      <c r="AK54">
        <v>3163</v>
      </c>
      <c r="AL54">
        <v>2830.5</v>
      </c>
      <c r="AM54">
        <v>2671</v>
      </c>
      <c r="AN54">
        <v>2584</v>
      </c>
      <c r="AO54">
        <v>1992.5</v>
      </c>
      <c r="AP54">
        <v>2219.5</v>
      </c>
      <c r="AQ54">
        <v>2546.5</v>
      </c>
      <c r="AR54">
        <v>2109</v>
      </c>
      <c r="AS54">
        <v>3178</v>
      </c>
      <c r="AT54">
        <v>2714</v>
      </c>
      <c r="AU54">
        <v>2569</v>
      </c>
      <c r="AV54">
        <v>2607.5</v>
      </c>
      <c r="AW54">
        <v>2079</v>
      </c>
      <c r="AX54">
        <v>2267.5</v>
      </c>
      <c r="AY54">
        <v>2.828427</v>
      </c>
      <c r="AZ54">
        <v>32.526910000000001</v>
      </c>
      <c r="BA54">
        <v>169.7056</v>
      </c>
      <c r="BB54">
        <v>137.17869999999999</v>
      </c>
      <c r="BC54">
        <v>12.727919999999999</v>
      </c>
      <c r="BD54">
        <v>270.1148</v>
      </c>
      <c r="BE54">
        <v>156.9777</v>
      </c>
      <c r="BF54">
        <v>268.70060000000001</v>
      </c>
      <c r="BG54">
        <v>289.91379999999998</v>
      </c>
      <c r="BH54">
        <v>57.275649999999999</v>
      </c>
      <c r="BI54">
        <v>269.40769999999998</v>
      </c>
      <c r="BJ54">
        <v>83.438599999999994</v>
      </c>
      <c r="BK54">
        <v>140.00710000000001</v>
      </c>
      <c r="BL54">
        <v>281.42849999999999</v>
      </c>
      <c r="BM54">
        <v>69.296459999999996</v>
      </c>
      <c r="BN54">
        <v>176.06960000000001</v>
      </c>
      <c r="BO54">
        <v>201.52539999999999</v>
      </c>
      <c r="BP54">
        <v>294.15640000000002</v>
      </c>
      <c r="BQ54">
        <v>379.71629999999999</v>
      </c>
      <c r="BR54">
        <v>180.31219999999999</v>
      </c>
      <c r="BS54">
        <v>183.14070000000001</v>
      </c>
      <c r="BT54">
        <v>127.9863</v>
      </c>
      <c r="BU54">
        <v>197.98990000000001</v>
      </c>
      <c r="BV54">
        <v>477.2971</v>
      </c>
      <c r="BW54">
        <v>456.791</v>
      </c>
      <c r="BX54">
        <v>309.71280000000002</v>
      </c>
      <c r="BY54">
        <v>615.18290000000002</v>
      </c>
      <c r="BZ54">
        <v>419.3143</v>
      </c>
      <c r="CA54">
        <v>562.85699999999997</v>
      </c>
      <c r="CB54">
        <v>782.7672</v>
      </c>
      <c r="CC54">
        <v>427.7996</v>
      </c>
      <c r="CD54">
        <v>502.75290000000001</v>
      </c>
      <c r="CE54">
        <v>590.43409999999994</v>
      </c>
      <c r="CF54">
        <v>472.34730000000002</v>
      </c>
      <c r="CG54">
        <v>681.65089999999998</v>
      </c>
      <c r="CH54">
        <v>552.25040000000001</v>
      </c>
      <c r="CI54">
        <v>592.55550000000005</v>
      </c>
      <c r="CJ54">
        <v>548.71479999999997</v>
      </c>
      <c r="CK54">
        <v>482.95389999999998</v>
      </c>
      <c r="CL54">
        <v>258.09399999999999</v>
      </c>
      <c r="CM54">
        <v>191.6259</v>
      </c>
      <c r="CN54">
        <v>120.20820000000001</v>
      </c>
      <c r="CO54">
        <v>149.9066</v>
      </c>
      <c r="CP54">
        <v>254.55840000000001</v>
      </c>
      <c r="CQ54">
        <v>521.84479999999996</v>
      </c>
      <c r="CR54">
        <v>88.388350000000003</v>
      </c>
      <c r="CS54">
        <v>8.4852810000000005</v>
      </c>
      <c r="CT54">
        <v>137.88579999999999</v>
      </c>
    </row>
    <row r="55" spans="1:98" x14ac:dyDescent="0.2">
      <c r="A55" s="1">
        <v>44604.615972222222</v>
      </c>
      <c r="B55">
        <v>69</v>
      </c>
      <c r="C55">
        <v>2895</v>
      </c>
      <c r="D55">
        <v>1760</v>
      </c>
      <c r="E55">
        <v>2990.5</v>
      </c>
      <c r="F55">
        <v>2498.5</v>
      </c>
      <c r="G55">
        <v>2020.5</v>
      </c>
      <c r="H55">
        <v>2648.5</v>
      </c>
      <c r="I55">
        <v>2054</v>
      </c>
      <c r="J55">
        <v>2470</v>
      </c>
      <c r="K55">
        <v>2808</v>
      </c>
      <c r="L55">
        <v>1637</v>
      </c>
      <c r="M55">
        <v>2694</v>
      </c>
      <c r="N55">
        <v>2550</v>
      </c>
      <c r="O55">
        <v>1995.5</v>
      </c>
      <c r="P55">
        <v>2646</v>
      </c>
      <c r="Q55">
        <v>1810</v>
      </c>
      <c r="R55">
        <v>2349.5</v>
      </c>
      <c r="S55">
        <v>2881</v>
      </c>
      <c r="T55">
        <v>1483</v>
      </c>
      <c r="U55">
        <v>2749</v>
      </c>
      <c r="V55">
        <v>2384</v>
      </c>
      <c r="W55">
        <v>1940</v>
      </c>
      <c r="X55">
        <v>2549.5</v>
      </c>
      <c r="Y55">
        <v>1841.5</v>
      </c>
      <c r="Z55">
        <v>2257.5</v>
      </c>
      <c r="AA55">
        <v>2999.5</v>
      </c>
      <c r="AB55">
        <v>1714</v>
      </c>
      <c r="AC55">
        <v>2946</v>
      </c>
      <c r="AD55">
        <v>2573</v>
      </c>
      <c r="AE55">
        <v>2320.5</v>
      </c>
      <c r="AF55">
        <v>2354.5</v>
      </c>
      <c r="AG55">
        <v>1951.5</v>
      </c>
      <c r="AH55">
        <v>2318</v>
      </c>
      <c r="AI55">
        <v>2770</v>
      </c>
      <c r="AJ55">
        <v>1893.5</v>
      </c>
      <c r="AK55">
        <v>3210</v>
      </c>
      <c r="AL55">
        <v>2801</v>
      </c>
      <c r="AM55">
        <v>2688.5</v>
      </c>
      <c r="AN55">
        <v>2576</v>
      </c>
      <c r="AO55">
        <v>2045.5</v>
      </c>
      <c r="AP55">
        <v>2335.5</v>
      </c>
      <c r="AQ55">
        <v>2579.5</v>
      </c>
      <c r="AR55">
        <v>2061.5</v>
      </c>
      <c r="AS55">
        <v>3260.5</v>
      </c>
      <c r="AT55">
        <v>2790</v>
      </c>
      <c r="AU55">
        <v>2621</v>
      </c>
      <c r="AV55">
        <v>2736.5</v>
      </c>
      <c r="AW55">
        <v>2066.5</v>
      </c>
      <c r="AX55">
        <v>2405</v>
      </c>
      <c r="AY55">
        <v>94.752309999999994</v>
      </c>
      <c r="AZ55">
        <v>107.4802</v>
      </c>
      <c r="BA55">
        <v>119.501</v>
      </c>
      <c r="BB55">
        <v>14.84924</v>
      </c>
      <c r="BC55">
        <v>28.991379999999999</v>
      </c>
      <c r="BD55">
        <v>222.73859999999999</v>
      </c>
      <c r="BE55">
        <v>353.55340000000001</v>
      </c>
      <c r="BF55">
        <v>328.09750000000003</v>
      </c>
      <c r="BG55">
        <v>394.56560000000002</v>
      </c>
      <c r="BH55">
        <v>137.17869999999999</v>
      </c>
      <c r="BI55">
        <v>374.76659999999998</v>
      </c>
      <c r="BJ55">
        <v>246.07320000000001</v>
      </c>
      <c r="BK55">
        <v>153.44220000000001</v>
      </c>
      <c r="BL55">
        <v>265.87220000000002</v>
      </c>
      <c r="BM55">
        <v>120.20820000000001</v>
      </c>
      <c r="BN55">
        <v>289.20670000000001</v>
      </c>
      <c r="BO55">
        <v>275.77159999999998</v>
      </c>
      <c r="BP55">
        <v>137.17869999999999</v>
      </c>
      <c r="BQ55">
        <v>421.43560000000002</v>
      </c>
      <c r="BR55">
        <v>147.07820000000001</v>
      </c>
      <c r="BS55">
        <v>209.30359999999999</v>
      </c>
      <c r="BT55">
        <v>153.44220000000001</v>
      </c>
      <c r="BU55">
        <v>286.37819999999999</v>
      </c>
      <c r="BV55">
        <v>474.46870000000001</v>
      </c>
      <c r="BW55">
        <v>362.74579999999997</v>
      </c>
      <c r="BX55">
        <v>229.1026</v>
      </c>
      <c r="BY55">
        <v>458.20519999999999</v>
      </c>
      <c r="BZ55">
        <v>381.83769999999998</v>
      </c>
      <c r="CA55">
        <v>485.78230000000002</v>
      </c>
      <c r="CB55">
        <v>641.34580000000005</v>
      </c>
      <c r="CC55">
        <v>429.21379999999999</v>
      </c>
      <c r="CD55">
        <v>424.26409999999998</v>
      </c>
      <c r="CE55">
        <v>480.83260000000001</v>
      </c>
      <c r="CF55">
        <v>338.70420000000001</v>
      </c>
      <c r="CG55">
        <v>634.9819</v>
      </c>
      <c r="CH55">
        <v>455.3768</v>
      </c>
      <c r="CI55">
        <v>552.25040000000001</v>
      </c>
      <c r="CJ55">
        <v>490.7321</v>
      </c>
      <c r="CK55">
        <v>429.21379999999999</v>
      </c>
      <c r="CL55">
        <v>111.0158</v>
      </c>
      <c r="CM55">
        <v>316.07670000000002</v>
      </c>
      <c r="CN55">
        <v>77.074640000000002</v>
      </c>
      <c r="CO55">
        <v>103.9447</v>
      </c>
      <c r="CP55">
        <v>278.6001</v>
      </c>
      <c r="CQ55">
        <v>452.54829999999998</v>
      </c>
      <c r="CR55">
        <v>62.932499999999997</v>
      </c>
      <c r="CS55">
        <v>98.287840000000003</v>
      </c>
      <c r="CT55">
        <v>149.9066</v>
      </c>
    </row>
    <row r="56" spans="1:98" x14ac:dyDescent="0.2">
      <c r="A56" s="1">
        <v>44604.678472222222</v>
      </c>
      <c r="B56">
        <v>70.5</v>
      </c>
      <c r="C56">
        <v>2905.5</v>
      </c>
      <c r="D56">
        <v>1837</v>
      </c>
      <c r="E56">
        <v>2991</v>
      </c>
      <c r="F56">
        <v>2503</v>
      </c>
      <c r="G56">
        <v>1989</v>
      </c>
      <c r="H56">
        <v>2668.5</v>
      </c>
      <c r="I56">
        <v>2043.5</v>
      </c>
      <c r="J56">
        <v>2481.5</v>
      </c>
      <c r="K56">
        <v>2806</v>
      </c>
      <c r="L56">
        <v>1552.5</v>
      </c>
      <c r="M56">
        <v>2705</v>
      </c>
      <c r="N56">
        <v>2578.5</v>
      </c>
      <c r="O56">
        <v>1915</v>
      </c>
      <c r="P56">
        <v>2746.5</v>
      </c>
      <c r="Q56">
        <v>1852.5</v>
      </c>
      <c r="R56">
        <v>2494.5</v>
      </c>
      <c r="S56">
        <v>2940.5</v>
      </c>
      <c r="T56">
        <v>1472.5</v>
      </c>
      <c r="U56">
        <v>2828.5</v>
      </c>
      <c r="V56">
        <v>2364.5</v>
      </c>
      <c r="W56">
        <v>1911</v>
      </c>
      <c r="X56">
        <v>2592.5</v>
      </c>
      <c r="Y56">
        <v>1848</v>
      </c>
      <c r="Z56">
        <v>2293</v>
      </c>
      <c r="AA56">
        <v>2990</v>
      </c>
      <c r="AB56">
        <v>1726.5</v>
      </c>
      <c r="AC56">
        <v>2948.5</v>
      </c>
      <c r="AD56">
        <v>2592.5</v>
      </c>
      <c r="AE56">
        <v>2338</v>
      </c>
      <c r="AF56">
        <v>2438</v>
      </c>
      <c r="AG56">
        <v>2000.5</v>
      </c>
      <c r="AH56">
        <v>2414.5</v>
      </c>
      <c r="AI56">
        <v>2744</v>
      </c>
      <c r="AJ56">
        <v>1880.5</v>
      </c>
      <c r="AK56">
        <v>3176</v>
      </c>
      <c r="AL56">
        <v>2824.5</v>
      </c>
      <c r="AM56">
        <v>2668</v>
      </c>
      <c r="AN56">
        <v>2597</v>
      </c>
      <c r="AO56">
        <v>2016</v>
      </c>
      <c r="AP56">
        <v>2341</v>
      </c>
      <c r="AQ56">
        <v>2589.5</v>
      </c>
      <c r="AR56">
        <v>2007.5</v>
      </c>
      <c r="AS56">
        <v>3206.5</v>
      </c>
      <c r="AT56">
        <v>2750</v>
      </c>
      <c r="AU56">
        <v>2571</v>
      </c>
      <c r="AV56">
        <v>2735.5</v>
      </c>
      <c r="AW56">
        <v>2097.5</v>
      </c>
      <c r="AX56">
        <v>2401.5</v>
      </c>
      <c r="AY56">
        <v>96.873630000000006</v>
      </c>
      <c r="AZ56">
        <v>29.69848</v>
      </c>
      <c r="BA56">
        <v>97.580730000000003</v>
      </c>
      <c r="BB56">
        <v>12.727919999999999</v>
      </c>
      <c r="BC56">
        <v>59.396970000000003</v>
      </c>
      <c r="BD56">
        <v>253.85130000000001</v>
      </c>
      <c r="BE56">
        <v>301.93459999999999</v>
      </c>
      <c r="BF56">
        <v>385.3732</v>
      </c>
      <c r="BG56">
        <v>393.15140000000002</v>
      </c>
      <c r="BH56">
        <v>112.43</v>
      </c>
      <c r="BI56">
        <v>349.31079999999997</v>
      </c>
      <c r="BJ56">
        <v>202.93969999999999</v>
      </c>
      <c r="BK56">
        <v>154.14930000000001</v>
      </c>
      <c r="BL56">
        <v>309.00569999999999</v>
      </c>
      <c r="BM56">
        <v>88.388350000000003</v>
      </c>
      <c r="BN56">
        <v>161.92750000000001</v>
      </c>
      <c r="BO56">
        <v>222.73859999999999</v>
      </c>
      <c r="BP56">
        <v>167.58430000000001</v>
      </c>
      <c r="BQ56">
        <v>427.7996</v>
      </c>
      <c r="BR56">
        <v>19.09188</v>
      </c>
      <c r="BS56">
        <v>159.80609999999999</v>
      </c>
      <c r="BT56">
        <v>127.9863</v>
      </c>
      <c r="BU56">
        <v>181.01929999999999</v>
      </c>
      <c r="BV56">
        <v>339.41129999999998</v>
      </c>
      <c r="BW56">
        <v>333.75439999999998</v>
      </c>
      <c r="BX56">
        <v>127.9863</v>
      </c>
      <c r="BY56">
        <v>372.64530000000002</v>
      </c>
      <c r="BZ56">
        <v>365.57420000000002</v>
      </c>
      <c r="CA56">
        <v>473.76150000000001</v>
      </c>
      <c r="CB56">
        <v>599.62649999999996</v>
      </c>
      <c r="CC56">
        <v>366.98840000000001</v>
      </c>
      <c r="CD56">
        <v>351.43209999999999</v>
      </c>
      <c r="CE56">
        <v>397.39400000000001</v>
      </c>
      <c r="CF56">
        <v>309.00569999999999</v>
      </c>
      <c r="CG56">
        <v>608.11180000000002</v>
      </c>
      <c r="CH56">
        <v>359.91739999999999</v>
      </c>
      <c r="CI56">
        <v>520.43060000000003</v>
      </c>
      <c r="CJ56">
        <v>496.38889999999998</v>
      </c>
      <c r="CK56">
        <v>458.20519999999999</v>
      </c>
      <c r="CL56">
        <v>190.9188</v>
      </c>
      <c r="CM56">
        <v>340.11829999999998</v>
      </c>
      <c r="CN56">
        <v>132.22900000000001</v>
      </c>
      <c r="CO56">
        <v>164.7559</v>
      </c>
      <c r="CP56">
        <v>260.21530000000001</v>
      </c>
      <c r="CQ56">
        <v>469.51889999999997</v>
      </c>
      <c r="CR56">
        <v>111.0158</v>
      </c>
      <c r="CS56">
        <v>77.074640000000002</v>
      </c>
      <c r="CT56">
        <v>118.0868</v>
      </c>
    </row>
    <row r="57" spans="1:98" x14ac:dyDescent="0.2">
      <c r="A57" s="1">
        <v>44604.740972222222</v>
      </c>
      <c r="B57">
        <v>72</v>
      </c>
      <c r="C57">
        <v>2843.5</v>
      </c>
      <c r="D57">
        <v>1766.5</v>
      </c>
      <c r="E57">
        <v>2961</v>
      </c>
      <c r="F57">
        <v>2573.5</v>
      </c>
      <c r="G57">
        <v>1999</v>
      </c>
      <c r="H57">
        <v>2650</v>
      </c>
      <c r="I57">
        <v>2065</v>
      </c>
      <c r="J57">
        <v>2432</v>
      </c>
      <c r="K57">
        <v>2826.5</v>
      </c>
      <c r="L57">
        <v>1600</v>
      </c>
      <c r="M57">
        <v>2744.5</v>
      </c>
      <c r="N57">
        <v>2587.5</v>
      </c>
      <c r="O57">
        <v>1916</v>
      </c>
      <c r="P57">
        <v>2787</v>
      </c>
      <c r="Q57">
        <v>1866.5</v>
      </c>
      <c r="R57">
        <v>2425</v>
      </c>
      <c r="S57">
        <v>3023</v>
      </c>
      <c r="T57">
        <v>1498.5</v>
      </c>
      <c r="U57">
        <v>2858.5</v>
      </c>
      <c r="V57">
        <v>2394</v>
      </c>
      <c r="W57">
        <v>1986</v>
      </c>
      <c r="X57">
        <v>2634.5</v>
      </c>
      <c r="Y57">
        <v>1895</v>
      </c>
      <c r="Z57">
        <v>2285</v>
      </c>
      <c r="AA57">
        <v>3054</v>
      </c>
      <c r="AB57">
        <v>1701</v>
      </c>
      <c r="AC57">
        <v>3008.5</v>
      </c>
      <c r="AD57">
        <v>2690</v>
      </c>
      <c r="AE57">
        <v>2336</v>
      </c>
      <c r="AF57">
        <v>2407</v>
      </c>
      <c r="AG57">
        <v>2051</v>
      </c>
      <c r="AH57">
        <v>2492.5</v>
      </c>
      <c r="AI57">
        <v>2768</v>
      </c>
      <c r="AJ57">
        <v>1905</v>
      </c>
      <c r="AK57">
        <v>3231.5</v>
      </c>
      <c r="AL57">
        <v>2920</v>
      </c>
      <c r="AM57">
        <v>2694.5</v>
      </c>
      <c r="AN57">
        <v>2582</v>
      </c>
      <c r="AO57">
        <v>2056.5</v>
      </c>
      <c r="AP57">
        <v>2409.5</v>
      </c>
      <c r="AQ57">
        <v>2625</v>
      </c>
      <c r="AR57">
        <v>2031.5</v>
      </c>
      <c r="AS57">
        <v>3273</v>
      </c>
      <c r="AT57">
        <v>2786</v>
      </c>
      <c r="AU57">
        <v>2538</v>
      </c>
      <c r="AV57">
        <v>2770.5</v>
      </c>
      <c r="AW57">
        <v>2153.5</v>
      </c>
      <c r="AX57">
        <v>2448.5</v>
      </c>
      <c r="AY57">
        <v>70.003569999999996</v>
      </c>
      <c r="AZ57">
        <v>38.89087</v>
      </c>
      <c r="BA57">
        <v>115.96550000000001</v>
      </c>
      <c r="BB57">
        <v>79.90307</v>
      </c>
      <c r="BC57">
        <v>123.03660000000001</v>
      </c>
      <c r="BD57">
        <v>323.85489999999999</v>
      </c>
      <c r="BE57">
        <v>325.26909999999998</v>
      </c>
      <c r="BF57">
        <v>289.91379999999998</v>
      </c>
      <c r="BG57">
        <v>269.40769999999998</v>
      </c>
      <c r="BH57">
        <v>124.4508</v>
      </c>
      <c r="BI57">
        <v>361.33159999999998</v>
      </c>
      <c r="BJ57">
        <v>197.28280000000001</v>
      </c>
      <c r="BK57">
        <v>173.94829999999999</v>
      </c>
      <c r="BL57">
        <v>240.41630000000001</v>
      </c>
      <c r="BM57">
        <v>79.90307</v>
      </c>
      <c r="BN57">
        <v>171.1198</v>
      </c>
      <c r="BO57">
        <v>237.58789999999999</v>
      </c>
      <c r="BP57">
        <v>164.7559</v>
      </c>
      <c r="BQ57">
        <v>400.92950000000002</v>
      </c>
      <c r="BR57">
        <v>15.55635</v>
      </c>
      <c r="BS57">
        <v>134.3503</v>
      </c>
      <c r="BT57">
        <v>68.589359999999999</v>
      </c>
      <c r="BU57">
        <v>251.73</v>
      </c>
      <c r="BV57">
        <v>295.57060000000001</v>
      </c>
      <c r="BW57">
        <v>333.75439999999998</v>
      </c>
      <c r="BX57">
        <v>93.338099999999997</v>
      </c>
      <c r="BY57">
        <v>304.76299999999998</v>
      </c>
      <c r="BZ57">
        <v>349.31079999999997</v>
      </c>
      <c r="CA57">
        <v>401.63670000000002</v>
      </c>
      <c r="CB57">
        <v>520.43060000000003</v>
      </c>
      <c r="CC57">
        <v>353.55340000000001</v>
      </c>
      <c r="CD57">
        <v>354.26049999999998</v>
      </c>
      <c r="CE57">
        <v>451.13409999999999</v>
      </c>
      <c r="CF57">
        <v>319.6123</v>
      </c>
      <c r="CG57">
        <v>686.60069999999996</v>
      </c>
      <c r="CH57">
        <v>388.90870000000001</v>
      </c>
      <c r="CI57">
        <v>497.09609999999998</v>
      </c>
      <c r="CJ57">
        <v>429.92090000000002</v>
      </c>
      <c r="CK57">
        <v>388.20159999999998</v>
      </c>
      <c r="CL57">
        <v>287.79239999999999</v>
      </c>
      <c r="CM57">
        <v>285.67110000000002</v>
      </c>
      <c r="CN57">
        <v>78.488849999999999</v>
      </c>
      <c r="CO57">
        <v>155.5635</v>
      </c>
      <c r="CP57">
        <v>248.9016</v>
      </c>
      <c r="CQ57">
        <v>519.01639999999998</v>
      </c>
      <c r="CR57">
        <v>106.7731</v>
      </c>
      <c r="CS57">
        <v>51.618789999999997</v>
      </c>
      <c r="CT57">
        <v>33.234020000000001</v>
      </c>
    </row>
    <row r="58" spans="1:98" x14ac:dyDescent="0.2">
      <c r="A58" s="1">
        <v>44604.803472222222</v>
      </c>
      <c r="B58">
        <v>73.5</v>
      </c>
      <c r="C58">
        <v>2978.5</v>
      </c>
      <c r="D58">
        <v>1802</v>
      </c>
      <c r="E58">
        <v>3039</v>
      </c>
      <c r="F58">
        <v>2629.5</v>
      </c>
      <c r="G58">
        <v>2070</v>
      </c>
      <c r="H58">
        <v>2781</v>
      </c>
      <c r="I58">
        <v>2048.5</v>
      </c>
      <c r="J58">
        <v>2509.5</v>
      </c>
      <c r="K58">
        <v>2800</v>
      </c>
      <c r="L58">
        <v>1601</v>
      </c>
      <c r="M58">
        <v>2772</v>
      </c>
      <c r="N58">
        <v>2619</v>
      </c>
      <c r="O58">
        <v>1885.5</v>
      </c>
      <c r="P58">
        <v>2750.5</v>
      </c>
      <c r="Q58">
        <v>1918.5</v>
      </c>
      <c r="R58">
        <v>2447</v>
      </c>
      <c r="S58">
        <v>2990.5</v>
      </c>
      <c r="T58">
        <v>1468.5</v>
      </c>
      <c r="U58">
        <v>2861.5</v>
      </c>
      <c r="V58">
        <v>2434</v>
      </c>
      <c r="W58">
        <v>1926</v>
      </c>
      <c r="X58">
        <v>2661.5</v>
      </c>
      <c r="Y58">
        <v>1825.5</v>
      </c>
      <c r="Z58">
        <v>2270</v>
      </c>
      <c r="AA58">
        <v>3053.5</v>
      </c>
      <c r="AB58">
        <v>1687</v>
      </c>
      <c r="AC58">
        <v>3000</v>
      </c>
      <c r="AD58">
        <v>2589</v>
      </c>
      <c r="AE58">
        <v>2302.5</v>
      </c>
      <c r="AF58">
        <v>2418</v>
      </c>
      <c r="AG58">
        <v>2011.5</v>
      </c>
      <c r="AH58">
        <v>2442</v>
      </c>
      <c r="AI58">
        <v>2799.5</v>
      </c>
      <c r="AJ58">
        <v>1844</v>
      </c>
      <c r="AK58">
        <v>3204</v>
      </c>
      <c r="AL58">
        <v>2820.5</v>
      </c>
      <c r="AM58">
        <v>2572</v>
      </c>
      <c r="AN58">
        <v>2611</v>
      </c>
      <c r="AO58">
        <v>2087</v>
      </c>
      <c r="AP58">
        <v>2352.5</v>
      </c>
      <c r="AQ58">
        <v>2711</v>
      </c>
      <c r="AR58">
        <v>2074</v>
      </c>
      <c r="AS58">
        <v>3291.5</v>
      </c>
      <c r="AT58">
        <v>2759</v>
      </c>
      <c r="AU58">
        <v>2526</v>
      </c>
      <c r="AV58">
        <v>2770.5</v>
      </c>
      <c r="AW58">
        <v>2258.5</v>
      </c>
      <c r="AX58">
        <v>2435</v>
      </c>
      <c r="AY58">
        <v>106.7731</v>
      </c>
      <c r="AZ58">
        <v>48.083260000000003</v>
      </c>
      <c r="BA58">
        <v>72.124889999999994</v>
      </c>
      <c r="BB58">
        <v>40.30509</v>
      </c>
      <c r="BC58">
        <v>18.384779999999999</v>
      </c>
      <c r="BD58">
        <v>200.81829999999999</v>
      </c>
      <c r="BE58">
        <v>232.63810000000001</v>
      </c>
      <c r="BF58">
        <v>205.7681</v>
      </c>
      <c r="BG58">
        <v>73.539109999999994</v>
      </c>
      <c r="BH58">
        <v>183.84780000000001</v>
      </c>
      <c r="BI58">
        <v>140.00710000000001</v>
      </c>
      <c r="BJ58">
        <v>176.77670000000001</v>
      </c>
      <c r="BK58">
        <v>129.40049999999999</v>
      </c>
      <c r="BL58">
        <v>122.3295</v>
      </c>
      <c r="BM58">
        <v>37.476660000000003</v>
      </c>
      <c r="BN58">
        <v>25.455839999999998</v>
      </c>
      <c r="BO58">
        <v>202.93969999999999</v>
      </c>
      <c r="BP58">
        <v>235.4666</v>
      </c>
      <c r="BQ58">
        <v>409.41480000000001</v>
      </c>
      <c r="BR58">
        <v>104.65179999999999</v>
      </c>
      <c r="BS58">
        <v>173.94829999999999</v>
      </c>
      <c r="BT58">
        <v>81.317279999999997</v>
      </c>
      <c r="BU58">
        <v>154.85640000000001</v>
      </c>
      <c r="BV58">
        <v>240.41630000000001</v>
      </c>
      <c r="BW58">
        <v>123.7437</v>
      </c>
      <c r="BX58">
        <v>39.59798</v>
      </c>
      <c r="BY58">
        <v>323.85489999999999</v>
      </c>
      <c r="BZ58">
        <v>335.16860000000003</v>
      </c>
      <c r="CA58">
        <v>470.226</v>
      </c>
      <c r="CB58">
        <v>487.90370000000001</v>
      </c>
      <c r="CC58">
        <v>292.0351</v>
      </c>
      <c r="CD58">
        <v>282.84269999999998</v>
      </c>
      <c r="CE58">
        <v>330.21890000000002</v>
      </c>
      <c r="CF58">
        <v>241.8305</v>
      </c>
      <c r="CG58">
        <v>468.10469999999998</v>
      </c>
      <c r="CH58">
        <v>331.63310000000001</v>
      </c>
      <c r="CI58">
        <v>350.72500000000002</v>
      </c>
      <c r="CJ58">
        <v>403.05090000000001</v>
      </c>
      <c r="CK58">
        <v>444.06299999999999</v>
      </c>
      <c r="CL58">
        <v>116.6726</v>
      </c>
      <c r="CM58">
        <v>197.98990000000001</v>
      </c>
      <c r="CN58">
        <v>155.5635</v>
      </c>
      <c r="CO58">
        <v>20.5061</v>
      </c>
      <c r="CP58">
        <v>222.03149999999999</v>
      </c>
      <c r="CQ58">
        <v>411.53609999999998</v>
      </c>
      <c r="CR58">
        <v>54.447220000000002</v>
      </c>
      <c r="CS58">
        <v>150.61369999999999</v>
      </c>
      <c r="CT58">
        <v>206.4752</v>
      </c>
    </row>
    <row r="59" spans="1:98" x14ac:dyDescent="0.2">
      <c r="A59" s="1">
        <v>44604.865972222222</v>
      </c>
      <c r="B59">
        <v>75</v>
      </c>
      <c r="C59">
        <v>2965</v>
      </c>
      <c r="D59">
        <v>1812</v>
      </c>
      <c r="E59">
        <v>3071</v>
      </c>
      <c r="F59">
        <v>2607.5</v>
      </c>
      <c r="G59">
        <v>1976.5</v>
      </c>
      <c r="H59">
        <v>2720</v>
      </c>
      <c r="I59">
        <v>2141</v>
      </c>
      <c r="J59">
        <v>2634.5</v>
      </c>
      <c r="K59">
        <v>2758</v>
      </c>
      <c r="L59">
        <v>1676.5</v>
      </c>
      <c r="M59">
        <v>2842.5</v>
      </c>
      <c r="N59">
        <v>2693</v>
      </c>
      <c r="O59">
        <v>1885</v>
      </c>
      <c r="P59">
        <v>2801</v>
      </c>
      <c r="Q59">
        <v>1959.5</v>
      </c>
      <c r="R59">
        <v>2545.5</v>
      </c>
      <c r="S59">
        <v>3004</v>
      </c>
      <c r="T59">
        <v>1454</v>
      </c>
      <c r="U59">
        <v>2917.5</v>
      </c>
      <c r="V59">
        <v>2487.5</v>
      </c>
      <c r="W59">
        <v>1910.5</v>
      </c>
      <c r="X59">
        <v>2716.5</v>
      </c>
      <c r="Y59">
        <v>1898</v>
      </c>
      <c r="Z59">
        <v>2348</v>
      </c>
      <c r="AA59">
        <v>3113</v>
      </c>
      <c r="AB59">
        <v>1676</v>
      </c>
      <c r="AC59">
        <v>3054.5</v>
      </c>
      <c r="AD59">
        <v>2606.5</v>
      </c>
      <c r="AE59">
        <v>2311.5</v>
      </c>
      <c r="AF59">
        <v>2537</v>
      </c>
      <c r="AG59">
        <v>2142</v>
      </c>
      <c r="AH59">
        <v>2477</v>
      </c>
      <c r="AI59">
        <v>2814.5</v>
      </c>
      <c r="AJ59">
        <v>1882.5</v>
      </c>
      <c r="AK59">
        <v>3269.5</v>
      </c>
      <c r="AL59">
        <v>2920</v>
      </c>
      <c r="AM59">
        <v>2604.5</v>
      </c>
      <c r="AN59">
        <v>2637</v>
      </c>
      <c r="AO59">
        <v>2127.5</v>
      </c>
      <c r="AP59">
        <v>2433.5</v>
      </c>
      <c r="AQ59">
        <v>2707</v>
      </c>
      <c r="AR59">
        <v>2099</v>
      </c>
      <c r="AS59">
        <v>3284</v>
      </c>
      <c r="AT59">
        <v>2816.5</v>
      </c>
      <c r="AU59">
        <v>2529.5</v>
      </c>
      <c r="AV59">
        <v>2867.5</v>
      </c>
      <c r="AW59">
        <v>2239</v>
      </c>
      <c r="AX59">
        <v>2486</v>
      </c>
      <c r="AY59">
        <v>69.296459999999996</v>
      </c>
      <c r="AZ59">
        <v>120.20820000000001</v>
      </c>
      <c r="BA59">
        <v>254.55840000000001</v>
      </c>
      <c r="BB59">
        <v>101.1163</v>
      </c>
      <c r="BC59">
        <v>106.7731</v>
      </c>
      <c r="BD59">
        <v>130.10769999999999</v>
      </c>
      <c r="BE59">
        <v>171.1198</v>
      </c>
      <c r="BF59">
        <v>84.145709999999994</v>
      </c>
      <c r="BG59">
        <v>193.7473</v>
      </c>
      <c r="BH59">
        <v>109.6016</v>
      </c>
      <c r="BI59">
        <v>152.02799999999999</v>
      </c>
      <c r="BJ59">
        <v>108.8944</v>
      </c>
      <c r="BK59">
        <v>56.568539999999999</v>
      </c>
      <c r="BL59">
        <v>35.355339999999998</v>
      </c>
      <c r="BM59">
        <v>0.70710680000000004</v>
      </c>
      <c r="BN59">
        <v>78.488849999999999</v>
      </c>
      <c r="BO59">
        <v>159.80609999999999</v>
      </c>
      <c r="BP59">
        <v>147.07820000000001</v>
      </c>
      <c r="BQ59">
        <v>386.78739999999999</v>
      </c>
      <c r="BR59">
        <v>26.162949999999999</v>
      </c>
      <c r="BS59">
        <v>95.459419999999994</v>
      </c>
      <c r="BT59">
        <v>10.6066</v>
      </c>
      <c r="BU59">
        <v>158.39189999999999</v>
      </c>
      <c r="BV59">
        <v>328.09750000000003</v>
      </c>
      <c r="BW59">
        <v>73.539109999999994</v>
      </c>
      <c r="BX59">
        <v>18.384779999999999</v>
      </c>
      <c r="BY59">
        <v>263.75080000000003</v>
      </c>
      <c r="BZ59">
        <v>309.00569999999999</v>
      </c>
      <c r="CA59">
        <v>382.54480000000001</v>
      </c>
      <c r="CB59">
        <v>431.33510000000001</v>
      </c>
      <c r="CC59">
        <v>212.13200000000001</v>
      </c>
      <c r="CD59">
        <v>219.20310000000001</v>
      </c>
      <c r="CE59">
        <v>313.24829999999997</v>
      </c>
      <c r="CF59">
        <v>239.70920000000001</v>
      </c>
      <c r="CG59">
        <v>555.0788</v>
      </c>
      <c r="CH59">
        <v>438.40620000000001</v>
      </c>
      <c r="CI59">
        <v>434.8707</v>
      </c>
      <c r="CJ59">
        <v>329.51170000000002</v>
      </c>
      <c r="CK59">
        <v>514.06669999999997</v>
      </c>
      <c r="CL59">
        <v>150.61369999999999</v>
      </c>
      <c r="CM59">
        <v>203.64680000000001</v>
      </c>
      <c r="CN59">
        <v>104.65179999999999</v>
      </c>
      <c r="CO59">
        <v>134.3503</v>
      </c>
      <c r="CP59">
        <v>292.0351</v>
      </c>
      <c r="CQ59">
        <v>538.10829999999999</v>
      </c>
      <c r="CR59">
        <v>218.49600000000001</v>
      </c>
      <c r="CS59">
        <v>100.4092</v>
      </c>
      <c r="CT59">
        <v>18.384779999999999</v>
      </c>
    </row>
    <row r="60" spans="1:98" x14ac:dyDescent="0.2">
      <c r="A60" s="1">
        <v>44604.928472222222</v>
      </c>
      <c r="B60">
        <v>76.5</v>
      </c>
      <c r="C60">
        <v>2996</v>
      </c>
      <c r="D60">
        <v>1863</v>
      </c>
      <c r="E60">
        <v>3056</v>
      </c>
      <c r="F60">
        <v>2612.5</v>
      </c>
      <c r="G60">
        <v>1973</v>
      </c>
      <c r="H60">
        <v>2706.5</v>
      </c>
      <c r="I60">
        <v>2166</v>
      </c>
      <c r="J60">
        <v>2548.5</v>
      </c>
      <c r="K60">
        <v>2810.5</v>
      </c>
      <c r="L60">
        <v>1622</v>
      </c>
      <c r="M60">
        <v>2782.5</v>
      </c>
      <c r="N60">
        <v>2613</v>
      </c>
      <c r="O60">
        <v>1878.5</v>
      </c>
      <c r="P60">
        <v>2810</v>
      </c>
      <c r="Q60">
        <v>1899.5</v>
      </c>
      <c r="R60">
        <v>2523</v>
      </c>
      <c r="S60">
        <v>3026</v>
      </c>
      <c r="T60">
        <v>1486</v>
      </c>
      <c r="U60">
        <v>2894.5</v>
      </c>
      <c r="V60">
        <v>2542</v>
      </c>
      <c r="W60">
        <v>1935</v>
      </c>
      <c r="X60">
        <v>2761.5</v>
      </c>
      <c r="Y60">
        <v>1927</v>
      </c>
      <c r="Z60">
        <v>2331.5</v>
      </c>
      <c r="AA60">
        <v>3054.5</v>
      </c>
      <c r="AB60">
        <v>1693</v>
      </c>
      <c r="AC60">
        <v>3035.5</v>
      </c>
      <c r="AD60">
        <v>2662</v>
      </c>
      <c r="AE60">
        <v>2254.5</v>
      </c>
      <c r="AF60">
        <v>2528</v>
      </c>
      <c r="AG60">
        <v>2062.5</v>
      </c>
      <c r="AH60">
        <v>2470.5</v>
      </c>
      <c r="AI60">
        <v>2806.5</v>
      </c>
      <c r="AJ60">
        <v>1816</v>
      </c>
      <c r="AK60">
        <v>3293.5</v>
      </c>
      <c r="AL60">
        <v>2887.5</v>
      </c>
      <c r="AM60">
        <v>2617.5</v>
      </c>
      <c r="AN60">
        <v>2651</v>
      </c>
      <c r="AO60">
        <v>2140.5</v>
      </c>
      <c r="AP60">
        <v>2381</v>
      </c>
      <c r="AQ60">
        <v>2673.5</v>
      </c>
      <c r="AR60">
        <v>2004.5</v>
      </c>
      <c r="AS60">
        <v>3237</v>
      </c>
      <c r="AT60">
        <v>2773</v>
      </c>
      <c r="AU60">
        <v>2512</v>
      </c>
      <c r="AV60">
        <v>2791.5</v>
      </c>
      <c r="AW60">
        <v>2238.5</v>
      </c>
      <c r="AX60">
        <v>2466</v>
      </c>
      <c r="AY60">
        <v>144.24979999999999</v>
      </c>
      <c r="AZ60">
        <v>45.254829999999998</v>
      </c>
      <c r="BA60">
        <v>148.4924</v>
      </c>
      <c r="BB60">
        <v>58.689860000000003</v>
      </c>
      <c r="BC60">
        <v>14.142139999999999</v>
      </c>
      <c r="BD60">
        <v>252.43709999999999</v>
      </c>
      <c r="BE60">
        <v>315.36959999999999</v>
      </c>
      <c r="BF60">
        <v>207.1823</v>
      </c>
      <c r="BG60">
        <v>198.697</v>
      </c>
      <c r="BH60">
        <v>212.13200000000001</v>
      </c>
      <c r="BI60">
        <v>314.66250000000002</v>
      </c>
      <c r="BJ60">
        <v>227.6884</v>
      </c>
      <c r="BK60">
        <v>109.6016</v>
      </c>
      <c r="BL60">
        <v>291.32799999999997</v>
      </c>
      <c r="BM60">
        <v>68.589359999999999</v>
      </c>
      <c r="BN60">
        <v>152.73509999999999</v>
      </c>
      <c r="BO60">
        <v>145.66399999999999</v>
      </c>
      <c r="BP60">
        <v>268.70060000000001</v>
      </c>
      <c r="BQ60">
        <v>451.84120000000001</v>
      </c>
      <c r="BR60">
        <v>46.669049999999999</v>
      </c>
      <c r="BS60">
        <v>207.88939999999999</v>
      </c>
      <c r="BT60">
        <v>127.9863</v>
      </c>
      <c r="BU60">
        <v>220.6173</v>
      </c>
      <c r="BV60">
        <v>296.27769999999998</v>
      </c>
      <c r="BW60">
        <v>330.21890000000002</v>
      </c>
      <c r="BX60">
        <v>247.48740000000001</v>
      </c>
      <c r="BY60">
        <v>590.43409999999994</v>
      </c>
      <c r="BZ60">
        <v>494.97480000000002</v>
      </c>
      <c r="CA60">
        <v>584.77729999999997</v>
      </c>
      <c r="CB60">
        <v>653.36659999999995</v>
      </c>
      <c r="CC60">
        <v>509.82400000000001</v>
      </c>
      <c r="CD60">
        <v>581.94889999999998</v>
      </c>
      <c r="CE60">
        <v>584.77729999999997</v>
      </c>
      <c r="CF60">
        <v>376.18079999999998</v>
      </c>
      <c r="CG60">
        <v>741.755</v>
      </c>
      <c r="CH60">
        <v>553.66459999999995</v>
      </c>
      <c r="CI60">
        <v>658.31640000000004</v>
      </c>
      <c r="CJ60">
        <v>608.11180000000002</v>
      </c>
      <c r="CK60">
        <v>596.09100000000001</v>
      </c>
      <c r="CL60">
        <v>415.77879999999999</v>
      </c>
      <c r="CM60">
        <v>361.33159999999998</v>
      </c>
      <c r="CN60">
        <v>120.9153</v>
      </c>
      <c r="CO60">
        <v>196.57570000000001</v>
      </c>
      <c r="CP60">
        <v>333.75439999999998</v>
      </c>
      <c r="CQ60">
        <v>661.8519</v>
      </c>
      <c r="CR60">
        <v>168.99850000000001</v>
      </c>
      <c r="CS60">
        <v>37.476660000000003</v>
      </c>
      <c r="CT60">
        <v>108.8944</v>
      </c>
    </row>
    <row r="61" spans="1:98" x14ac:dyDescent="0.2">
      <c r="A61" s="1">
        <v>44604.990972222222</v>
      </c>
      <c r="B61">
        <v>78</v>
      </c>
      <c r="C61">
        <v>3030.5</v>
      </c>
      <c r="D61">
        <v>1816</v>
      </c>
      <c r="E61">
        <v>3072.5</v>
      </c>
      <c r="F61">
        <v>2598</v>
      </c>
      <c r="G61">
        <v>1996.5</v>
      </c>
      <c r="H61">
        <v>2749.5</v>
      </c>
      <c r="I61">
        <v>2232</v>
      </c>
      <c r="J61">
        <v>2514.5</v>
      </c>
      <c r="K61">
        <v>2862.5</v>
      </c>
      <c r="L61">
        <v>1625.5</v>
      </c>
      <c r="M61">
        <v>2815</v>
      </c>
      <c r="N61">
        <v>2628.5</v>
      </c>
      <c r="O61">
        <v>1864.5</v>
      </c>
      <c r="P61">
        <v>2862</v>
      </c>
      <c r="Q61">
        <v>1957.5</v>
      </c>
      <c r="R61">
        <v>2471.5</v>
      </c>
      <c r="S61">
        <v>3061</v>
      </c>
      <c r="T61">
        <v>1526</v>
      </c>
      <c r="U61">
        <v>2931</v>
      </c>
      <c r="V61">
        <v>2457.5</v>
      </c>
      <c r="W61">
        <v>1844</v>
      </c>
      <c r="X61">
        <v>2742</v>
      </c>
      <c r="Y61">
        <v>1924.5</v>
      </c>
      <c r="Z61">
        <v>2357</v>
      </c>
      <c r="AA61">
        <v>3130</v>
      </c>
      <c r="AB61">
        <v>1621.5</v>
      </c>
      <c r="AC61">
        <v>3047.5</v>
      </c>
      <c r="AD61">
        <v>2690.5</v>
      </c>
      <c r="AE61">
        <v>2249</v>
      </c>
      <c r="AF61">
        <v>2564</v>
      </c>
      <c r="AG61">
        <v>2124</v>
      </c>
      <c r="AH61">
        <v>2538</v>
      </c>
      <c r="AI61">
        <v>2881.5</v>
      </c>
      <c r="AJ61">
        <v>1834</v>
      </c>
      <c r="AK61">
        <v>3257.5</v>
      </c>
      <c r="AL61">
        <v>2871.5</v>
      </c>
      <c r="AM61">
        <v>2578</v>
      </c>
      <c r="AN61">
        <v>2719</v>
      </c>
      <c r="AO61">
        <v>2107</v>
      </c>
      <c r="AP61">
        <v>2406.5</v>
      </c>
      <c r="AQ61">
        <v>2703.5</v>
      </c>
      <c r="AR61">
        <v>2065.5</v>
      </c>
      <c r="AS61">
        <v>3345.5</v>
      </c>
      <c r="AT61">
        <v>2804</v>
      </c>
      <c r="AU61">
        <v>2474.5</v>
      </c>
      <c r="AV61">
        <v>2886</v>
      </c>
      <c r="AW61">
        <v>2252.5</v>
      </c>
      <c r="AX61">
        <v>2467</v>
      </c>
      <c r="AY61">
        <v>111.0158</v>
      </c>
      <c r="AZ61">
        <v>94.752309999999994</v>
      </c>
      <c r="BA61">
        <v>160.51320000000001</v>
      </c>
      <c r="BB61">
        <v>14.142139999999999</v>
      </c>
      <c r="BC61">
        <v>41.719299999999997</v>
      </c>
      <c r="BD61">
        <v>248.19450000000001</v>
      </c>
      <c r="BE61">
        <v>275.77159999999998</v>
      </c>
      <c r="BF61">
        <v>270.82190000000003</v>
      </c>
      <c r="BG61">
        <v>272.23610000000002</v>
      </c>
      <c r="BH61">
        <v>207.1823</v>
      </c>
      <c r="BI61">
        <v>445.47730000000001</v>
      </c>
      <c r="BJ61">
        <v>174.65539999999999</v>
      </c>
      <c r="BK61">
        <v>159.09899999999999</v>
      </c>
      <c r="BL61">
        <v>418.60719999999998</v>
      </c>
      <c r="BM61">
        <v>170.4127</v>
      </c>
      <c r="BN61">
        <v>180.31219999999999</v>
      </c>
      <c r="BO61">
        <v>311.12700000000001</v>
      </c>
      <c r="BP61">
        <v>268.70060000000001</v>
      </c>
      <c r="BQ61">
        <v>520.43060000000003</v>
      </c>
      <c r="BR61">
        <v>202.93969999999999</v>
      </c>
      <c r="BS61">
        <v>155.5635</v>
      </c>
      <c r="BT61">
        <v>152.73509999999999</v>
      </c>
      <c r="BU61">
        <v>260.92239999999998</v>
      </c>
      <c r="BV61">
        <v>393.15140000000002</v>
      </c>
      <c r="BW61">
        <v>291.32799999999997</v>
      </c>
      <c r="BX61">
        <v>150.61369999999999</v>
      </c>
      <c r="BY61">
        <v>553.66459999999995</v>
      </c>
      <c r="BZ61">
        <v>485.78230000000002</v>
      </c>
      <c r="CA61">
        <v>560.02859999999998</v>
      </c>
      <c r="CB61">
        <v>640.63869999999997</v>
      </c>
      <c r="CC61">
        <v>475.17579999999998</v>
      </c>
      <c r="CD61">
        <v>463.8621</v>
      </c>
      <c r="CE61">
        <v>494.26760000000002</v>
      </c>
      <c r="CF61">
        <v>342.23970000000003</v>
      </c>
      <c r="CG61">
        <v>549.42200000000003</v>
      </c>
      <c r="CH61">
        <v>366.98840000000001</v>
      </c>
      <c r="CI61">
        <v>462.44779999999997</v>
      </c>
      <c r="CJ61">
        <v>465.27629999999999</v>
      </c>
      <c r="CK61">
        <v>480.83260000000001</v>
      </c>
      <c r="CL61">
        <v>197.28280000000001</v>
      </c>
      <c r="CM61">
        <v>296.27769999999998</v>
      </c>
      <c r="CN61">
        <v>166.17009999999999</v>
      </c>
      <c r="CO61">
        <v>65.760930000000002</v>
      </c>
      <c r="CP61">
        <v>186.67619999999999</v>
      </c>
      <c r="CQ61">
        <v>505.58139999999997</v>
      </c>
      <c r="CR61">
        <v>46.669049999999999</v>
      </c>
      <c r="CS61">
        <v>92.630989999999997</v>
      </c>
      <c r="CT61">
        <v>59.396970000000003</v>
      </c>
    </row>
    <row r="62" spans="1:98" x14ac:dyDescent="0.2">
      <c r="A62" s="1">
        <v>44605.053472222222</v>
      </c>
      <c r="B62">
        <v>79.5</v>
      </c>
      <c r="C62">
        <v>3121</v>
      </c>
      <c r="D62">
        <v>1788</v>
      </c>
      <c r="E62">
        <v>3133.5</v>
      </c>
      <c r="F62">
        <v>2676</v>
      </c>
      <c r="G62">
        <v>2019</v>
      </c>
      <c r="H62">
        <v>2806</v>
      </c>
      <c r="I62">
        <v>2203.5</v>
      </c>
      <c r="J62">
        <v>2584.5</v>
      </c>
      <c r="K62">
        <v>2835</v>
      </c>
      <c r="L62">
        <v>1583</v>
      </c>
      <c r="M62">
        <v>2819</v>
      </c>
      <c r="N62">
        <v>2668</v>
      </c>
      <c r="O62">
        <v>1848</v>
      </c>
      <c r="P62">
        <v>2824</v>
      </c>
      <c r="Q62">
        <v>2018</v>
      </c>
      <c r="R62">
        <v>2496.5</v>
      </c>
      <c r="S62">
        <v>3055</v>
      </c>
      <c r="T62">
        <v>1461.5</v>
      </c>
      <c r="U62">
        <v>2977.5</v>
      </c>
      <c r="V62">
        <v>2468.5</v>
      </c>
      <c r="W62">
        <v>1850</v>
      </c>
      <c r="X62">
        <v>2837</v>
      </c>
      <c r="Y62">
        <v>1912.5</v>
      </c>
      <c r="Z62">
        <v>2399.5</v>
      </c>
      <c r="AA62">
        <v>3254.5</v>
      </c>
      <c r="AB62">
        <v>1652</v>
      </c>
      <c r="AC62">
        <v>3056</v>
      </c>
      <c r="AD62">
        <v>2739</v>
      </c>
      <c r="AE62">
        <v>2258.5</v>
      </c>
      <c r="AF62">
        <v>2568</v>
      </c>
      <c r="AG62">
        <v>2144.5</v>
      </c>
      <c r="AH62">
        <v>2547</v>
      </c>
      <c r="AI62">
        <v>2920</v>
      </c>
      <c r="AJ62">
        <v>1813.5</v>
      </c>
      <c r="AK62">
        <v>3437.5</v>
      </c>
      <c r="AL62">
        <v>2886</v>
      </c>
      <c r="AM62">
        <v>2468</v>
      </c>
      <c r="AN62">
        <v>2723.5</v>
      </c>
      <c r="AO62">
        <v>2179</v>
      </c>
      <c r="AP62">
        <v>2463</v>
      </c>
      <c r="AQ62">
        <v>2800.5</v>
      </c>
      <c r="AR62">
        <v>2057</v>
      </c>
      <c r="AS62">
        <v>3386</v>
      </c>
      <c r="AT62">
        <v>2867.5</v>
      </c>
      <c r="AU62">
        <v>2501.5</v>
      </c>
      <c r="AV62">
        <v>2924.5</v>
      </c>
      <c r="AW62">
        <v>2326.5</v>
      </c>
      <c r="AX62">
        <v>2516</v>
      </c>
      <c r="AY62">
        <v>253.14420000000001</v>
      </c>
      <c r="AZ62">
        <v>15.55635</v>
      </c>
      <c r="BA62">
        <v>81.317279999999997</v>
      </c>
      <c r="BB62">
        <v>80.61018</v>
      </c>
      <c r="BC62">
        <v>115.96550000000001</v>
      </c>
      <c r="BD62">
        <v>277.1859</v>
      </c>
      <c r="BE62">
        <v>362.74579999999997</v>
      </c>
      <c r="BF62">
        <v>389.61579999999998</v>
      </c>
      <c r="BG62">
        <v>363.4529</v>
      </c>
      <c r="BH62">
        <v>193.7473</v>
      </c>
      <c r="BI62">
        <v>435.57780000000002</v>
      </c>
      <c r="BJ62">
        <v>263.0437</v>
      </c>
      <c r="BK62">
        <v>148.4924</v>
      </c>
      <c r="BL62">
        <v>247.48740000000001</v>
      </c>
      <c r="BM62">
        <v>219.20310000000001</v>
      </c>
      <c r="BN62">
        <v>276.47879999999998</v>
      </c>
      <c r="BO62">
        <v>260.21530000000001</v>
      </c>
      <c r="BP62">
        <v>183.14070000000001</v>
      </c>
      <c r="BQ62">
        <v>522.55190000000005</v>
      </c>
      <c r="BR62">
        <v>89.80256</v>
      </c>
      <c r="BS62">
        <v>147.07820000000001</v>
      </c>
      <c r="BT62">
        <v>132.93610000000001</v>
      </c>
      <c r="BU62">
        <v>248.19450000000001</v>
      </c>
      <c r="BV62">
        <v>352.84629999999999</v>
      </c>
      <c r="BW62">
        <v>242.5376</v>
      </c>
      <c r="BX62">
        <v>94.752309999999994</v>
      </c>
      <c r="BY62">
        <v>335.16860000000003</v>
      </c>
      <c r="BZ62">
        <v>391.73719999999997</v>
      </c>
      <c r="CA62">
        <v>505.58139999999997</v>
      </c>
      <c r="CB62">
        <v>543.05799999999999</v>
      </c>
      <c r="CC62">
        <v>491.43920000000003</v>
      </c>
      <c r="CD62">
        <v>388.90870000000001</v>
      </c>
      <c r="CE62">
        <v>490.7321</v>
      </c>
      <c r="CF62">
        <v>280.72140000000002</v>
      </c>
      <c r="CG62">
        <v>615.89</v>
      </c>
      <c r="CH62">
        <v>480.83260000000001</v>
      </c>
      <c r="CI62">
        <v>439.82040000000001</v>
      </c>
      <c r="CJ62">
        <v>389.61579999999998</v>
      </c>
      <c r="CK62">
        <v>548.71479999999997</v>
      </c>
      <c r="CL62">
        <v>240.41630000000001</v>
      </c>
      <c r="CM62">
        <v>293.44929999999999</v>
      </c>
      <c r="CN62">
        <v>138.59289999999999</v>
      </c>
      <c r="CO62">
        <v>41.012189999999997</v>
      </c>
      <c r="CP62">
        <v>202.93969999999999</v>
      </c>
      <c r="CQ62">
        <v>523.96609999999998</v>
      </c>
      <c r="CR62">
        <v>170.4127</v>
      </c>
      <c r="CS62">
        <v>92.630989999999997</v>
      </c>
      <c r="CT62">
        <v>8.4852810000000005</v>
      </c>
    </row>
    <row r="63" spans="1:98" x14ac:dyDescent="0.2">
      <c r="A63" s="1">
        <v>44605.115972222222</v>
      </c>
      <c r="B63">
        <v>81</v>
      </c>
      <c r="C63">
        <v>3009.5</v>
      </c>
      <c r="D63">
        <v>1811.5</v>
      </c>
      <c r="E63">
        <v>3092.5</v>
      </c>
      <c r="F63">
        <v>2688.5</v>
      </c>
      <c r="G63">
        <v>2019</v>
      </c>
      <c r="H63">
        <v>2765</v>
      </c>
      <c r="I63">
        <v>2256</v>
      </c>
      <c r="J63">
        <v>2618</v>
      </c>
      <c r="K63">
        <v>2861</v>
      </c>
      <c r="L63">
        <v>1582</v>
      </c>
      <c r="M63">
        <v>2870.5</v>
      </c>
      <c r="N63">
        <v>2631</v>
      </c>
      <c r="O63">
        <v>1861</v>
      </c>
      <c r="P63">
        <v>2928.5</v>
      </c>
      <c r="Q63">
        <v>2064</v>
      </c>
      <c r="R63">
        <v>2527.5</v>
      </c>
      <c r="S63">
        <v>3127.5</v>
      </c>
      <c r="T63">
        <v>1514.5</v>
      </c>
      <c r="U63">
        <v>3046</v>
      </c>
      <c r="V63">
        <v>2447</v>
      </c>
      <c r="W63">
        <v>1875</v>
      </c>
      <c r="X63">
        <v>2794</v>
      </c>
      <c r="Y63">
        <v>1959.5</v>
      </c>
      <c r="Z63">
        <v>2416</v>
      </c>
      <c r="AA63">
        <v>3144</v>
      </c>
      <c r="AB63">
        <v>1603</v>
      </c>
      <c r="AC63">
        <v>3110</v>
      </c>
      <c r="AD63">
        <v>2649</v>
      </c>
      <c r="AE63">
        <v>2205</v>
      </c>
      <c r="AF63">
        <v>2705</v>
      </c>
      <c r="AG63">
        <v>2155</v>
      </c>
      <c r="AH63">
        <v>2604</v>
      </c>
      <c r="AI63">
        <v>2941</v>
      </c>
      <c r="AJ63">
        <v>1835.5</v>
      </c>
      <c r="AK63">
        <v>3377.5</v>
      </c>
      <c r="AL63">
        <v>2885.5</v>
      </c>
      <c r="AM63">
        <v>2473</v>
      </c>
      <c r="AN63">
        <v>2703</v>
      </c>
      <c r="AO63">
        <v>2151.5</v>
      </c>
      <c r="AP63">
        <v>2520.5</v>
      </c>
      <c r="AQ63">
        <v>2787</v>
      </c>
      <c r="AR63">
        <v>2022</v>
      </c>
      <c r="AS63">
        <v>3359.5</v>
      </c>
      <c r="AT63">
        <v>2822.5</v>
      </c>
      <c r="AU63">
        <v>2430.5</v>
      </c>
      <c r="AV63">
        <v>2956</v>
      </c>
      <c r="AW63">
        <v>2400.5</v>
      </c>
      <c r="AX63">
        <v>2497.5</v>
      </c>
      <c r="AY63">
        <v>212.8391</v>
      </c>
      <c r="AZ63">
        <v>14.84924</v>
      </c>
      <c r="BA63">
        <v>79.90307</v>
      </c>
      <c r="BB63">
        <v>92.630989999999997</v>
      </c>
      <c r="BC63">
        <v>66.468040000000002</v>
      </c>
      <c r="BD63">
        <v>354.9676</v>
      </c>
      <c r="BE63">
        <v>387.49450000000002</v>
      </c>
      <c r="BF63">
        <v>429.92090000000002</v>
      </c>
      <c r="BG63">
        <v>287.08539999999999</v>
      </c>
      <c r="BH63">
        <v>151.32079999999999</v>
      </c>
      <c r="BI63">
        <v>265.16500000000002</v>
      </c>
      <c r="BJ63">
        <v>200.81829999999999</v>
      </c>
      <c r="BK63">
        <v>169.7056</v>
      </c>
      <c r="BL63">
        <v>282.13560000000001</v>
      </c>
      <c r="BM63">
        <v>144.24979999999999</v>
      </c>
      <c r="BN63">
        <v>178.898</v>
      </c>
      <c r="BO63">
        <v>219.9102</v>
      </c>
      <c r="BP63">
        <v>170.4127</v>
      </c>
      <c r="BQ63">
        <v>393.15140000000002</v>
      </c>
      <c r="BR63">
        <v>73.539109999999994</v>
      </c>
      <c r="BS63">
        <v>213.5462</v>
      </c>
      <c r="BT63">
        <v>97.580730000000003</v>
      </c>
      <c r="BU63">
        <v>262.33659999999998</v>
      </c>
      <c r="BV63">
        <v>360.62450000000001</v>
      </c>
      <c r="BW63">
        <v>162.63460000000001</v>
      </c>
      <c r="BX63">
        <v>4.2426399999999997</v>
      </c>
      <c r="BY63">
        <v>442.64879999999999</v>
      </c>
      <c r="BZ63">
        <v>422.84989999999999</v>
      </c>
      <c r="CA63">
        <v>451.13409999999999</v>
      </c>
      <c r="CB63">
        <v>592.55550000000005</v>
      </c>
      <c r="CC63">
        <v>404.46510000000001</v>
      </c>
      <c r="CD63">
        <v>408.70769999999999</v>
      </c>
      <c r="CE63">
        <v>487.90370000000001</v>
      </c>
      <c r="CF63">
        <v>316.07670000000002</v>
      </c>
      <c r="CG63">
        <v>614.47580000000005</v>
      </c>
      <c r="CH63">
        <v>516.89509999999996</v>
      </c>
      <c r="CI63">
        <v>534.57280000000003</v>
      </c>
      <c r="CJ63">
        <v>483.661</v>
      </c>
      <c r="CK63">
        <v>471.64019999999999</v>
      </c>
      <c r="CL63">
        <v>235.4666</v>
      </c>
      <c r="CM63">
        <v>292.74220000000003</v>
      </c>
      <c r="CN63">
        <v>147.07820000000001</v>
      </c>
      <c r="CO63">
        <v>19.09188</v>
      </c>
      <c r="CP63">
        <v>212.8391</v>
      </c>
      <c r="CQ63">
        <v>458.91230000000002</v>
      </c>
      <c r="CR63">
        <v>16.970559999999999</v>
      </c>
      <c r="CS63">
        <v>17.677669999999999</v>
      </c>
      <c r="CT63">
        <v>125.1579</v>
      </c>
    </row>
    <row r="64" spans="1:98" x14ac:dyDescent="0.2">
      <c r="A64" s="1">
        <v>44605.178472222222</v>
      </c>
      <c r="B64">
        <v>82.5</v>
      </c>
      <c r="C64">
        <v>3058.5</v>
      </c>
      <c r="D64">
        <v>1833.5</v>
      </c>
      <c r="E64">
        <v>3123</v>
      </c>
      <c r="F64">
        <v>2701.5</v>
      </c>
      <c r="G64">
        <v>1982.5</v>
      </c>
      <c r="H64">
        <v>2861</v>
      </c>
      <c r="I64">
        <v>2248.5</v>
      </c>
      <c r="J64">
        <v>2597</v>
      </c>
      <c r="K64">
        <v>2888.5</v>
      </c>
      <c r="L64">
        <v>1616</v>
      </c>
      <c r="M64">
        <v>2845</v>
      </c>
      <c r="N64">
        <v>2769.5</v>
      </c>
      <c r="O64">
        <v>1884.5</v>
      </c>
      <c r="P64">
        <v>3013.5</v>
      </c>
      <c r="Q64">
        <v>2048.5</v>
      </c>
      <c r="R64">
        <v>2525</v>
      </c>
      <c r="S64">
        <v>3111</v>
      </c>
      <c r="T64">
        <v>1524</v>
      </c>
      <c r="U64">
        <v>3072</v>
      </c>
      <c r="V64">
        <v>2505.5</v>
      </c>
      <c r="W64">
        <v>1879</v>
      </c>
      <c r="X64">
        <v>2896</v>
      </c>
      <c r="Y64">
        <v>1991</v>
      </c>
      <c r="Z64">
        <v>2410.5</v>
      </c>
      <c r="AA64">
        <v>3196</v>
      </c>
      <c r="AB64">
        <v>1583.5</v>
      </c>
      <c r="AC64">
        <v>3059</v>
      </c>
      <c r="AD64">
        <v>2666</v>
      </c>
      <c r="AE64">
        <v>2189.5</v>
      </c>
      <c r="AF64">
        <v>2627.5</v>
      </c>
      <c r="AG64">
        <v>2240.5</v>
      </c>
      <c r="AH64">
        <v>2593</v>
      </c>
      <c r="AI64">
        <v>2967.5</v>
      </c>
      <c r="AJ64">
        <v>1765.5</v>
      </c>
      <c r="AK64">
        <v>3370</v>
      </c>
      <c r="AL64">
        <v>2950.5</v>
      </c>
      <c r="AM64">
        <v>2454.5</v>
      </c>
      <c r="AN64">
        <v>2807</v>
      </c>
      <c r="AO64">
        <v>2174.5</v>
      </c>
      <c r="AP64">
        <v>2477</v>
      </c>
      <c r="AQ64">
        <v>2755.5</v>
      </c>
      <c r="AR64">
        <v>2004.5</v>
      </c>
      <c r="AS64">
        <v>3416.5</v>
      </c>
      <c r="AT64">
        <v>2859</v>
      </c>
      <c r="AU64">
        <v>2505.5</v>
      </c>
      <c r="AV64">
        <v>2933</v>
      </c>
      <c r="AW64">
        <v>2484</v>
      </c>
      <c r="AX64">
        <v>2592</v>
      </c>
      <c r="AY64">
        <v>82.731489999999994</v>
      </c>
      <c r="AZ64">
        <v>70.003569999999996</v>
      </c>
      <c r="BA64">
        <v>7.0710680000000004</v>
      </c>
      <c r="BB64">
        <v>85.559920000000005</v>
      </c>
      <c r="BC64">
        <v>13.435029999999999</v>
      </c>
      <c r="BD64">
        <v>315.36959999999999</v>
      </c>
      <c r="BE64">
        <v>241.1234</v>
      </c>
      <c r="BF64">
        <v>362.03870000000001</v>
      </c>
      <c r="BG64">
        <v>221.3244</v>
      </c>
      <c r="BH64">
        <v>100.4092</v>
      </c>
      <c r="BI64">
        <v>229.1026</v>
      </c>
      <c r="BJ64">
        <v>72.831999999999994</v>
      </c>
      <c r="BK64">
        <v>122.3295</v>
      </c>
      <c r="BL64">
        <v>188.79750000000001</v>
      </c>
      <c r="BM64">
        <v>72.831999999999994</v>
      </c>
      <c r="BN64">
        <v>97.580730000000003</v>
      </c>
      <c r="BO64">
        <v>84.852810000000005</v>
      </c>
      <c r="BP64">
        <v>248.9016</v>
      </c>
      <c r="BQ64">
        <v>519.01639999999998</v>
      </c>
      <c r="BR64">
        <v>88.388350000000003</v>
      </c>
      <c r="BS64">
        <v>114.5513</v>
      </c>
      <c r="BT64">
        <v>115.96550000000001</v>
      </c>
      <c r="BU64">
        <v>214.9605</v>
      </c>
      <c r="BV64">
        <v>330.21890000000002</v>
      </c>
      <c r="BW64">
        <v>52.325899999999997</v>
      </c>
      <c r="BX64">
        <v>50.20458</v>
      </c>
      <c r="BY64">
        <v>340.82549999999998</v>
      </c>
      <c r="BZ64">
        <v>339.41129999999998</v>
      </c>
      <c r="CA64">
        <v>347.18939999999998</v>
      </c>
      <c r="CB64">
        <v>519.72349999999994</v>
      </c>
      <c r="CC64">
        <v>304.76299999999998</v>
      </c>
      <c r="CD64">
        <v>345.06810000000002</v>
      </c>
      <c r="CE64">
        <v>374.05950000000001</v>
      </c>
      <c r="CF64">
        <v>202.93969999999999</v>
      </c>
      <c r="CG64">
        <v>547.30070000000001</v>
      </c>
      <c r="CH64">
        <v>317.49090000000001</v>
      </c>
      <c r="CI64">
        <v>484.36810000000003</v>
      </c>
      <c r="CJ64">
        <v>472.34730000000002</v>
      </c>
      <c r="CK64">
        <v>364.16</v>
      </c>
      <c r="CL64">
        <v>66.468040000000002</v>
      </c>
      <c r="CM64">
        <v>144.95689999999999</v>
      </c>
      <c r="CN64">
        <v>85.559920000000005</v>
      </c>
      <c r="CO64">
        <v>41.719299999999997</v>
      </c>
      <c r="CP64">
        <v>190.9188</v>
      </c>
      <c r="CQ64">
        <v>385.3732</v>
      </c>
      <c r="CR64">
        <v>65.053830000000005</v>
      </c>
      <c r="CS64">
        <v>134.3503</v>
      </c>
      <c r="CT64">
        <v>188.09039999999999</v>
      </c>
    </row>
    <row r="65" spans="1:98" x14ac:dyDescent="0.2">
      <c r="A65" s="1">
        <v>44605.240972222222</v>
      </c>
      <c r="B65">
        <v>84</v>
      </c>
      <c r="C65">
        <v>3183.5</v>
      </c>
      <c r="D65">
        <v>1845.5</v>
      </c>
      <c r="E65">
        <v>3230.5</v>
      </c>
      <c r="F65">
        <v>2669.5</v>
      </c>
      <c r="G65">
        <v>2053.5</v>
      </c>
      <c r="H65">
        <v>2786.5</v>
      </c>
      <c r="I65">
        <v>2300.5</v>
      </c>
      <c r="J65">
        <v>2663</v>
      </c>
      <c r="K65">
        <v>2983</v>
      </c>
      <c r="L65">
        <v>1640.5</v>
      </c>
      <c r="M65">
        <v>2909</v>
      </c>
      <c r="N65">
        <v>2726.5</v>
      </c>
      <c r="O65">
        <v>1862</v>
      </c>
      <c r="P65">
        <v>2964.5</v>
      </c>
      <c r="Q65">
        <v>2053</v>
      </c>
      <c r="R65">
        <v>2586</v>
      </c>
      <c r="S65">
        <v>3110</v>
      </c>
      <c r="T65">
        <v>1497.5</v>
      </c>
      <c r="U65">
        <v>3104.5</v>
      </c>
      <c r="V65">
        <v>2572</v>
      </c>
      <c r="W65">
        <v>1911.5</v>
      </c>
      <c r="X65">
        <v>2886</v>
      </c>
      <c r="Y65">
        <v>2023.5</v>
      </c>
      <c r="Z65">
        <v>2454</v>
      </c>
      <c r="AA65">
        <v>3251.5</v>
      </c>
      <c r="AB65">
        <v>1607.5</v>
      </c>
      <c r="AC65">
        <v>3148</v>
      </c>
      <c r="AD65">
        <v>2780</v>
      </c>
      <c r="AE65">
        <v>2197</v>
      </c>
      <c r="AF65">
        <v>2726.5</v>
      </c>
      <c r="AG65">
        <v>2247</v>
      </c>
      <c r="AH65">
        <v>2666.5</v>
      </c>
      <c r="AI65">
        <v>3056.5</v>
      </c>
      <c r="AJ65">
        <v>1793.5</v>
      </c>
      <c r="AK65">
        <v>3436</v>
      </c>
      <c r="AL65">
        <v>2993</v>
      </c>
      <c r="AM65">
        <v>2479</v>
      </c>
      <c r="AN65">
        <v>2735.5</v>
      </c>
      <c r="AO65">
        <v>2253</v>
      </c>
      <c r="AP65">
        <v>2584.5</v>
      </c>
      <c r="AQ65">
        <v>2842</v>
      </c>
      <c r="AR65">
        <v>1997.5</v>
      </c>
      <c r="AS65">
        <v>3391</v>
      </c>
      <c r="AT65">
        <v>2875.5</v>
      </c>
      <c r="AU65">
        <v>2456</v>
      </c>
      <c r="AV65">
        <v>3011.5</v>
      </c>
      <c r="AW65">
        <v>2441.5</v>
      </c>
      <c r="AX65">
        <v>2584</v>
      </c>
      <c r="AY65">
        <v>17.677669999999999</v>
      </c>
      <c r="AZ65">
        <v>160.51320000000001</v>
      </c>
      <c r="BA65">
        <v>388.20159999999998</v>
      </c>
      <c r="BB65">
        <v>218.49600000000001</v>
      </c>
      <c r="BC65">
        <v>164.7559</v>
      </c>
      <c r="BD65">
        <v>50.20458</v>
      </c>
      <c r="BE65">
        <v>62.932499999999997</v>
      </c>
      <c r="BF65">
        <v>73.539109999999994</v>
      </c>
      <c r="BG65">
        <v>203.64680000000001</v>
      </c>
      <c r="BH65">
        <v>51.618789999999997</v>
      </c>
      <c r="BI65">
        <v>108.8944</v>
      </c>
      <c r="BJ65">
        <v>103.9447</v>
      </c>
      <c r="BK65">
        <v>100.4092</v>
      </c>
      <c r="BL65">
        <v>57.275649999999999</v>
      </c>
      <c r="BM65">
        <v>72.124889999999994</v>
      </c>
      <c r="BN65">
        <v>66.468040000000002</v>
      </c>
      <c r="BO65">
        <v>172.5341</v>
      </c>
      <c r="BP65">
        <v>207.1823</v>
      </c>
      <c r="BQ65">
        <v>557.90719999999999</v>
      </c>
      <c r="BR65">
        <v>36.769550000000002</v>
      </c>
      <c r="BS65">
        <v>147.78530000000001</v>
      </c>
      <c r="BT65">
        <v>50.91169</v>
      </c>
      <c r="BU65">
        <v>130.81479999999999</v>
      </c>
      <c r="BV65">
        <v>265.87220000000002</v>
      </c>
      <c r="BW65">
        <v>16.263459999999998</v>
      </c>
      <c r="BX65">
        <v>13.435029999999999</v>
      </c>
      <c r="BY65">
        <v>164.0488</v>
      </c>
      <c r="BZ65">
        <v>319.6123</v>
      </c>
      <c r="CA65">
        <v>366.28129999999999</v>
      </c>
      <c r="CB65">
        <v>456.08390000000003</v>
      </c>
      <c r="CC65">
        <v>353.55340000000001</v>
      </c>
      <c r="CD65">
        <v>200.1112</v>
      </c>
      <c r="CE65">
        <v>333.04730000000001</v>
      </c>
      <c r="CF65">
        <v>217.08179999999999</v>
      </c>
      <c r="CG65">
        <v>584.0702</v>
      </c>
      <c r="CH65">
        <v>220.6173</v>
      </c>
      <c r="CI65">
        <v>330.92599999999999</v>
      </c>
      <c r="CJ65">
        <v>379.71629999999999</v>
      </c>
      <c r="CK65">
        <v>388.90870000000001</v>
      </c>
      <c r="CL65">
        <v>3.5355340000000002</v>
      </c>
      <c r="CM65">
        <v>197.98990000000001</v>
      </c>
      <c r="CN65">
        <v>132.22900000000001</v>
      </c>
      <c r="CO65">
        <v>26.870059999999999</v>
      </c>
      <c r="CP65">
        <v>81.317279999999997</v>
      </c>
      <c r="CQ65">
        <v>370.524</v>
      </c>
      <c r="CR65">
        <v>51.618789999999997</v>
      </c>
      <c r="CS65">
        <v>181.72640000000001</v>
      </c>
      <c r="CT65">
        <v>240.41630000000001</v>
      </c>
    </row>
    <row r="66" spans="1:98" x14ac:dyDescent="0.2">
      <c r="A66" s="1">
        <v>44605.303472222222</v>
      </c>
      <c r="B66">
        <v>85.5</v>
      </c>
      <c r="C66">
        <v>3164</v>
      </c>
      <c r="D66">
        <v>1851.5</v>
      </c>
      <c r="E66">
        <v>3224.5</v>
      </c>
      <c r="F66">
        <v>2701.5</v>
      </c>
      <c r="G66">
        <v>2077.5</v>
      </c>
      <c r="H66">
        <v>2918</v>
      </c>
      <c r="I66">
        <v>2345.5</v>
      </c>
      <c r="J66">
        <v>2649</v>
      </c>
      <c r="K66">
        <v>2950.5</v>
      </c>
      <c r="L66">
        <v>1635</v>
      </c>
      <c r="M66">
        <v>2846</v>
      </c>
      <c r="N66">
        <v>2743.5</v>
      </c>
      <c r="O66">
        <v>1893.5</v>
      </c>
      <c r="P66">
        <v>2968</v>
      </c>
      <c r="Q66">
        <v>2152</v>
      </c>
      <c r="R66">
        <v>2610</v>
      </c>
      <c r="S66">
        <v>3119</v>
      </c>
      <c r="T66">
        <v>1592</v>
      </c>
      <c r="U66">
        <v>3062.5</v>
      </c>
      <c r="V66">
        <v>2507</v>
      </c>
      <c r="W66">
        <v>1870.5</v>
      </c>
      <c r="X66">
        <v>2935.5</v>
      </c>
      <c r="Y66">
        <v>2064</v>
      </c>
      <c r="Z66">
        <v>2470.5</v>
      </c>
      <c r="AA66">
        <v>3312.5</v>
      </c>
      <c r="AB66">
        <v>1669</v>
      </c>
      <c r="AC66">
        <v>3147.5</v>
      </c>
      <c r="AD66">
        <v>2750.5</v>
      </c>
      <c r="AE66">
        <v>2127</v>
      </c>
      <c r="AF66">
        <v>2756.5</v>
      </c>
      <c r="AG66">
        <v>2307.5</v>
      </c>
      <c r="AH66">
        <v>2692.5</v>
      </c>
      <c r="AI66">
        <v>3001</v>
      </c>
      <c r="AJ66">
        <v>1781.5</v>
      </c>
      <c r="AK66">
        <v>3367.5</v>
      </c>
      <c r="AL66">
        <v>2940.5</v>
      </c>
      <c r="AM66">
        <v>2473.5</v>
      </c>
      <c r="AN66">
        <v>2935.5</v>
      </c>
      <c r="AO66">
        <v>2265</v>
      </c>
      <c r="AP66">
        <v>2569.5</v>
      </c>
      <c r="AQ66">
        <v>2871.5</v>
      </c>
      <c r="AR66">
        <v>2017</v>
      </c>
      <c r="AS66">
        <v>3447.5</v>
      </c>
      <c r="AT66">
        <v>2890</v>
      </c>
      <c r="AU66">
        <v>2419</v>
      </c>
      <c r="AV66">
        <v>3062</v>
      </c>
      <c r="AW66">
        <v>2482</v>
      </c>
      <c r="AX66">
        <v>2642</v>
      </c>
      <c r="AY66">
        <v>210.71780000000001</v>
      </c>
      <c r="AZ66">
        <v>102.5305</v>
      </c>
      <c r="BA66">
        <v>126.57210000000001</v>
      </c>
      <c r="BB66">
        <v>65.760930000000002</v>
      </c>
      <c r="BC66">
        <v>92.630989999999997</v>
      </c>
      <c r="BD66">
        <v>233.34520000000001</v>
      </c>
      <c r="BE66">
        <v>313.24829999999997</v>
      </c>
      <c r="BF66">
        <v>223.44569999999999</v>
      </c>
      <c r="BG66">
        <v>300.5204</v>
      </c>
      <c r="BH66">
        <v>98.994950000000003</v>
      </c>
      <c r="BI66">
        <v>288.49959999999999</v>
      </c>
      <c r="BJ66">
        <v>214.2534</v>
      </c>
      <c r="BK66">
        <v>146.37110000000001</v>
      </c>
      <c r="BL66">
        <v>226.27420000000001</v>
      </c>
      <c r="BM66">
        <v>100.4092</v>
      </c>
      <c r="BN66">
        <v>165.46299999999999</v>
      </c>
      <c r="BO66">
        <v>379.00920000000002</v>
      </c>
      <c r="BP66">
        <v>205.06100000000001</v>
      </c>
      <c r="BQ66">
        <v>392.4443</v>
      </c>
      <c r="BR66">
        <v>131.52189999999999</v>
      </c>
      <c r="BS66">
        <v>170.4127</v>
      </c>
      <c r="BT66">
        <v>57.275649999999999</v>
      </c>
      <c r="BU66">
        <v>172.5341</v>
      </c>
      <c r="BV66">
        <v>372.64530000000002</v>
      </c>
      <c r="BW66">
        <v>238.29499999999999</v>
      </c>
      <c r="BX66">
        <v>186.67619999999999</v>
      </c>
      <c r="BY66">
        <v>502.75290000000001</v>
      </c>
      <c r="BZ66">
        <v>515.48080000000004</v>
      </c>
      <c r="CA66">
        <v>441.2346</v>
      </c>
      <c r="CB66">
        <v>723.37019999999995</v>
      </c>
      <c r="CC66">
        <v>525.38030000000003</v>
      </c>
      <c r="CD66">
        <v>492.85340000000002</v>
      </c>
      <c r="CE66">
        <v>551.54330000000004</v>
      </c>
      <c r="CF66">
        <v>361.33159999999998</v>
      </c>
      <c r="CG66">
        <v>751.65449999999998</v>
      </c>
      <c r="CH66">
        <v>556.49300000000005</v>
      </c>
      <c r="CI66">
        <v>570.63520000000005</v>
      </c>
      <c r="CJ66">
        <v>624.37530000000004</v>
      </c>
      <c r="CK66">
        <v>516.18790000000001</v>
      </c>
      <c r="CL66">
        <v>433.45650000000001</v>
      </c>
      <c r="CM66">
        <v>296.27769999999998</v>
      </c>
      <c r="CN66">
        <v>195.16149999999999</v>
      </c>
      <c r="CO66">
        <v>208.59649999999999</v>
      </c>
      <c r="CP66">
        <v>292.74220000000003</v>
      </c>
      <c r="CQ66">
        <v>533.1585</v>
      </c>
      <c r="CR66">
        <v>192.333</v>
      </c>
      <c r="CS66">
        <v>52.325899999999997</v>
      </c>
      <c r="CT66">
        <v>72.124889999999994</v>
      </c>
    </row>
    <row r="67" spans="1:98" x14ac:dyDescent="0.2">
      <c r="A67" s="1">
        <v>44605.365972222222</v>
      </c>
      <c r="B67">
        <v>87</v>
      </c>
      <c r="C67">
        <v>3202.5</v>
      </c>
      <c r="D67">
        <v>1833</v>
      </c>
      <c r="E67">
        <v>3230</v>
      </c>
      <c r="F67">
        <v>2748.5</v>
      </c>
      <c r="G67">
        <v>2121</v>
      </c>
      <c r="H67">
        <v>2955</v>
      </c>
      <c r="I67">
        <v>2374.5</v>
      </c>
      <c r="J67">
        <v>2639.5</v>
      </c>
      <c r="K67">
        <v>2979.5</v>
      </c>
      <c r="L67">
        <v>1650</v>
      </c>
      <c r="M67">
        <v>2940.5</v>
      </c>
      <c r="N67">
        <v>2760.5</v>
      </c>
      <c r="O67">
        <v>1870</v>
      </c>
      <c r="P67">
        <v>3050</v>
      </c>
      <c r="Q67">
        <v>2210</v>
      </c>
      <c r="R67">
        <v>2629.5</v>
      </c>
      <c r="S67">
        <v>3119.5</v>
      </c>
      <c r="T67">
        <v>1492</v>
      </c>
      <c r="U67">
        <v>3018.5</v>
      </c>
      <c r="V67">
        <v>2489.5</v>
      </c>
      <c r="W67">
        <v>1877.5</v>
      </c>
      <c r="X67">
        <v>2914.5</v>
      </c>
      <c r="Y67">
        <v>2072.5</v>
      </c>
      <c r="Z67">
        <v>2397.5</v>
      </c>
      <c r="AA67">
        <v>3324</v>
      </c>
      <c r="AB67">
        <v>1588</v>
      </c>
      <c r="AC67">
        <v>3122</v>
      </c>
      <c r="AD67">
        <v>2713.5</v>
      </c>
      <c r="AE67">
        <v>2095.5</v>
      </c>
      <c r="AF67">
        <v>2789.5</v>
      </c>
      <c r="AG67">
        <v>2315.5</v>
      </c>
      <c r="AH67">
        <v>2647.5</v>
      </c>
      <c r="AI67">
        <v>2989</v>
      </c>
      <c r="AJ67">
        <v>1807.5</v>
      </c>
      <c r="AK67">
        <v>3433.5</v>
      </c>
      <c r="AL67">
        <v>3005</v>
      </c>
      <c r="AM67">
        <v>2397.5</v>
      </c>
      <c r="AN67">
        <v>2901</v>
      </c>
      <c r="AO67">
        <v>2300.5</v>
      </c>
      <c r="AP67">
        <v>2558.5</v>
      </c>
      <c r="AQ67">
        <v>2898.5</v>
      </c>
      <c r="AR67">
        <v>1976.5</v>
      </c>
      <c r="AS67">
        <v>3494</v>
      </c>
      <c r="AT67">
        <v>2994</v>
      </c>
      <c r="AU67">
        <v>2417.5</v>
      </c>
      <c r="AV67">
        <v>3112.5</v>
      </c>
      <c r="AW67">
        <v>2550</v>
      </c>
      <c r="AX67">
        <v>2698.5</v>
      </c>
      <c r="AY67">
        <v>194.45439999999999</v>
      </c>
      <c r="AZ67">
        <v>21.213200000000001</v>
      </c>
      <c r="BA67">
        <v>113.1371</v>
      </c>
      <c r="BB67">
        <v>31.81981</v>
      </c>
      <c r="BC67">
        <v>25.455839999999998</v>
      </c>
      <c r="BD67">
        <v>282.84269999999998</v>
      </c>
      <c r="BE67">
        <v>316.07670000000002</v>
      </c>
      <c r="BF67">
        <v>236.88079999999999</v>
      </c>
      <c r="BG67">
        <v>299.1062</v>
      </c>
      <c r="BH67">
        <v>162.63460000000001</v>
      </c>
      <c r="BI67">
        <v>361.33159999999998</v>
      </c>
      <c r="BJ67">
        <v>276.47879999999998</v>
      </c>
      <c r="BK67">
        <v>192.333</v>
      </c>
      <c r="BL67">
        <v>260.21530000000001</v>
      </c>
      <c r="BM67">
        <v>152.73509999999999</v>
      </c>
      <c r="BN67">
        <v>270.82190000000003</v>
      </c>
      <c r="BO67">
        <v>358.50310000000002</v>
      </c>
      <c r="BP67">
        <v>246.07320000000001</v>
      </c>
      <c r="BQ67">
        <v>484.36810000000003</v>
      </c>
      <c r="BR67">
        <v>198.697</v>
      </c>
      <c r="BS67">
        <v>235.4666</v>
      </c>
      <c r="BT67">
        <v>194.45439999999999</v>
      </c>
      <c r="BU67">
        <v>358.50310000000002</v>
      </c>
      <c r="BV67">
        <v>398.10109999999997</v>
      </c>
      <c r="BW67">
        <v>445.47730000000001</v>
      </c>
      <c r="BX67">
        <v>217.78890000000001</v>
      </c>
      <c r="BY67">
        <v>548.71479999999997</v>
      </c>
      <c r="BZ67">
        <v>566.39250000000004</v>
      </c>
      <c r="CA67">
        <v>553.66459999999995</v>
      </c>
      <c r="CB67">
        <v>795.49509999999998</v>
      </c>
      <c r="CC67">
        <v>434.8707</v>
      </c>
      <c r="CD67">
        <v>542.35090000000002</v>
      </c>
      <c r="CE67">
        <v>565.68539999999996</v>
      </c>
      <c r="CF67">
        <v>324.56200000000001</v>
      </c>
      <c r="CG67">
        <v>730.44129999999996</v>
      </c>
      <c r="CH67">
        <v>414.3646</v>
      </c>
      <c r="CI67">
        <v>519.72349999999994</v>
      </c>
      <c r="CJ67">
        <v>520.43060000000003</v>
      </c>
      <c r="CK67">
        <v>456.08390000000003</v>
      </c>
      <c r="CL67">
        <v>290.62090000000001</v>
      </c>
      <c r="CM67">
        <v>300.5204</v>
      </c>
      <c r="CN67">
        <v>54.447220000000002</v>
      </c>
      <c r="CO67">
        <v>120.20820000000001</v>
      </c>
      <c r="CP67">
        <v>274.35739999999998</v>
      </c>
      <c r="CQ67">
        <v>526.79459999999995</v>
      </c>
      <c r="CR67">
        <v>174.65539999999999</v>
      </c>
      <c r="CS67">
        <v>11.31371</v>
      </c>
      <c r="CT67">
        <v>55.861429999999999</v>
      </c>
    </row>
    <row r="68" spans="1:98" x14ac:dyDescent="0.2">
      <c r="A68" s="1">
        <v>44605.428472222222</v>
      </c>
      <c r="B68">
        <v>88.5</v>
      </c>
      <c r="C68">
        <v>3241.5</v>
      </c>
      <c r="D68">
        <v>1910</v>
      </c>
      <c r="E68">
        <v>3168.5</v>
      </c>
      <c r="F68">
        <v>2701.5</v>
      </c>
      <c r="G68">
        <v>2070</v>
      </c>
      <c r="H68">
        <v>3000.5</v>
      </c>
      <c r="I68">
        <v>2440.5</v>
      </c>
      <c r="J68">
        <v>2647.5</v>
      </c>
      <c r="K68">
        <v>2972</v>
      </c>
      <c r="L68">
        <v>1646.5</v>
      </c>
      <c r="M68">
        <v>2954</v>
      </c>
      <c r="N68">
        <v>2713.5</v>
      </c>
      <c r="O68">
        <v>1827.5</v>
      </c>
      <c r="P68">
        <v>2975.5</v>
      </c>
      <c r="Q68">
        <v>2096</v>
      </c>
      <c r="R68">
        <v>2551.5</v>
      </c>
      <c r="S68">
        <v>3079.5</v>
      </c>
      <c r="T68">
        <v>1549.5</v>
      </c>
      <c r="U68">
        <v>3000.5</v>
      </c>
      <c r="V68">
        <v>2515.5</v>
      </c>
      <c r="W68">
        <v>1868.5</v>
      </c>
      <c r="X68">
        <v>2902</v>
      </c>
      <c r="Y68">
        <v>2092.5</v>
      </c>
      <c r="Z68">
        <v>2500.5</v>
      </c>
      <c r="AA68">
        <v>3308.5</v>
      </c>
      <c r="AB68">
        <v>1597</v>
      </c>
      <c r="AC68">
        <v>3221.5</v>
      </c>
      <c r="AD68">
        <v>2781</v>
      </c>
      <c r="AE68">
        <v>2143</v>
      </c>
      <c r="AF68">
        <v>2736</v>
      </c>
      <c r="AG68">
        <v>2371</v>
      </c>
      <c r="AH68">
        <v>2680.5</v>
      </c>
      <c r="AI68">
        <v>3054</v>
      </c>
      <c r="AJ68">
        <v>1809.5</v>
      </c>
      <c r="AK68">
        <v>3432</v>
      </c>
      <c r="AL68">
        <v>2987.5</v>
      </c>
      <c r="AM68">
        <v>2439</v>
      </c>
      <c r="AN68">
        <v>2903.5</v>
      </c>
      <c r="AO68">
        <v>2330.5</v>
      </c>
      <c r="AP68">
        <v>2587.5</v>
      </c>
      <c r="AQ68">
        <v>2854.5</v>
      </c>
      <c r="AR68">
        <v>1958.5</v>
      </c>
      <c r="AS68">
        <v>3433.5</v>
      </c>
      <c r="AT68">
        <v>2943</v>
      </c>
      <c r="AU68">
        <v>2393.5</v>
      </c>
      <c r="AV68">
        <v>3075</v>
      </c>
      <c r="AW68">
        <v>2564</v>
      </c>
      <c r="AX68">
        <v>2695</v>
      </c>
      <c r="AY68">
        <v>217.08179999999999</v>
      </c>
      <c r="AZ68">
        <v>89.09545</v>
      </c>
      <c r="BA68">
        <v>68.589359999999999</v>
      </c>
      <c r="BB68">
        <v>40.30509</v>
      </c>
      <c r="BC68">
        <v>48.083260000000003</v>
      </c>
      <c r="BD68">
        <v>386.78739999999999</v>
      </c>
      <c r="BE68">
        <v>383.959</v>
      </c>
      <c r="BF68">
        <v>449.01280000000003</v>
      </c>
      <c r="BG68">
        <v>322.44069999999999</v>
      </c>
      <c r="BH68">
        <v>190.21170000000001</v>
      </c>
      <c r="BI68">
        <v>428.50670000000002</v>
      </c>
      <c r="BJ68">
        <v>259.50819999999999</v>
      </c>
      <c r="BK68">
        <v>239.70920000000001</v>
      </c>
      <c r="BL68">
        <v>392.4443</v>
      </c>
      <c r="BM68">
        <v>125.86499999999999</v>
      </c>
      <c r="BN68">
        <v>328.80470000000003</v>
      </c>
      <c r="BO68">
        <v>344.36099999999999</v>
      </c>
      <c r="BP68">
        <v>225.56710000000001</v>
      </c>
      <c r="BQ68">
        <v>464.56920000000002</v>
      </c>
      <c r="BR68">
        <v>200.1112</v>
      </c>
      <c r="BS68">
        <v>314.66250000000002</v>
      </c>
      <c r="BT68">
        <v>4.2426399999999997</v>
      </c>
      <c r="BU68">
        <v>269.40769999999998</v>
      </c>
      <c r="BV68">
        <v>386.78739999999999</v>
      </c>
      <c r="BW68">
        <v>58.689860000000003</v>
      </c>
      <c r="BX68">
        <v>22.627420000000001</v>
      </c>
      <c r="BY68">
        <v>406.58640000000003</v>
      </c>
      <c r="BZ68">
        <v>483.661</v>
      </c>
      <c r="CA68">
        <v>442.64879999999999</v>
      </c>
      <c r="CB68">
        <v>634.9819</v>
      </c>
      <c r="CC68">
        <v>346.48230000000001</v>
      </c>
      <c r="CD68">
        <v>429.21379999999999</v>
      </c>
      <c r="CE68">
        <v>444.06299999999999</v>
      </c>
      <c r="CF68">
        <v>187.38329999999999</v>
      </c>
      <c r="CG68">
        <v>661.8519</v>
      </c>
      <c r="CH68">
        <v>415.07170000000002</v>
      </c>
      <c r="CI68">
        <v>414.3646</v>
      </c>
      <c r="CJ68">
        <v>497.09609999999998</v>
      </c>
      <c r="CK68">
        <v>498.51029999999997</v>
      </c>
      <c r="CL68">
        <v>161.92750000000001</v>
      </c>
      <c r="CM68">
        <v>267.99349999999998</v>
      </c>
      <c r="CN68">
        <v>65.760930000000002</v>
      </c>
      <c r="CO68">
        <v>61.51829</v>
      </c>
      <c r="CP68">
        <v>296.98489999999998</v>
      </c>
      <c r="CQ68">
        <v>427.7996</v>
      </c>
      <c r="CR68">
        <v>159.80609999999999</v>
      </c>
      <c r="CS68">
        <v>125.86499999999999</v>
      </c>
      <c r="CT68">
        <v>173.94829999999999</v>
      </c>
    </row>
    <row r="69" spans="1:98" x14ac:dyDescent="0.2">
      <c r="A69" s="1">
        <v>44605.490972222222</v>
      </c>
      <c r="B69">
        <v>90</v>
      </c>
      <c r="C69">
        <v>3179</v>
      </c>
      <c r="D69">
        <v>1926.5</v>
      </c>
      <c r="E69">
        <v>3179</v>
      </c>
      <c r="F69">
        <v>2782.5</v>
      </c>
      <c r="G69">
        <v>2117</v>
      </c>
      <c r="H69">
        <v>2980</v>
      </c>
      <c r="I69">
        <v>2440.5</v>
      </c>
      <c r="J69">
        <v>2761.5</v>
      </c>
      <c r="K69">
        <v>2978.5</v>
      </c>
      <c r="L69">
        <v>1697.5</v>
      </c>
      <c r="M69">
        <v>2996.5</v>
      </c>
      <c r="N69">
        <v>2742</v>
      </c>
      <c r="O69">
        <v>1914</v>
      </c>
      <c r="P69">
        <v>3167.5</v>
      </c>
      <c r="Q69">
        <v>2167</v>
      </c>
      <c r="R69">
        <v>2717</v>
      </c>
      <c r="S69">
        <v>3181</v>
      </c>
      <c r="T69">
        <v>1601.5</v>
      </c>
      <c r="U69">
        <v>3088.5</v>
      </c>
      <c r="V69">
        <v>2647.5</v>
      </c>
      <c r="W69">
        <v>1875</v>
      </c>
      <c r="X69">
        <v>3008</v>
      </c>
      <c r="Y69">
        <v>2142</v>
      </c>
      <c r="Z69">
        <v>2445</v>
      </c>
      <c r="AA69">
        <v>3321.5</v>
      </c>
      <c r="AB69">
        <v>1594.5</v>
      </c>
      <c r="AC69">
        <v>3220</v>
      </c>
      <c r="AD69">
        <v>2770.5</v>
      </c>
      <c r="AE69">
        <v>2156</v>
      </c>
      <c r="AF69">
        <v>2767</v>
      </c>
      <c r="AG69">
        <v>2422.5</v>
      </c>
      <c r="AH69">
        <v>2758.5</v>
      </c>
      <c r="AI69">
        <v>3098.5</v>
      </c>
      <c r="AJ69">
        <v>1799</v>
      </c>
      <c r="AK69">
        <v>3566</v>
      </c>
      <c r="AL69">
        <v>3002.5</v>
      </c>
      <c r="AM69">
        <v>2405</v>
      </c>
      <c r="AN69">
        <v>2970</v>
      </c>
      <c r="AO69">
        <v>2303</v>
      </c>
      <c r="AP69">
        <v>2631</v>
      </c>
      <c r="AQ69">
        <v>2856</v>
      </c>
      <c r="AR69">
        <v>2024</v>
      </c>
      <c r="AS69">
        <v>3586.5</v>
      </c>
      <c r="AT69">
        <v>2950.5</v>
      </c>
      <c r="AU69">
        <v>2360</v>
      </c>
      <c r="AV69">
        <v>3134.5</v>
      </c>
      <c r="AW69">
        <v>2605</v>
      </c>
      <c r="AX69">
        <v>2678</v>
      </c>
      <c r="AY69">
        <v>343.65390000000002</v>
      </c>
      <c r="AZ69">
        <v>51.618789999999997</v>
      </c>
      <c r="BA69">
        <v>106.066</v>
      </c>
      <c r="BB69">
        <v>133.64320000000001</v>
      </c>
      <c r="BC69">
        <v>49.49747</v>
      </c>
      <c r="BD69">
        <v>401.63670000000002</v>
      </c>
      <c r="BE69">
        <v>358.50310000000002</v>
      </c>
      <c r="BF69">
        <v>402.34379999999999</v>
      </c>
      <c r="BG69">
        <v>238.29499999999999</v>
      </c>
      <c r="BH69">
        <v>160.51320000000001</v>
      </c>
      <c r="BI69">
        <v>279.30720000000002</v>
      </c>
      <c r="BJ69">
        <v>250.3158</v>
      </c>
      <c r="BK69">
        <v>207.88939999999999</v>
      </c>
      <c r="BL69">
        <v>310.41989999999998</v>
      </c>
      <c r="BM69">
        <v>217.78890000000001</v>
      </c>
      <c r="BN69">
        <v>299.81330000000003</v>
      </c>
      <c r="BO69">
        <v>179.60509999999999</v>
      </c>
      <c r="BP69">
        <v>207.1823</v>
      </c>
      <c r="BQ69">
        <v>509.82400000000001</v>
      </c>
      <c r="BR69">
        <v>27.577159999999999</v>
      </c>
      <c r="BS69">
        <v>132.93610000000001</v>
      </c>
      <c r="BT69">
        <v>43.840620000000001</v>
      </c>
      <c r="BU69">
        <v>189.50460000000001</v>
      </c>
      <c r="BV69">
        <v>403.05090000000001</v>
      </c>
      <c r="BW69">
        <v>239.70920000000001</v>
      </c>
      <c r="BX69">
        <v>47.376159999999999</v>
      </c>
      <c r="BY69">
        <v>442.64879999999999</v>
      </c>
      <c r="BZ69">
        <v>429.21379999999999</v>
      </c>
      <c r="CA69">
        <v>427.09249999999997</v>
      </c>
      <c r="CB69">
        <v>633.56769999999995</v>
      </c>
      <c r="CC69">
        <v>468.81180000000001</v>
      </c>
      <c r="CD69">
        <v>372.64530000000002</v>
      </c>
      <c r="CE69">
        <v>460.32650000000001</v>
      </c>
      <c r="CF69">
        <v>244.65899999999999</v>
      </c>
      <c r="CG69">
        <v>596.79809999999998</v>
      </c>
      <c r="CH69">
        <v>320.31939999999997</v>
      </c>
      <c r="CI69">
        <v>446.89150000000001</v>
      </c>
      <c r="CJ69">
        <v>554.37170000000003</v>
      </c>
      <c r="CK69">
        <v>517.60220000000004</v>
      </c>
      <c r="CL69">
        <v>237.58789999999999</v>
      </c>
      <c r="CM69">
        <v>210.71780000000001</v>
      </c>
      <c r="CN69">
        <v>38.183770000000003</v>
      </c>
      <c r="CO69">
        <v>166.17009999999999</v>
      </c>
      <c r="CP69">
        <v>293.44929999999999</v>
      </c>
      <c r="CQ69">
        <v>468.10469999999998</v>
      </c>
      <c r="CR69">
        <v>57.275649999999999</v>
      </c>
      <c r="CS69">
        <v>46.669049999999999</v>
      </c>
      <c r="CT69">
        <v>108.8944</v>
      </c>
    </row>
    <row r="70" spans="1:98" x14ac:dyDescent="0.2">
      <c r="A70" s="1">
        <v>44605.553472222222</v>
      </c>
      <c r="B70">
        <v>91.5</v>
      </c>
      <c r="C70">
        <v>3212.5</v>
      </c>
      <c r="D70">
        <v>1960</v>
      </c>
      <c r="E70">
        <v>3207</v>
      </c>
      <c r="F70">
        <v>2789.5</v>
      </c>
      <c r="G70">
        <v>2126.5</v>
      </c>
      <c r="H70">
        <v>2977.5</v>
      </c>
      <c r="I70">
        <v>2478</v>
      </c>
      <c r="J70">
        <v>2789</v>
      </c>
      <c r="K70">
        <v>2990.5</v>
      </c>
      <c r="L70">
        <v>1686.5</v>
      </c>
      <c r="M70">
        <v>3013.5</v>
      </c>
      <c r="N70">
        <v>2789.5</v>
      </c>
      <c r="O70">
        <v>1943.5</v>
      </c>
      <c r="P70">
        <v>3116</v>
      </c>
      <c r="Q70">
        <v>2193.5</v>
      </c>
      <c r="R70">
        <v>2694.5</v>
      </c>
      <c r="S70">
        <v>3199.5</v>
      </c>
      <c r="T70">
        <v>1528.5</v>
      </c>
      <c r="U70">
        <v>3146</v>
      </c>
      <c r="V70">
        <v>2651</v>
      </c>
      <c r="W70">
        <v>1874</v>
      </c>
      <c r="X70">
        <v>3097</v>
      </c>
      <c r="Y70">
        <v>2174</v>
      </c>
      <c r="Z70">
        <v>2505</v>
      </c>
      <c r="AA70">
        <v>3383</v>
      </c>
      <c r="AB70">
        <v>1544.5</v>
      </c>
      <c r="AC70">
        <v>3192</v>
      </c>
      <c r="AD70">
        <v>2760</v>
      </c>
      <c r="AE70">
        <v>2110.5</v>
      </c>
      <c r="AF70">
        <v>2820.5</v>
      </c>
      <c r="AG70">
        <v>2389</v>
      </c>
      <c r="AH70">
        <v>2720</v>
      </c>
      <c r="AI70">
        <v>3140</v>
      </c>
      <c r="AJ70">
        <v>1771</v>
      </c>
      <c r="AK70">
        <v>3485.5</v>
      </c>
      <c r="AL70">
        <v>3079.5</v>
      </c>
      <c r="AM70">
        <v>2463.5</v>
      </c>
      <c r="AN70">
        <v>2987.5</v>
      </c>
      <c r="AO70">
        <v>2442.5</v>
      </c>
      <c r="AP70">
        <v>2687.5</v>
      </c>
      <c r="AQ70">
        <v>2951.5</v>
      </c>
      <c r="AR70">
        <v>1995.5</v>
      </c>
      <c r="AS70">
        <v>3569.5</v>
      </c>
      <c r="AT70">
        <v>2936</v>
      </c>
      <c r="AU70">
        <v>2450.5</v>
      </c>
      <c r="AV70">
        <v>3233.5</v>
      </c>
      <c r="AW70">
        <v>2714.5</v>
      </c>
      <c r="AX70">
        <v>2770.5</v>
      </c>
      <c r="AY70">
        <v>57.275649999999999</v>
      </c>
      <c r="AZ70">
        <v>149.9066</v>
      </c>
      <c r="BA70">
        <v>432.74939999999998</v>
      </c>
      <c r="BB70">
        <v>152.02799999999999</v>
      </c>
      <c r="BC70">
        <v>102.5305</v>
      </c>
      <c r="BD70">
        <v>57.275649999999999</v>
      </c>
      <c r="BE70">
        <v>74.953320000000005</v>
      </c>
      <c r="BF70">
        <v>29.69848</v>
      </c>
      <c r="BG70">
        <v>101.1163</v>
      </c>
      <c r="BH70">
        <v>0.70710680000000004</v>
      </c>
      <c r="BI70">
        <v>187.38329999999999</v>
      </c>
      <c r="BJ70">
        <v>65.760930000000002</v>
      </c>
      <c r="BK70">
        <v>92.630989999999997</v>
      </c>
      <c r="BL70">
        <v>52.325899999999997</v>
      </c>
      <c r="BM70">
        <v>94.045199999999994</v>
      </c>
      <c r="BN70">
        <v>23.334520000000001</v>
      </c>
      <c r="BO70">
        <v>120.9153</v>
      </c>
      <c r="BP70">
        <v>150.61369999999999</v>
      </c>
      <c r="BQ70">
        <v>394.56560000000002</v>
      </c>
      <c r="BR70">
        <v>53.740119999999997</v>
      </c>
      <c r="BS70">
        <v>62.2254</v>
      </c>
      <c r="BT70">
        <v>101.82340000000001</v>
      </c>
      <c r="BU70">
        <v>63.639609999999998</v>
      </c>
      <c r="BV70">
        <v>199.4041</v>
      </c>
      <c r="BW70">
        <v>32.526910000000001</v>
      </c>
      <c r="BX70">
        <v>111.0158</v>
      </c>
      <c r="BY70">
        <v>196.57570000000001</v>
      </c>
      <c r="BZ70">
        <v>411.53609999999998</v>
      </c>
      <c r="CA70">
        <v>248.19450000000001</v>
      </c>
      <c r="CB70">
        <v>415.07170000000002</v>
      </c>
      <c r="CC70">
        <v>200.81829999999999</v>
      </c>
      <c r="CD70">
        <v>169.7056</v>
      </c>
      <c r="CE70">
        <v>229.1026</v>
      </c>
      <c r="CF70">
        <v>171.1198</v>
      </c>
      <c r="CG70">
        <v>482.95389999999998</v>
      </c>
      <c r="CH70">
        <v>279.30720000000002</v>
      </c>
      <c r="CI70">
        <v>277.89299999999997</v>
      </c>
      <c r="CJ70">
        <v>338.70420000000001</v>
      </c>
      <c r="CK70">
        <v>311.83409999999998</v>
      </c>
      <c r="CL70">
        <v>51.618789999999997</v>
      </c>
      <c r="CM70">
        <v>125.1579</v>
      </c>
      <c r="CN70">
        <v>62.932499999999997</v>
      </c>
      <c r="CO70">
        <v>53.033009999999997</v>
      </c>
      <c r="CP70">
        <v>115.96550000000001</v>
      </c>
      <c r="CQ70">
        <v>273.65030000000002</v>
      </c>
      <c r="CR70">
        <v>20.5061</v>
      </c>
      <c r="CS70">
        <v>200.1112</v>
      </c>
      <c r="CT70">
        <v>330.21890000000002</v>
      </c>
    </row>
    <row r="71" spans="1:98" x14ac:dyDescent="0.2">
      <c r="A71" s="1">
        <v>44605.615972222222</v>
      </c>
      <c r="B71">
        <v>93</v>
      </c>
      <c r="C71">
        <v>3316</v>
      </c>
      <c r="D71">
        <v>1945.5</v>
      </c>
      <c r="E71">
        <v>3224</v>
      </c>
      <c r="F71">
        <v>2787.5</v>
      </c>
      <c r="G71">
        <v>2186</v>
      </c>
      <c r="H71">
        <v>3020.5</v>
      </c>
      <c r="I71">
        <v>2488.5</v>
      </c>
      <c r="J71">
        <v>2777</v>
      </c>
      <c r="K71">
        <v>3004.5</v>
      </c>
      <c r="L71">
        <v>1697</v>
      </c>
      <c r="M71">
        <v>3003.5</v>
      </c>
      <c r="N71">
        <v>2877.5</v>
      </c>
      <c r="O71">
        <v>1940.5</v>
      </c>
      <c r="P71">
        <v>3153</v>
      </c>
      <c r="Q71">
        <v>2181</v>
      </c>
      <c r="R71">
        <v>2747.5</v>
      </c>
      <c r="S71">
        <v>3184</v>
      </c>
      <c r="T71">
        <v>1575.5</v>
      </c>
      <c r="U71">
        <v>3153.5</v>
      </c>
      <c r="V71">
        <v>2636</v>
      </c>
      <c r="W71">
        <v>1965</v>
      </c>
      <c r="X71">
        <v>3046</v>
      </c>
      <c r="Y71">
        <v>2195</v>
      </c>
      <c r="Z71">
        <v>2511</v>
      </c>
      <c r="AA71">
        <v>3404</v>
      </c>
      <c r="AB71">
        <v>1611</v>
      </c>
      <c r="AC71">
        <v>3274.5</v>
      </c>
      <c r="AD71">
        <v>2887</v>
      </c>
      <c r="AE71">
        <v>2171</v>
      </c>
      <c r="AF71">
        <v>2873</v>
      </c>
      <c r="AG71">
        <v>2456.5</v>
      </c>
      <c r="AH71">
        <v>2804.5</v>
      </c>
      <c r="AI71">
        <v>3160</v>
      </c>
      <c r="AJ71">
        <v>1799.5</v>
      </c>
      <c r="AK71">
        <v>3491.5</v>
      </c>
      <c r="AL71">
        <v>3072.5</v>
      </c>
      <c r="AM71">
        <v>2392.5</v>
      </c>
      <c r="AN71">
        <v>3012</v>
      </c>
      <c r="AO71">
        <v>2429</v>
      </c>
      <c r="AP71">
        <v>2694.5</v>
      </c>
      <c r="AQ71">
        <v>3044</v>
      </c>
      <c r="AR71">
        <v>2017</v>
      </c>
      <c r="AS71">
        <v>3494.5</v>
      </c>
      <c r="AT71">
        <v>2884</v>
      </c>
      <c r="AU71">
        <v>2473.5</v>
      </c>
      <c r="AV71">
        <v>3189</v>
      </c>
      <c r="AW71">
        <v>2649</v>
      </c>
      <c r="AX71">
        <v>2769.5</v>
      </c>
      <c r="AY71">
        <v>217.78890000000001</v>
      </c>
      <c r="AZ71">
        <v>16.263459999999998</v>
      </c>
      <c r="BA71">
        <v>227.6884</v>
      </c>
      <c r="BB71">
        <v>10.6066</v>
      </c>
      <c r="BC71">
        <v>14.142139999999999</v>
      </c>
      <c r="BD71">
        <v>269.40769999999998</v>
      </c>
      <c r="BE71">
        <v>276.47879999999998</v>
      </c>
      <c r="BF71">
        <v>140.00710000000001</v>
      </c>
      <c r="BG71">
        <v>188.79750000000001</v>
      </c>
      <c r="BH71">
        <v>57.982759999999999</v>
      </c>
      <c r="BI71">
        <v>180.31219999999999</v>
      </c>
      <c r="BJ71">
        <v>147.78530000000001</v>
      </c>
      <c r="BK71">
        <v>94.045199999999994</v>
      </c>
      <c r="BL71">
        <v>336.58280000000002</v>
      </c>
      <c r="BM71">
        <v>118.79389999999999</v>
      </c>
      <c r="BN71">
        <v>78.488849999999999</v>
      </c>
      <c r="BO71">
        <v>103.2376</v>
      </c>
      <c r="BP71">
        <v>224.15280000000001</v>
      </c>
      <c r="BQ71">
        <v>584.77729999999997</v>
      </c>
      <c r="BR71">
        <v>134.3503</v>
      </c>
      <c r="BS71">
        <v>231.93100000000001</v>
      </c>
      <c r="BT71">
        <v>52.325899999999997</v>
      </c>
      <c r="BU71">
        <v>188.09039999999999</v>
      </c>
      <c r="BV71">
        <v>288.49959999999999</v>
      </c>
      <c r="BW71">
        <v>168.29140000000001</v>
      </c>
      <c r="BX71">
        <v>21.213200000000001</v>
      </c>
      <c r="BY71">
        <v>420.7285</v>
      </c>
      <c r="BZ71">
        <v>422.84989999999999</v>
      </c>
      <c r="CA71">
        <v>349.31079999999997</v>
      </c>
      <c r="CB71">
        <v>678.82249999999999</v>
      </c>
      <c r="CC71">
        <v>311.83409999999998</v>
      </c>
      <c r="CD71">
        <v>347.18939999999998</v>
      </c>
      <c r="CE71">
        <v>535.98689999999999</v>
      </c>
      <c r="CF71">
        <v>371.23099999999999</v>
      </c>
      <c r="CG71">
        <v>639.9316</v>
      </c>
      <c r="CH71">
        <v>490.02499999999998</v>
      </c>
      <c r="CI71">
        <v>460.32650000000001</v>
      </c>
      <c r="CJ71">
        <v>558.61440000000005</v>
      </c>
      <c r="CK71">
        <v>637.81029999999998</v>
      </c>
      <c r="CL71">
        <v>348.60359999999997</v>
      </c>
      <c r="CM71">
        <v>494.97480000000002</v>
      </c>
      <c r="CN71">
        <v>176.77670000000001</v>
      </c>
      <c r="CO71">
        <v>251.02289999999999</v>
      </c>
      <c r="CP71">
        <v>353.55340000000001</v>
      </c>
      <c r="CQ71">
        <v>506.99560000000002</v>
      </c>
      <c r="CR71">
        <v>141.42140000000001</v>
      </c>
      <c r="CS71">
        <v>123.03660000000001</v>
      </c>
      <c r="CT71">
        <v>13.435029999999999</v>
      </c>
    </row>
    <row r="72" spans="1:98" x14ac:dyDescent="0.2">
      <c r="A72" s="1">
        <v>44605.678472222222</v>
      </c>
      <c r="B72">
        <v>94.5</v>
      </c>
      <c r="C72">
        <v>3346</v>
      </c>
      <c r="D72">
        <v>1979</v>
      </c>
      <c r="E72">
        <v>3213</v>
      </c>
      <c r="F72">
        <v>2800.5</v>
      </c>
      <c r="G72">
        <v>2124</v>
      </c>
      <c r="H72">
        <v>3052.5</v>
      </c>
      <c r="I72">
        <v>2478</v>
      </c>
      <c r="J72">
        <v>2781.5</v>
      </c>
      <c r="K72">
        <v>3117</v>
      </c>
      <c r="L72">
        <v>1732.5</v>
      </c>
      <c r="M72">
        <v>2972.5</v>
      </c>
      <c r="N72">
        <v>2784.5</v>
      </c>
      <c r="O72">
        <v>1901.5</v>
      </c>
      <c r="P72">
        <v>3129.5</v>
      </c>
      <c r="Q72">
        <v>2238.5</v>
      </c>
      <c r="R72">
        <v>2690.5</v>
      </c>
      <c r="S72">
        <v>3192</v>
      </c>
      <c r="T72">
        <v>1590.5</v>
      </c>
      <c r="U72">
        <v>3198</v>
      </c>
      <c r="V72">
        <v>2671.5</v>
      </c>
      <c r="W72">
        <v>1971</v>
      </c>
      <c r="X72">
        <v>3038</v>
      </c>
      <c r="Y72">
        <v>2245</v>
      </c>
      <c r="Z72">
        <v>2482.5</v>
      </c>
      <c r="AA72">
        <v>3419</v>
      </c>
      <c r="AB72">
        <v>1630</v>
      </c>
      <c r="AC72">
        <v>3270</v>
      </c>
      <c r="AD72">
        <v>2792</v>
      </c>
      <c r="AE72">
        <v>2061</v>
      </c>
      <c r="AF72">
        <v>2863.5</v>
      </c>
      <c r="AG72">
        <v>2442</v>
      </c>
      <c r="AH72">
        <v>2768</v>
      </c>
      <c r="AI72">
        <v>3104</v>
      </c>
      <c r="AJ72">
        <v>1772.5</v>
      </c>
      <c r="AK72">
        <v>3493</v>
      </c>
      <c r="AL72">
        <v>2979.5</v>
      </c>
      <c r="AM72">
        <v>2413</v>
      </c>
      <c r="AN72">
        <v>3087.5</v>
      </c>
      <c r="AO72">
        <v>2452</v>
      </c>
      <c r="AP72">
        <v>2747.5</v>
      </c>
      <c r="AQ72">
        <v>3039</v>
      </c>
      <c r="AR72">
        <v>1931.5</v>
      </c>
      <c r="AS72">
        <v>3500.5</v>
      </c>
      <c r="AT72">
        <v>2929.5</v>
      </c>
      <c r="AU72">
        <v>2461.5</v>
      </c>
      <c r="AV72">
        <v>3266.5</v>
      </c>
      <c r="AW72">
        <v>2848.5</v>
      </c>
      <c r="AX72">
        <v>2788</v>
      </c>
      <c r="AY72">
        <v>226.27420000000001</v>
      </c>
      <c r="AZ72">
        <v>32.526910000000001</v>
      </c>
      <c r="BA72">
        <v>202.23249999999999</v>
      </c>
      <c r="BB72">
        <v>19.09188</v>
      </c>
      <c r="BC72">
        <v>7.0710680000000004</v>
      </c>
      <c r="BD72">
        <v>269.40769999999998</v>
      </c>
      <c r="BE72">
        <v>229.1026</v>
      </c>
      <c r="BF72">
        <v>219.9102</v>
      </c>
      <c r="BG72">
        <v>287.08539999999999</v>
      </c>
      <c r="BH72">
        <v>207.1823</v>
      </c>
      <c r="BI72">
        <v>386.78739999999999</v>
      </c>
      <c r="BJ72">
        <v>234.0523</v>
      </c>
      <c r="BK72">
        <v>181.72640000000001</v>
      </c>
      <c r="BL72">
        <v>333.04730000000001</v>
      </c>
      <c r="BM72">
        <v>44.547730000000001</v>
      </c>
      <c r="BN72">
        <v>210.01070000000001</v>
      </c>
      <c r="BO72">
        <v>312.5412</v>
      </c>
      <c r="BP72">
        <v>301.93459999999999</v>
      </c>
      <c r="BQ72">
        <v>455.3768</v>
      </c>
      <c r="BR72">
        <v>161.92750000000001</v>
      </c>
      <c r="BS72">
        <v>209.30359999999999</v>
      </c>
      <c r="BT72">
        <v>118.79389999999999</v>
      </c>
      <c r="BU72">
        <v>271.529</v>
      </c>
      <c r="BV72">
        <v>417.90010000000001</v>
      </c>
      <c r="BW72">
        <v>359.21019999999999</v>
      </c>
      <c r="BX72">
        <v>207.88939999999999</v>
      </c>
      <c r="BY72">
        <v>779.23170000000005</v>
      </c>
      <c r="BZ72">
        <v>610.9402</v>
      </c>
      <c r="CA72">
        <v>571.34230000000002</v>
      </c>
      <c r="CB72">
        <v>837.92150000000004</v>
      </c>
      <c r="CC72">
        <v>647.70979999999997</v>
      </c>
      <c r="CD72">
        <v>595.38390000000004</v>
      </c>
      <c r="CE72">
        <v>653.36659999999995</v>
      </c>
      <c r="CF72">
        <v>347.18939999999998</v>
      </c>
      <c r="CG72">
        <v>722.66309999999999</v>
      </c>
      <c r="CH72">
        <v>577.70619999999997</v>
      </c>
      <c r="CI72">
        <v>545.88639999999998</v>
      </c>
      <c r="CJ72">
        <v>581.94889999999998</v>
      </c>
      <c r="CK72">
        <v>623.66819999999996</v>
      </c>
      <c r="CL72">
        <v>436.28489999999999</v>
      </c>
      <c r="CM72">
        <v>195.16149999999999</v>
      </c>
      <c r="CN72">
        <v>133.64320000000001</v>
      </c>
      <c r="CO72">
        <v>176.06960000000001</v>
      </c>
      <c r="CP72">
        <v>164.7559</v>
      </c>
      <c r="CQ72">
        <v>504.1671</v>
      </c>
      <c r="CR72">
        <v>67.175150000000002</v>
      </c>
      <c r="CS72">
        <v>0.70710680000000004</v>
      </c>
      <c r="CT72">
        <v>181.01929999999999</v>
      </c>
    </row>
    <row r="73" spans="1:98" x14ac:dyDescent="0.2">
      <c r="A73" s="1">
        <v>44605.740972222222</v>
      </c>
      <c r="B73">
        <v>96</v>
      </c>
      <c r="C73">
        <v>3286</v>
      </c>
      <c r="D73">
        <v>1996</v>
      </c>
      <c r="E73">
        <v>3263</v>
      </c>
      <c r="F73">
        <v>2761.5</v>
      </c>
      <c r="G73">
        <v>2136</v>
      </c>
      <c r="H73">
        <v>3109.5</v>
      </c>
      <c r="I73">
        <v>2556.5</v>
      </c>
      <c r="J73">
        <v>2771</v>
      </c>
      <c r="K73">
        <v>3047</v>
      </c>
      <c r="L73">
        <v>1759.5</v>
      </c>
      <c r="M73">
        <v>2997.5</v>
      </c>
      <c r="N73">
        <v>2820.5</v>
      </c>
      <c r="O73">
        <v>1987.5</v>
      </c>
      <c r="P73">
        <v>3249</v>
      </c>
      <c r="Q73">
        <v>2352.5</v>
      </c>
      <c r="R73">
        <v>2684.5</v>
      </c>
      <c r="S73">
        <v>3239</v>
      </c>
      <c r="T73">
        <v>1622</v>
      </c>
      <c r="U73">
        <v>3117.5</v>
      </c>
      <c r="V73">
        <v>2644</v>
      </c>
      <c r="W73">
        <v>1990.5</v>
      </c>
      <c r="X73">
        <v>3108.5</v>
      </c>
      <c r="Y73">
        <v>2228.5</v>
      </c>
      <c r="Z73">
        <v>2494.5</v>
      </c>
      <c r="AA73">
        <v>3436</v>
      </c>
      <c r="AB73">
        <v>1664.5</v>
      </c>
      <c r="AC73">
        <v>3269.5</v>
      </c>
      <c r="AD73">
        <v>2918.5</v>
      </c>
      <c r="AE73">
        <v>2130</v>
      </c>
      <c r="AF73">
        <v>2908</v>
      </c>
      <c r="AG73">
        <v>2523.5</v>
      </c>
      <c r="AH73">
        <v>2870</v>
      </c>
      <c r="AI73">
        <v>3159</v>
      </c>
      <c r="AJ73">
        <v>1833.5</v>
      </c>
      <c r="AK73">
        <v>3545.5</v>
      </c>
      <c r="AL73">
        <v>3071</v>
      </c>
      <c r="AM73">
        <v>2428.5</v>
      </c>
      <c r="AN73">
        <v>3120.5</v>
      </c>
      <c r="AO73">
        <v>2479.5</v>
      </c>
      <c r="AP73">
        <v>2711.5</v>
      </c>
      <c r="AQ73">
        <v>3028.5</v>
      </c>
      <c r="AR73">
        <v>1998.5</v>
      </c>
      <c r="AS73">
        <v>3525.5</v>
      </c>
      <c r="AT73">
        <v>3011</v>
      </c>
      <c r="AU73">
        <v>2510.5</v>
      </c>
      <c r="AV73">
        <v>3257</v>
      </c>
      <c r="AW73">
        <v>2779</v>
      </c>
      <c r="AX73">
        <v>2782.5</v>
      </c>
      <c r="AY73">
        <v>247.48740000000001</v>
      </c>
      <c r="AZ73">
        <v>28.284269999999999</v>
      </c>
      <c r="BA73">
        <v>134.3503</v>
      </c>
      <c r="BB73">
        <v>33.234020000000001</v>
      </c>
      <c r="BC73">
        <v>1.4142140000000001</v>
      </c>
      <c r="BD73">
        <v>204.35390000000001</v>
      </c>
      <c r="BE73">
        <v>357.08890000000002</v>
      </c>
      <c r="BF73">
        <v>332.34019999999998</v>
      </c>
      <c r="BG73">
        <v>323.85489999999999</v>
      </c>
      <c r="BH73">
        <v>96.873630000000006</v>
      </c>
      <c r="BI73">
        <v>369.8168</v>
      </c>
      <c r="BJ73">
        <v>164.7559</v>
      </c>
      <c r="BK73">
        <v>171.827</v>
      </c>
      <c r="BL73">
        <v>435.57780000000002</v>
      </c>
      <c r="BM73">
        <v>133.64320000000001</v>
      </c>
      <c r="BN73">
        <v>294.86349999999999</v>
      </c>
      <c r="BO73">
        <v>323.85489999999999</v>
      </c>
      <c r="BP73">
        <v>345.06810000000002</v>
      </c>
      <c r="BQ73">
        <v>593.26260000000002</v>
      </c>
      <c r="BR73">
        <v>98.994950000000003</v>
      </c>
      <c r="BS73">
        <v>218.49600000000001</v>
      </c>
      <c r="BT73">
        <v>105.35890000000001</v>
      </c>
      <c r="BU73">
        <v>344.36099999999999</v>
      </c>
      <c r="BV73">
        <v>432.04219999999998</v>
      </c>
      <c r="BW73">
        <v>145.66399999999999</v>
      </c>
      <c r="BX73">
        <v>77.074640000000002</v>
      </c>
      <c r="BY73">
        <v>535.27980000000002</v>
      </c>
      <c r="BZ73">
        <v>498.51029999999997</v>
      </c>
      <c r="CA73">
        <v>472.34730000000002</v>
      </c>
      <c r="CB73">
        <v>739.63369999999998</v>
      </c>
      <c r="CC73">
        <v>388.20159999999998</v>
      </c>
      <c r="CD73">
        <v>451.13409999999999</v>
      </c>
      <c r="CE73">
        <v>362.03870000000001</v>
      </c>
      <c r="CF73">
        <v>324.56200000000001</v>
      </c>
      <c r="CG73">
        <v>587.60569999999996</v>
      </c>
      <c r="CH73">
        <v>444.06299999999999</v>
      </c>
      <c r="CI73">
        <v>576.2921</v>
      </c>
      <c r="CJ73">
        <v>458.91230000000002</v>
      </c>
      <c r="CK73">
        <v>579.12049999999999</v>
      </c>
      <c r="CL73">
        <v>267.99349999999998</v>
      </c>
      <c r="CM73">
        <v>194.45439999999999</v>
      </c>
      <c r="CN73">
        <v>74.246219999999994</v>
      </c>
      <c r="CO73">
        <v>181.72640000000001</v>
      </c>
      <c r="CP73">
        <v>260.21530000000001</v>
      </c>
      <c r="CQ73">
        <v>415.07170000000002</v>
      </c>
      <c r="CR73">
        <v>121.6224</v>
      </c>
      <c r="CS73">
        <v>77.781750000000002</v>
      </c>
      <c r="CT73">
        <v>171.827</v>
      </c>
    </row>
    <row r="74" spans="1:98" x14ac:dyDescent="0.2">
      <c r="A74" s="1">
        <v>44605.803472222222</v>
      </c>
      <c r="B74">
        <v>97.5</v>
      </c>
      <c r="C74">
        <v>3398.5</v>
      </c>
      <c r="D74">
        <v>2011.5</v>
      </c>
      <c r="E74">
        <v>3195</v>
      </c>
      <c r="F74">
        <v>2801.5</v>
      </c>
      <c r="G74">
        <v>2168</v>
      </c>
      <c r="H74">
        <v>3164.5</v>
      </c>
      <c r="I74">
        <v>2604.5</v>
      </c>
      <c r="J74">
        <v>2800</v>
      </c>
      <c r="K74">
        <v>3095</v>
      </c>
      <c r="L74">
        <v>1727.5</v>
      </c>
      <c r="M74">
        <v>2979.5</v>
      </c>
      <c r="N74">
        <v>2853.5</v>
      </c>
      <c r="O74">
        <v>2045.5</v>
      </c>
      <c r="P74">
        <v>3173</v>
      </c>
      <c r="Q74">
        <v>2310.5</v>
      </c>
      <c r="R74">
        <v>2715</v>
      </c>
      <c r="S74">
        <v>3304</v>
      </c>
      <c r="T74">
        <v>1634</v>
      </c>
      <c r="U74">
        <v>3128</v>
      </c>
      <c r="V74">
        <v>2714</v>
      </c>
      <c r="W74">
        <v>1950.5</v>
      </c>
      <c r="X74">
        <v>3162.5</v>
      </c>
      <c r="Y74">
        <v>2283</v>
      </c>
      <c r="Z74">
        <v>2565</v>
      </c>
      <c r="AA74">
        <v>3416.5</v>
      </c>
      <c r="AB74">
        <v>1588</v>
      </c>
      <c r="AC74">
        <v>3209</v>
      </c>
      <c r="AD74">
        <v>2811.5</v>
      </c>
      <c r="AE74">
        <v>2096.5</v>
      </c>
      <c r="AF74">
        <v>2986</v>
      </c>
      <c r="AG74">
        <v>2539.5</v>
      </c>
      <c r="AH74">
        <v>2842.5</v>
      </c>
      <c r="AI74">
        <v>3192</v>
      </c>
      <c r="AJ74">
        <v>1856.5</v>
      </c>
      <c r="AK74">
        <v>3550.5</v>
      </c>
      <c r="AL74">
        <v>3106.5</v>
      </c>
      <c r="AM74">
        <v>2476</v>
      </c>
      <c r="AN74">
        <v>3118.5</v>
      </c>
      <c r="AO74">
        <v>2542.5</v>
      </c>
      <c r="AP74">
        <v>2777</v>
      </c>
      <c r="AQ74">
        <v>3027.5</v>
      </c>
      <c r="AR74">
        <v>2002</v>
      </c>
      <c r="AS74">
        <v>3526.5</v>
      </c>
      <c r="AT74">
        <v>3007</v>
      </c>
      <c r="AU74">
        <v>2468.5</v>
      </c>
      <c r="AV74">
        <v>3277</v>
      </c>
      <c r="AW74">
        <v>2816.5</v>
      </c>
      <c r="AX74">
        <v>2858.5</v>
      </c>
      <c r="AY74">
        <v>362.74579999999997</v>
      </c>
      <c r="AZ74">
        <v>14.84924</v>
      </c>
      <c r="BA74">
        <v>67.882249999999999</v>
      </c>
      <c r="BB74">
        <v>115.25839999999999</v>
      </c>
      <c r="BC74">
        <v>145.66399999999999</v>
      </c>
      <c r="BD74">
        <v>351.43209999999999</v>
      </c>
      <c r="BE74">
        <v>427.7996</v>
      </c>
      <c r="BF74">
        <v>417.19299999999998</v>
      </c>
      <c r="BG74">
        <v>380.42349999999999</v>
      </c>
      <c r="BH74">
        <v>205.7681</v>
      </c>
      <c r="BI74">
        <v>460.32650000000001</v>
      </c>
      <c r="BJ74">
        <v>279.30720000000002</v>
      </c>
      <c r="BK74">
        <v>198.697</v>
      </c>
      <c r="BL74">
        <v>521.84479999999996</v>
      </c>
      <c r="BM74">
        <v>174.65539999999999</v>
      </c>
      <c r="BN74">
        <v>354.9676</v>
      </c>
      <c r="BO74">
        <v>253.14420000000001</v>
      </c>
      <c r="BP74">
        <v>247.48740000000001</v>
      </c>
      <c r="BQ74">
        <v>545.88639999999998</v>
      </c>
      <c r="BR74">
        <v>156.9777</v>
      </c>
      <c r="BS74">
        <v>101.1163</v>
      </c>
      <c r="BT74">
        <v>126.57210000000001</v>
      </c>
      <c r="BU74">
        <v>312.5412</v>
      </c>
      <c r="BV74">
        <v>397.39400000000001</v>
      </c>
      <c r="BW74">
        <v>351.43209999999999</v>
      </c>
      <c r="BX74">
        <v>171.1198</v>
      </c>
      <c r="BY74">
        <v>461.03359999999998</v>
      </c>
      <c r="BZ74">
        <v>549.42200000000003</v>
      </c>
      <c r="CA74">
        <v>402.34379999999999</v>
      </c>
      <c r="CB74">
        <v>825.90070000000003</v>
      </c>
      <c r="CC74">
        <v>566.39250000000004</v>
      </c>
      <c r="CD74">
        <v>526.79459999999995</v>
      </c>
      <c r="CE74">
        <v>523.25900000000001</v>
      </c>
      <c r="CF74">
        <v>277.89299999999997</v>
      </c>
      <c r="CG74">
        <v>610.23320000000001</v>
      </c>
      <c r="CH74">
        <v>465.98340000000002</v>
      </c>
      <c r="CI74">
        <v>451.13409999999999</v>
      </c>
      <c r="CJ74">
        <v>579.12049999999999</v>
      </c>
      <c r="CK74">
        <v>567.80679999999995</v>
      </c>
      <c r="CL74">
        <v>299.81330000000003</v>
      </c>
      <c r="CM74">
        <v>119.501</v>
      </c>
      <c r="CN74">
        <v>74.953320000000005</v>
      </c>
      <c r="CO74">
        <v>30.40559</v>
      </c>
      <c r="CP74">
        <v>277.1859</v>
      </c>
      <c r="CQ74">
        <v>495.68189999999998</v>
      </c>
      <c r="CR74">
        <v>144.24979999999999</v>
      </c>
      <c r="CS74">
        <v>65.760930000000002</v>
      </c>
      <c r="CT74">
        <v>149.1995</v>
      </c>
    </row>
    <row r="75" spans="1:98" x14ac:dyDescent="0.2">
      <c r="A75" s="1">
        <v>44605.865972222222</v>
      </c>
      <c r="B75">
        <v>99</v>
      </c>
      <c r="C75">
        <v>3340</v>
      </c>
      <c r="D75">
        <v>2058.5</v>
      </c>
      <c r="E75">
        <v>3280</v>
      </c>
      <c r="F75">
        <v>2823</v>
      </c>
      <c r="G75">
        <v>2253.5</v>
      </c>
      <c r="H75">
        <v>3142</v>
      </c>
      <c r="I75">
        <v>2622</v>
      </c>
      <c r="J75">
        <v>2864.5</v>
      </c>
      <c r="K75">
        <v>3142</v>
      </c>
      <c r="L75">
        <v>1813.5</v>
      </c>
      <c r="M75">
        <v>3037</v>
      </c>
      <c r="N75">
        <v>2830</v>
      </c>
      <c r="O75">
        <v>2011</v>
      </c>
      <c r="P75">
        <v>3279</v>
      </c>
      <c r="Q75">
        <v>2456.5</v>
      </c>
      <c r="R75">
        <v>2785.5</v>
      </c>
      <c r="S75">
        <v>3277</v>
      </c>
      <c r="T75">
        <v>1620.5</v>
      </c>
      <c r="U75">
        <v>3271</v>
      </c>
      <c r="V75">
        <v>2652.5</v>
      </c>
      <c r="W75">
        <v>2000.5</v>
      </c>
      <c r="X75">
        <v>3196.5</v>
      </c>
      <c r="Y75">
        <v>2323</v>
      </c>
      <c r="Z75">
        <v>2561</v>
      </c>
      <c r="AA75">
        <v>3551.5</v>
      </c>
      <c r="AB75">
        <v>1678.5</v>
      </c>
      <c r="AC75">
        <v>3307</v>
      </c>
      <c r="AD75">
        <v>2874.5</v>
      </c>
      <c r="AE75">
        <v>2115</v>
      </c>
      <c r="AF75">
        <v>2991.5</v>
      </c>
      <c r="AG75">
        <v>2628.5</v>
      </c>
      <c r="AH75">
        <v>2838.5</v>
      </c>
      <c r="AI75">
        <v>3301.5</v>
      </c>
      <c r="AJ75">
        <v>1789.5</v>
      </c>
      <c r="AK75">
        <v>3571.5</v>
      </c>
      <c r="AL75">
        <v>3107.5</v>
      </c>
      <c r="AM75">
        <v>2483.5</v>
      </c>
      <c r="AN75">
        <v>3196.5</v>
      </c>
      <c r="AO75">
        <v>2522</v>
      </c>
      <c r="AP75">
        <v>2711</v>
      </c>
      <c r="AQ75">
        <v>3060.5</v>
      </c>
      <c r="AR75">
        <v>2033</v>
      </c>
      <c r="AS75">
        <v>3656</v>
      </c>
      <c r="AT75">
        <v>3038</v>
      </c>
      <c r="AU75">
        <v>2421.5</v>
      </c>
      <c r="AV75">
        <v>3304.5</v>
      </c>
      <c r="AW75">
        <v>2851</v>
      </c>
      <c r="AX75">
        <v>2863.5</v>
      </c>
      <c r="AY75">
        <v>288.49959999999999</v>
      </c>
      <c r="AZ75">
        <v>99.702060000000003</v>
      </c>
      <c r="BA75">
        <v>114.5513</v>
      </c>
      <c r="BB75">
        <v>121.6224</v>
      </c>
      <c r="BC75">
        <v>48.790370000000003</v>
      </c>
      <c r="BD75">
        <v>288.49959999999999</v>
      </c>
      <c r="BE75">
        <v>398.8082</v>
      </c>
      <c r="BF75">
        <v>378.3021</v>
      </c>
      <c r="BG75">
        <v>342.23970000000003</v>
      </c>
      <c r="BH75">
        <v>149.1995</v>
      </c>
      <c r="BI75">
        <v>333.75439999999998</v>
      </c>
      <c r="BJ75">
        <v>161.22040000000001</v>
      </c>
      <c r="BK75">
        <v>130.10769999999999</v>
      </c>
      <c r="BL75">
        <v>360.62450000000001</v>
      </c>
      <c r="BM75">
        <v>150.61369999999999</v>
      </c>
      <c r="BN75">
        <v>256.67970000000003</v>
      </c>
      <c r="BO75">
        <v>244.65899999999999</v>
      </c>
      <c r="BP75">
        <v>239.70920000000001</v>
      </c>
      <c r="BQ75">
        <v>530.33010000000002</v>
      </c>
      <c r="BR75">
        <v>161.92750000000001</v>
      </c>
      <c r="BS75">
        <v>183.14070000000001</v>
      </c>
      <c r="BT75">
        <v>61.51829</v>
      </c>
      <c r="BU75">
        <v>246.07320000000001</v>
      </c>
      <c r="BV75">
        <v>332.34019999999998</v>
      </c>
      <c r="BW75">
        <v>245.36609999999999</v>
      </c>
      <c r="BX75">
        <v>34.648229999999998</v>
      </c>
      <c r="BY75">
        <v>353.55340000000001</v>
      </c>
      <c r="BZ75">
        <v>488.61079999999998</v>
      </c>
      <c r="CA75">
        <v>405.8793</v>
      </c>
      <c r="CB75">
        <v>813.87990000000002</v>
      </c>
      <c r="CC75">
        <v>474.46870000000001</v>
      </c>
      <c r="CD75">
        <v>365.57420000000002</v>
      </c>
      <c r="CE75">
        <v>441.94170000000003</v>
      </c>
      <c r="CF75">
        <v>210.01070000000001</v>
      </c>
      <c r="CG75">
        <v>761.55399999999997</v>
      </c>
      <c r="CH75">
        <v>519.72349999999994</v>
      </c>
      <c r="CI75">
        <v>460.32650000000001</v>
      </c>
      <c r="CJ75">
        <v>434.8707</v>
      </c>
      <c r="CK75">
        <v>407.29349999999999</v>
      </c>
      <c r="CL75">
        <v>267.28640000000001</v>
      </c>
      <c r="CM75">
        <v>225.56710000000001</v>
      </c>
      <c r="CN75">
        <v>18.384779999999999</v>
      </c>
      <c r="CO75">
        <v>137.17869999999999</v>
      </c>
      <c r="CP75">
        <v>175.36250000000001</v>
      </c>
      <c r="CQ75">
        <v>419.3143</v>
      </c>
      <c r="CR75">
        <v>62.932499999999997</v>
      </c>
      <c r="CS75">
        <v>45.254829999999998</v>
      </c>
      <c r="CT75">
        <v>226.9813</v>
      </c>
    </row>
    <row r="76" spans="1:98" x14ac:dyDescent="0.2">
      <c r="A76" s="1">
        <v>44605.928472222222</v>
      </c>
      <c r="B76">
        <v>100.5</v>
      </c>
      <c r="C76">
        <v>3453</v>
      </c>
      <c r="D76">
        <v>2053</v>
      </c>
      <c r="E76">
        <v>3365.5</v>
      </c>
      <c r="F76">
        <v>2910.5</v>
      </c>
      <c r="G76">
        <v>2206.5</v>
      </c>
      <c r="H76">
        <v>3184</v>
      </c>
      <c r="I76">
        <v>2664.5</v>
      </c>
      <c r="J76">
        <v>2821</v>
      </c>
      <c r="K76">
        <v>3183</v>
      </c>
      <c r="L76">
        <v>1802.5</v>
      </c>
      <c r="M76">
        <v>3011.5</v>
      </c>
      <c r="N76">
        <v>2921</v>
      </c>
      <c r="O76">
        <v>2096</v>
      </c>
      <c r="P76">
        <v>3336</v>
      </c>
      <c r="Q76">
        <v>2383.5</v>
      </c>
      <c r="R76">
        <v>2787</v>
      </c>
      <c r="S76">
        <v>3367.5</v>
      </c>
      <c r="T76">
        <v>1648.5</v>
      </c>
      <c r="U76">
        <v>3301.5</v>
      </c>
      <c r="V76">
        <v>2820.5</v>
      </c>
      <c r="W76">
        <v>2050.5</v>
      </c>
      <c r="X76">
        <v>3201</v>
      </c>
      <c r="Y76">
        <v>2305.5</v>
      </c>
      <c r="Z76">
        <v>2531.5</v>
      </c>
      <c r="AA76">
        <v>3517</v>
      </c>
      <c r="AB76">
        <v>1612</v>
      </c>
      <c r="AC76">
        <v>3267</v>
      </c>
      <c r="AD76">
        <v>2857</v>
      </c>
      <c r="AE76">
        <v>2194</v>
      </c>
      <c r="AF76">
        <v>3002</v>
      </c>
      <c r="AG76">
        <v>2620.5</v>
      </c>
      <c r="AH76">
        <v>2879</v>
      </c>
      <c r="AI76">
        <v>3273.5</v>
      </c>
      <c r="AJ76">
        <v>1865</v>
      </c>
      <c r="AK76">
        <v>3686.5</v>
      </c>
      <c r="AL76">
        <v>3156</v>
      </c>
      <c r="AM76">
        <v>2469</v>
      </c>
      <c r="AN76">
        <v>3150</v>
      </c>
      <c r="AO76">
        <v>2643.5</v>
      </c>
      <c r="AP76">
        <v>2746</v>
      </c>
      <c r="AQ76">
        <v>3136</v>
      </c>
      <c r="AR76">
        <v>2020</v>
      </c>
      <c r="AS76">
        <v>3599</v>
      </c>
      <c r="AT76">
        <v>3052</v>
      </c>
      <c r="AU76">
        <v>2511</v>
      </c>
      <c r="AV76">
        <v>3395.5</v>
      </c>
      <c r="AW76">
        <v>2912</v>
      </c>
      <c r="AX76">
        <v>2876</v>
      </c>
      <c r="AY76">
        <v>53.740119999999997</v>
      </c>
      <c r="AZ76">
        <v>128.6934</v>
      </c>
      <c r="BA76">
        <v>229.80969999999999</v>
      </c>
      <c r="BB76">
        <v>154.85640000000001</v>
      </c>
      <c r="BC76">
        <v>168.99850000000001</v>
      </c>
      <c r="BD76">
        <v>106.066</v>
      </c>
      <c r="BE76">
        <v>217.08179999999999</v>
      </c>
      <c r="BF76">
        <v>59.396970000000003</v>
      </c>
      <c r="BG76">
        <v>46.669049999999999</v>
      </c>
      <c r="BH76">
        <v>122.3295</v>
      </c>
      <c r="BI76">
        <v>231.22389999999999</v>
      </c>
      <c r="BJ76">
        <v>48.083260000000003</v>
      </c>
      <c r="BK76">
        <v>15.55635</v>
      </c>
      <c r="BL76">
        <v>162.63460000000001</v>
      </c>
      <c r="BM76">
        <v>4.9497479999999996</v>
      </c>
      <c r="BN76">
        <v>45.254829999999998</v>
      </c>
      <c r="BO76">
        <v>91.216769999999997</v>
      </c>
      <c r="BP76">
        <v>275.06450000000001</v>
      </c>
      <c r="BQ76">
        <v>443.35599999999999</v>
      </c>
      <c r="BR76">
        <v>62.932499999999997</v>
      </c>
      <c r="BS76">
        <v>62.932499999999997</v>
      </c>
      <c r="BT76">
        <v>52.325899999999997</v>
      </c>
      <c r="BU76">
        <v>70.003569999999996</v>
      </c>
      <c r="BV76">
        <v>267.99349999999998</v>
      </c>
      <c r="BW76">
        <v>14.142139999999999</v>
      </c>
      <c r="BX76">
        <v>110.3087</v>
      </c>
      <c r="BY76">
        <v>227.6884</v>
      </c>
      <c r="BZ76">
        <v>291.32799999999997</v>
      </c>
      <c r="CA76">
        <v>408.70769999999999</v>
      </c>
      <c r="CB76">
        <v>530.33010000000002</v>
      </c>
      <c r="CC76">
        <v>374.05950000000001</v>
      </c>
      <c r="CD76">
        <v>185.262</v>
      </c>
      <c r="CE76">
        <v>123.7437</v>
      </c>
      <c r="CF76">
        <v>176.77670000000001</v>
      </c>
      <c r="CG76">
        <v>600.33370000000002</v>
      </c>
      <c r="CH76">
        <v>220.6173</v>
      </c>
      <c r="CI76">
        <v>292.74220000000003</v>
      </c>
      <c r="CJ76">
        <v>308.29860000000002</v>
      </c>
      <c r="CK76">
        <v>359.91739999999999</v>
      </c>
      <c r="CL76">
        <v>46.669049999999999</v>
      </c>
      <c r="CM76">
        <v>94.752309999999994</v>
      </c>
      <c r="CN76">
        <v>69.296459999999996</v>
      </c>
      <c r="CO76">
        <v>73.539109999999994</v>
      </c>
      <c r="CP76">
        <v>231.93100000000001</v>
      </c>
      <c r="CQ76">
        <v>367.69549999999998</v>
      </c>
      <c r="CR76">
        <v>2.1213199999999999</v>
      </c>
      <c r="CS76">
        <v>141.42140000000001</v>
      </c>
      <c r="CT76">
        <v>226.27420000000001</v>
      </c>
    </row>
    <row r="77" spans="1:98" x14ac:dyDescent="0.2">
      <c r="A77" s="1">
        <v>44605.990972222222</v>
      </c>
      <c r="B77">
        <v>102</v>
      </c>
      <c r="C77">
        <v>3395</v>
      </c>
      <c r="D77">
        <v>2079.5</v>
      </c>
      <c r="E77">
        <v>3317.5</v>
      </c>
      <c r="F77">
        <v>2819</v>
      </c>
      <c r="G77">
        <v>2285.5</v>
      </c>
      <c r="H77">
        <v>3202</v>
      </c>
      <c r="I77">
        <v>2686.5</v>
      </c>
      <c r="J77">
        <v>2888</v>
      </c>
      <c r="K77">
        <v>3200</v>
      </c>
      <c r="L77">
        <v>1826.5</v>
      </c>
      <c r="M77">
        <v>3090</v>
      </c>
      <c r="N77">
        <v>2906</v>
      </c>
      <c r="O77">
        <v>2131</v>
      </c>
      <c r="P77">
        <v>3316</v>
      </c>
      <c r="Q77">
        <v>2500</v>
      </c>
      <c r="R77">
        <v>2841.5</v>
      </c>
      <c r="S77">
        <v>3398</v>
      </c>
      <c r="T77">
        <v>1707.5</v>
      </c>
      <c r="U77">
        <v>3289.5</v>
      </c>
      <c r="V77">
        <v>2749.5</v>
      </c>
      <c r="W77">
        <v>1988</v>
      </c>
      <c r="X77">
        <v>3218.5</v>
      </c>
      <c r="Y77">
        <v>2406.5</v>
      </c>
      <c r="Z77">
        <v>2579</v>
      </c>
      <c r="AA77">
        <v>3505</v>
      </c>
      <c r="AB77">
        <v>1647.5</v>
      </c>
      <c r="AC77">
        <v>3302</v>
      </c>
      <c r="AD77">
        <v>2882</v>
      </c>
      <c r="AE77">
        <v>2183.5</v>
      </c>
      <c r="AF77">
        <v>3043.5</v>
      </c>
      <c r="AG77">
        <v>2749</v>
      </c>
      <c r="AH77">
        <v>2937.5</v>
      </c>
      <c r="AI77">
        <v>3335.5</v>
      </c>
      <c r="AJ77">
        <v>1841</v>
      </c>
      <c r="AK77">
        <v>3586.5</v>
      </c>
      <c r="AL77">
        <v>3039</v>
      </c>
      <c r="AM77">
        <v>2490.5</v>
      </c>
      <c r="AN77">
        <v>3239</v>
      </c>
      <c r="AO77">
        <v>2612</v>
      </c>
      <c r="AP77">
        <v>2814</v>
      </c>
      <c r="AQ77">
        <v>3138.5</v>
      </c>
      <c r="AR77">
        <v>2045.5</v>
      </c>
      <c r="AS77">
        <v>3600</v>
      </c>
      <c r="AT77">
        <v>3024</v>
      </c>
      <c r="AU77">
        <v>2518</v>
      </c>
      <c r="AV77">
        <v>3427</v>
      </c>
      <c r="AW77">
        <v>2968</v>
      </c>
      <c r="AX77">
        <v>2891</v>
      </c>
      <c r="AY77">
        <v>192.333</v>
      </c>
      <c r="AZ77">
        <v>31.81981</v>
      </c>
      <c r="BA77">
        <v>248.19450000000001</v>
      </c>
      <c r="BB77">
        <v>7.0710680000000004</v>
      </c>
      <c r="BC77">
        <v>20.5061</v>
      </c>
      <c r="BD77">
        <v>244.65899999999999</v>
      </c>
      <c r="BE77">
        <v>331.63310000000001</v>
      </c>
      <c r="BF77">
        <v>280.01429999999999</v>
      </c>
      <c r="BG77">
        <v>302.64170000000001</v>
      </c>
      <c r="BH77">
        <v>115.25839999999999</v>
      </c>
      <c r="BI77">
        <v>431.33510000000001</v>
      </c>
      <c r="BJ77">
        <v>199.4041</v>
      </c>
      <c r="BK77">
        <v>104.65179999999999</v>
      </c>
      <c r="BL77">
        <v>289.91379999999998</v>
      </c>
      <c r="BM77">
        <v>141.42140000000001</v>
      </c>
      <c r="BN77">
        <v>174.65539999999999</v>
      </c>
      <c r="BO77">
        <v>193.7473</v>
      </c>
      <c r="BP77">
        <v>226.9813</v>
      </c>
      <c r="BQ77">
        <v>432.04219999999998</v>
      </c>
      <c r="BR77">
        <v>91.216769999999997</v>
      </c>
      <c r="BS77">
        <v>151.32079999999999</v>
      </c>
      <c r="BT77">
        <v>53.033009999999997</v>
      </c>
      <c r="BU77">
        <v>154.85640000000001</v>
      </c>
      <c r="BV77">
        <v>350.72500000000002</v>
      </c>
      <c r="BW77">
        <v>73.539109999999994</v>
      </c>
      <c r="BX77">
        <v>53.033009999999997</v>
      </c>
      <c r="BY77">
        <v>340.82549999999998</v>
      </c>
      <c r="BZ77">
        <v>469.51889999999997</v>
      </c>
      <c r="CA77">
        <v>417.90010000000001</v>
      </c>
      <c r="CB77">
        <v>740.34079999999994</v>
      </c>
      <c r="CC77">
        <v>500.63159999999999</v>
      </c>
      <c r="CD77">
        <v>386.78739999999999</v>
      </c>
      <c r="CE77">
        <v>661.14480000000003</v>
      </c>
      <c r="CF77">
        <v>316.78379999999999</v>
      </c>
      <c r="CG77">
        <v>751.65449999999998</v>
      </c>
      <c r="CH77">
        <v>535.98689999999999</v>
      </c>
      <c r="CI77">
        <v>449.01280000000003</v>
      </c>
      <c r="CJ77">
        <v>603.86919999999998</v>
      </c>
      <c r="CK77">
        <v>643.46720000000005</v>
      </c>
      <c r="CL77">
        <v>390.3229</v>
      </c>
      <c r="CM77">
        <v>241.1234</v>
      </c>
      <c r="CN77">
        <v>150.61369999999999</v>
      </c>
      <c r="CO77">
        <v>165.46299999999999</v>
      </c>
      <c r="CP77">
        <v>316.78379999999999</v>
      </c>
      <c r="CQ77">
        <v>519.01639999999998</v>
      </c>
      <c r="CR77">
        <v>154.14930000000001</v>
      </c>
      <c r="CS77">
        <v>14.142139999999999</v>
      </c>
      <c r="CT77">
        <v>82.024379999999994</v>
      </c>
    </row>
    <row r="78" spans="1:98" x14ac:dyDescent="0.2">
      <c r="A78" s="1">
        <v>44606.053472222222</v>
      </c>
      <c r="B78">
        <v>103.5</v>
      </c>
      <c r="C78">
        <v>3442</v>
      </c>
      <c r="D78">
        <v>2117</v>
      </c>
      <c r="E78">
        <v>3300</v>
      </c>
      <c r="F78">
        <v>2878</v>
      </c>
      <c r="G78">
        <v>2262</v>
      </c>
      <c r="H78">
        <v>3233</v>
      </c>
      <c r="I78">
        <v>2789.5</v>
      </c>
      <c r="J78">
        <v>2909.5</v>
      </c>
      <c r="K78">
        <v>3183.5</v>
      </c>
      <c r="L78">
        <v>1845</v>
      </c>
      <c r="M78">
        <v>3070</v>
      </c>
      <c r="N78">
        <v>2931</v>
      </c>
      <c r="O78">
        <v>2118</v>
      </c>
      <c r="P78">
        <v>3372.5</v>
      </c>
      <c r="Q78">
        <v>2502</v>
      </c>
      <c r="R78">
        <v>2838</v>
      </c>
      <c r="S78">
        <v>3416.5</v>
      </c>
      <c r="T78">
        <v>1709</v>
      </c>
      <c r="U78">
        <v>3209</v>
      </c>
      <c r="V78">
        <v>2697.5</v>
      </c>
      <c r="W78">
        <v>2073</v>
      </c>
      <c r="X78">
        <v>3246.5</v>
      </c>
      <c r="Y78">
        <v>2416</v>
      </c>
      <c r="Z78">
        <v>2599.5</v>
      </c>
      <c r="AA78">
        <v>3435.5</v>
      </c>
      <c r="AB78">
        <v>1661.5</v>
      </c>
      <c r="AC78">
        <v>3299</v>
      </c>
      <c r="AD78">
        <v>2857.5</v>
      </c>
      <c r="AE78">
        <v>2156</v>
      </c>
      <c r="AF78">
        <v>3053</v>
      </c>
      <c r="AG78">
        <v>2669</v>
      </c>
      <c r="AH78">
        <v>2903</v>
      </c>
      <c r="AI78">
        <v>3270</v>
      </c>
      <c r="AJ78">
        <v>1833</v>
      </c>
      <c r="AK78">
        <v>3618.5</v>
      </c>
      <c r="AL78">
        <v>3044</v>
      </c>
      <c r="AM78">
        <v>2491</v>
      </c>
      <c r="AN78">
        <v>3167.5</v>
      </c>
      <c r="AO78">
        <v>2601</v>
      </c>
      <c r="AP78">
        <v>2731</v>
      </c>
      <c r="AQ78">
        <v>3197.5</v>
      </c>
      <c r="AR78">
        <v>2022</v>
      </c>
      <c r="AS78">
        <v>3642.5</v>
      </c>
      <c r="AT78">
        <v>3066.5</v>
      </c>
      <c r="AU78">
        <v>2506</v>
      </c>
      <c r="AV78">
        <v>3448</v>
      </c>
      <c r="AW78">
        <v>3044</v>
      </c>
      <c r="AX78">
        <v>2878.5</v>
      </c>
      <c r="AY78">
        <v>101.82340000000001</v>
      </c>
      <c r="AZ78">
        <v>25.455839999999998</v>
      </c>
      <c r="BA78">
        <v>106.066</v>
      </c>
      <c r="BB78">
        <v>46.669049999999999</v>
      </c>
      <c r="BC78">
        <v>8.4852810000000005</v>
      </c>
      <c r="BD78">
        <v>254.55840000000001</v>
      </c>
      <c r="BE78">
        <v>342.9468</v>
      </c>
      <c r="BF78">
        <v>273.65030000000002</v>
      </c>
      <c r="BG78">
        <v>284.964</v>
      </c>
      <c r="BH78">
        <v>135.7645</v>
      </c>
      <c r="BI78">
        <v>442.64879999999999</v>
      </c>
      <c r="BJ78">
        <v>213.5462</v>
      </c>
      <c r="BK78">
        <v>41.012189999999997</v>
      </c>
      <c r="BL78">
        <v>388.20159999999998</v>
      </c>
      <c r="BM78">
        <v>185.262</v>
      </c>
      <c r="BN78">
        <v>172.5341</v>
      </c>
      <c r="BO78">
        <v>270.82190000000003</v>
      </c>
      <c r="BP78">
        <v>274.35739999999998</v>
      </c>
      <c r="BQ78">
        <v>499.2174</v>
      </c>
      <c r="BR78">
        <v>105.35890000000001</v>
      </c>
      <c r="BS78">
        <v>224.86</v>
      </c>
      <c r="BT78">
        <v>85.559920000000005</v>
      </c>
      <c r="BU78">
        <v>381.83769999999998</v>
      </c>
      <c r="BV78">
        <v>467.39760000000001</v>
      </c>
      <c r="BW78">
        <v>324.56200000000001</v>
      </c>
      <c r="BX78">
        <v>212.8391</v>
      </c>
      <c r="BY78">
        <v>599.62649999999996</v>
      </c>
      <c r="BZ78">
        <v>576.2921</v>
      </c>
      <c r="CA78">
        <v>533.1585</v>
      </c>
      <c r="CB78">
        <v>847.11400000000003</v>
      </c>
      <c r="CC78">
        <v>637.81029999999998</v>
      </c>
      <c r="CD78">
        <v>576.9991</v>
      </c>
      <c r="CE78">
        <v>572.75649999999996</v>
      </c>
      <c r="CF78">
        <v>287.08539999999999</v>
      </c>
      <c r="CG78">
        <v>877.51949999999999</v>
      </c>
      <c r="CH78">
        <v>545.88639999999998</v>
      </c>
      <c r="CI78">
        <v>520.43060000000003</v>
      </c>
      <c r="CJ78">
        <v>576.2921</v>
      </c>
      <c r="CK78">
        <v>565.68539999999996</v>
      </c>
      <c r="CL78">
        <v>391.73719999999997</v>
      </c>
      <c r="CM78">
        <v>228.3955</v>
      </c>
      <c r="CN78">
        <v>151.32079999999999</v>
      </c>
      <c r="CO78">
        <v>108.18729999999999</v>
      </c>
      <c r="CP78">
        <v>248.19450000000001</v>
      </c>
      <c r="CQ78">
        <v>422.84989999999999</v>
      </c>
      <c r="CR78">
        <v>42.426409999999997</v>
      </c>
      <c r="CS78">
        <v>57.982759999999999</v>
      </c>
      <c r="CT78">
        <v>185.9691</v>
      </c>
    </row>
    <row r="79" spans="1:98" x14ac:dyDescent="0.2">
      <c r="A79" s="1">
        <v>44606.115972222222</v>
      </c>
      <c r="B79">
        <v>105</v>
      </c>
      <c r="C79">
        <v>3452</v>
      </c>
      <c r="D79">
        <v>2159</v>
      </c>
      <c r="E79">
        <v>3371</v>
      </c>
      <c r="F79">
        <v>2889.5</v>
      </c>
      <c r="G79">
        <v>2313</v>
      </c>
      <c r="H79">
        <v>3325.5</v>
      </c>
      <c r="I79">
        <v>2730.5</v>
      </c>
      <c r="J79">
        <v>2926</v>
      </c>
      <c r="K79">
        <v>3286</v>
      </c>
      <c r="L79">
        <v>1877</v>
      </c>
      <c r="M79">
        <v>3052</v>
      </c>
      <c r="N79">
        <v>2899</v>
      </c>
      <c r="O79">
        <v>2177.5</v>
      </c>
      <c r="P79">
        <v>3450.5</v>
      </c>
      <c r="Q79">
        <v>2461.5</v>
      </c>
      <c r="R79">
        <v>2798.5</v>
      </c>
      <c r="S79">
        <v>3384</v>
      </c>
      <c r="T79">
        <v>1726.5</v>
      </c>
      <c r="U79">
        <v>3248.5</v>
      </c>
      <c r="V79">
        <v>2735</v>
      </c>
      <c r="W79">
        <v>2069</v>
      </c>
      <c r="X79">
        <v>3337.5</v>
      </c>
      <c r="Y79">
        <v>2418</v>
      </c>
      <c r="Z79">
        <v>2615</v>
      </c>
      <c r="AA79">
        <v>3612</v>
      </c>
      <c r="AB79">
        <v>1671.5</v>
      </c>
      <c r="AC79">
        <v>3334</v>
      </c>
      <c r="AD79">
        <v>2890.5</v>
      </c>
      <c r="AE79">
        <v>2182</v>
      </c>
      <c r="AF79">
        <v>3038.5</v>
      </c>
      <c r="AG79">
        <v>2776.5</v>
      </c>
      <c r="AH79">
        <v>2919</v>
      </c>
      <c r="AI79">
        <v>3409.5</v>
      </c>
      <c r="AJ79">
        <v>1839</v>
      </c>
      <c r="AK79">
        <v>3669.5</v>
      </c>
      <c r="AL79">
        <v>3157.5</v>
      </c>
      <c r="AM79">
        <v>2525</v>
      </c>
      <c r="AN79">
        <v>3281</v>
      </c>
      <c r="AO79">
        <v>2728.5</v>
      </c>
      <c r="AP79">
        <v>2777.5</v>
      </c>
      <c r="AQ79">
        <v>3148</v>
      </c>
      <c r="AR79">
        <v>2106</v>
      </c>
      <c r="AS79">
        <v>3611</v>
      </c>
      <c r="AT79">
        <v>3094</v>
      </c>
      <c r="AU79">
        <v>2532.5</v>
      </c>
      <c r="AV79">
        <v>3476.5</v>
      </c>
      <c r="AW79">
        <v>3039.5</v>
      </c>
      <c r="AX79">
        <v>2913.5</v>
      </c>
      <c r="AY79">
        <v>219.20310000000001</v>
      </c>
      <c r="AZ79">
        <v>28.284269999999999</v>
      </c>
      <c r="BA79">
        <v>62.2254</v>
      </c>
      <c r="BB79">
        <v>136.4716</v>
      </c>
      <c r="BC79">
        <v>69.296459999999996</v>
      </c>
      <c r="BD79">
        <v>292.0351</v>
      </c>
      <c r="BE79">
        <v>434.8707</v>
      </c>
      <c r="BF79">
        <v>469.51889999999997</v>
      </c>
      <c r="BG79">
        <v>470.93310000000002</v>
      </c>
      <c r="BH79">
        <v>209.30359999999999</v>
      </c>
      <c r="BI79">
        <v>452.54829999999998</v>
      </c>
      <c r="BJ79">
        <v>188.09039999999999</v>
      </c>
      <c r="BK79">
        <v>197.28280000000001</v>
      </c>
      <c r="BL79">
        <v>570.63520000000005</v>
      </c>
      <c r="BM79">
        <v>210.01070000000001</v>
      </c>
      <c r="BN79">
        <v>309.00569999999999</v>
      </c>
      <c r="BO79">
        <v>255.9727</v>
      </c>
      <c r="BP79">
        <v>256.67970000000003</v>
      </c>
      <c r="BQ79">
        <v>555.0788</v>
      </c>
      <c r="BR79">
        <v>152.73509999999999</v>
      </c>
      <c r="BS79">
        <v>224.86</v>
      </c>
      <c r="BT79">
        <v>153.44220000000001</v>
      </c>
      <c r="BU79">
        <v>342.23970000000003</v>
      </c>
      <c r="BV79">
        <v>462.44779999999997</v>
      </c>
      <c r="BW79">
        <v>29.69848</v>
      </c>
      <c r="BX79">
        <v>60.104080000000003</v>
      </c>
      <c r="BY79">
        <v>359.21019999999999</v>
      </c>
      <c r="BZ79">
        <v>454.6696</v>
      </c>
      <c r="CA79">
        <v>410.12189999999998</v>
      </c>
      <c r="CB79">
        <v>765.79660000000001</v>
      </c>
      <c r="CC79">
        <v>506.99560000000002</v>
      </c>
      <c r="CD79">
        <v>439.82040000000001</v>
      </c>
      <c r="CE79">
        <v>494.26760000000002</v>
      </c>
      <c r="CF79">
        <v>257.38690000000003</v>
      </c>
      <c r="CG79">
        <v>697.9144</v>
      </c>
      <c r="CH79">
        <v>427.7996</v>
      </c>
      <c r="CI79">
        <v>436.99200000000002</v>
      </c>
      <c r="CJ79">
        <v>431.33510000000001</v>
      </c>
      <c r="CK79">
        <v>481.53969999999998</v>
      </c>
      <c r="CL79">
        <v>236.88079999999999</v>
      </c>
      <c r="CM79">
        <v>285.67110000000002</v>
      </c>
      <c r="CN79">
        <v>76.367530000000002</v>
      </c>
      <c r="CO79">
        <v>104.65179999999999</v>
      </c>
      <c r="CP79">
        <v>284.25689999999997</v>
      </c>
      <c r="CQ79">
        <v>419.3143</v>
      </c>
      <c r="CR79">
        <v>82.731489999999994</v>
      </c>
      <c r="CS79">
        <v>61.51829</v>
      </c>
      <c r="CT79">
        <v>152.02799999999999</v>
      </c>
    </row>
    <row r="80" spans="1:98" x14ac:dyDescent="0.2">
      <c r="A80" s="1">
        <v>44606.178472222222</v>
      </c>
      <c r="B80">
        <v>106.5</v>
      </c>
      <c r="C80">
        <v>3567</v>
      </c>
      <c r="D80">
        <v>2187.5</v>
      </c>
      <c r="E80">
        <v>3291</v>
      </c>
      <c r="F80">
        <v>2933.5</v>
      </c>
      <c r="G80">
        <v>2371</v>
      </c>
      <c r="H80">
        <v>3327.5</v>
      </c>
      <c r="I80">
        <v>2774</v>
      </c>
      <c r="J80">
        <v>2956.5</v>
      </c>
      <c r="K80">
        <v>3274.5</v>
      </c>
      <c r="L80">
        <v>1863</v>
      </c>
      <c r="M80">
        <v>3001</v>
      </c>
      <c r="N80">
        <v>2864.5</v>
      </c>
      <c r="O80">
        <v>2135.5</v>
      </c>
      <c r="P80">
        <v>3436</v>
      </c>
      <c r="Q80">
        <v>2439.5</v>
      </c>
      <c r="R80">
        <v>2846.5</v>
      </c>
      <c r="S80">
        <v>3462</v>
      </c>
      <c r="T80">
        <v>1738.5</v>
      </c>
      <c r="U80">
        <v>3249.5</v>
      </c>
      <c r="V80">
        <v>2708</v>
      </c>
      <c r="W80">
        <v>2101</v>
      </c>
      <c r="X80">
        <v>3335.5</v>
      </c>
      <c r="Y80">
        <v>2488.5</v>
      </c>
      <c r="Z80">
        <v>2619</v>
      </c>
      <c r="AA80">
        <v>3536.5</v>
      </c>
      <c r="AB80">
        <v>1723</v>
      </c>
      <c r="AC80">
        <v>3315.5</v>
      </c>
      <c r="AD80">
        <v>2921.5</v>
      </c>
      <c r="AE80">
        <v>2185.5</v>
      </c>
      <c r="AF80">
        <v>3143.5</v>
      </c>
      <c r="AG80">
        <v>2904</v>
      </c>
      <c r="AH80">
        <v>2955</v>
      </c>
      <c r="AI80">
        <v>3333</v>
      </c>
      <c r="AJ80">
        <v>1884.5</v>
      </c>
      <c r="AK80">
        <v>3691</v>
      </c>
      <c r="AL80">
        <v>3184</v>
      </c>
      <c r="AM80">
        <v>2559</v>
      </c>
      <c r="AN80">
        <v>3315</v>
      </c>
      <c r="AO80">
        <v>2739.5</v>
      </c>
      <c r="AP80">
        <v>2810.5</v>
      </c>
      <c r="AQ80">
        <v>3292.5</v>
      </c>
      <c r="AR80">
        <v>2142</v>
      </c>
      <c r="AS80">
        <v>3603</v>
      </c>
      <c r="AT80">
        <v>3088.5</v>
      </c>
      <c r="AU80">
        <v>2593</v>
      </c>
      <c r="AV80">
        <v>3544.5</v>
      </c>
      <c r="AW80">
        <v>3178</v>
      </c>
      <c r="AX80">
        <v>2986.5</v>
      </c>
      <c r="AY80">
        <v>199.4041</v>
      </c>
      <c r="AZ80">
        <v>10.6066</v>
      </c>
      <c r="BA80">
        <v>36.769550000000002</v>
      </c>
      <c r="BB80">
        <v>132.22900000000001</v>
      </c>
      <c r="BC80">
        <v>52.325899999999997</v>
      </c>
      <c r="BD80">
        <v>325.97620000000001</v>
      </c>
      <c r="BE80">
        <v>560.02859999999998</v>
      </c>
      <c r="BF80">
        <v>465.98340000000002</v>
      </c>
      <c r="BG80">
        <v>388.20159999999998</v>
      </c>
      <c r="BH80">
        <v>155.5635</v>
      </c>
      <c r="BI80">
        <v>547.30070000000001</v>
      </c>
      <c r="BJ80">
        <v>212.8391</v>
      </c>
      <c r="BK80">
        <v>225.56710000000001</v>
      </c>
      <c r="BL80">
        <v>538.81539999999995</v>
      </c>
      <c r="BM80">
        <v>311.83409999999998</v>
      </c>
      <c r="BN80">
        <v>276.47879999999998</v>
      </c>
      <c r="BO80">
        <v>173.94829999999999</v>
      </c>
      <c r="BP80">
        <v>331.63310000000001</v>
      </c>
      <c r="BQ80">
        <v>504.1671</v>
      </c>
      <c r="BR80">
        <v>156.9777</v>
      </c>
      <c r="BS80">
        <v>217.78890000000001</v>
      </c>
      <c r="BT80">
        <v>26.162949999999999</v>
      </c>
      <c r="BU80">
        <v>256.67970000000003</v>
      </c>
      <c r="BV80">
        <v>555.78589999999997</v>
      </c>
      <c r="BW80">
        <v>232.63810000000001</v>
      </c>
      <c r="BX80">
        <v>114.5513</v>
      </c>
      <c r="BY80">
        <v>553.66459999999995</v>
      </c>
      <c r="BZ80">
        <v>526.79459999999995</v>
      </c>
      <c r="CA80">
        <v>519.72349999999994</v>
      </c>
      <c r="CB80">
        <v>819.5367</v>
      </c>
      <c r="CC80">
        <v>637.81029999999998</v>
      </c>
      <c r="CD80">
        <v>483.661</v>
      </c>
      <c r="CE80">
        <v>448.3057</v>
      </c>
      <c r="CF80">
        <v>163.3417</v>
      </c>
      <c r="CG80">
        <v>717.00630000000001</v>
      </c>
      <c r="CH80">
        <v>551.54330000000004</v>
      </c>
      <c r="CI80">
        <v>342.23970000000003</v>
      </c>
      <c r="CJ80">
        <v>456.791</v>
      </c>
      <c r="CK80">
        <v>567.80679999999995</v>
      </c>
      <c r="CL80">
        <v>344.36099999999999</v>
      </c>
      <c r="CM80">
        <v>174.65539999999999</v>
      </c>
      <c r="CN80">
        <v>171.1198</v>
      </c>
      <c r="CO80">
        <v>52.325899999999997</v>
      </c>
      <c r="CP80">
        <v>242.5376</v>
      </c>
      <c r="CQ80">
        <v>456.791</v>
      </c>
      <c r="CR80">
        <v>44.547730000000001</v>
      </c>
      <c r="CS80">
        <v>59.396970000000003</v>
      </c>
      <c r="CT80">
        <v>170.4127</v>
      </c>
    </row>
    <row r="81" spans="1:98" x14ac:dyDescent="0.2">
      <c r="A81" s="1">
        <v>44606.240972222222</v>
      </c>
      <c r="B81">
        <v>108</v>
      </c>
      <c r="C81">
        <v>3583.5</v>
      </c>
      <c r="D81">
        <v>2194.5</v>
      </c>
      <c r="E81">
        <v>3333.5</v>
      </c>
      <c r="F81">
        <v>2881</v>
      </c>
      <c r="G81">
        <v>2386.5</v>
      </c>
      <c r="H81">
        <v>3369.5</v>
      </c>
      <c r="I81">
        <v>2802.5</v>
      </c>
      <c r="J81">
        <v>2977.5</v>
      </c>
      <c r="K81">
        <v>3370</v>
      </c>
      <c r="L81">
        <v>1915.5</v>
      </c>
      <c r="M81">
        <v>3079</v>
      </c>
      <c r="N81">
        <v>2899.5</v>
      </c>
      <c r="O81">
        <v>2226</v>
      </c>
      <c r="P81">
        <v>3440</v>
      </c>
      <c r="Q81">
        <v>2523</v>
      </c>
      <c r="R81">
        <v>2853.5</v>
      </c>
      <c r="S81">
        <v>3462</v>
      </c>
      <c r="T81">
        <v>1804.5</v>
      </c>
      <c r="U81">
        <v>3140</v>
      </c>
      <c r="V81">
        <v>2807.5</v>
      </c>
      <c r="W81">
        <v>2140.5</v>
      </c>
      <c r="X81">
        <v>3410</v>
      </c>
      <c r="Y81">
        <v>2494</v>
      </c>
      <c r="Z81">
        <v>2669</v>
      </c>
      <c r="AA81">
        <v>3578.5</v>
      </c>
      <c r="AB81">
        <v>1734.5</v>
      </c>
      <c r="AC81">
        <v>3405</v>
      </c>
      <c r="AD81">
        <v>2939</v>
      </c>
      <c r="AE81">
        <v>2192.5</v>
      </c>
      <c r="AF81">
        <v>3157.5</v>
      </c>
      <c r="AG81">
        <v>2815</v>
      </c>
      <c r="AH81">
        <v>2980</v>
      </c>
      <c r="AI81">
        <v>3405</v>
      </c>
      <c r="AJ81">
        <v>1872.5</v>
      </c>
      <c r="AK81">
        <v>3666</v>
      </c>
      <c r="AL81">
        <v>3138.5</v>
      </c>
      <c r="AM81">
        <v>2579</v>
      </c>
      <c r="AN81">
        <v>3349.5</v>
      </c>
      <c r="AO81">
        <v>2759.5</v>
      </c>
      <c r="AP81">
        <v>2851.5</v>
      </c>
      <c r="AQ81">
        <v>3276.5</v>
      </c>
      <c r="AR81">
        <v>2070</v>
      </c>
      <c r="AS81">
        <v>3675.5</v>
      </c>
      <c r="AT81">
        <v>3085.5</v>
      </c>
      <c r="AU81">
        <v>2692</v>
      </c>
      <c r="AV81">
        <v>3567.5</v>
      </c>
      <c r="AW81">
        <v>3152.5</v>
      </c>
      <c r="AX81">
        <v>2991.5</v>
      </c>
      <c r="AY81">
        <v>301.93459999999999</v>
      </c>
      <c r="AZ81">
        <v>60.104080000000003</v>
      </c>
      <c r="BA81">
        <v>12.020810000000001</v>
      </c>
      <c r="BB81">
        <v>147.07820000000001</v>
      </c>
      <c r="BC81">
        <v>140.71420000000001</v>
      </c>
      <c r="BD81">
        <v>400.92950000000002</v>
      </c>
      <c r="BE81">
        <v>521.1377</v>
      </c>
      <c r="BF81">
        <v>481.53969999999998</v>
      </c>
      <c r="BG81">
        <v>425.67829999999998</v>
      </c>
      <c r="BH81">
        <v>109.6016</v>
      </c>
      <c r="BI81">
        <v>455.3768</v>
      </c>
      <c r="BJ81">
        <v>304.76299999999998</v>
      </c>
      <c r="BK81">
        <v>193.7473</v>
      </c>
      <c r="BL81">
        <v>308.29860000000002</v>
      </c>
      <c r="BM81">
        <v>155.5635</v>
      </c>
      <c r="BN81">
        <v>386.78739999999999</v>
      </c>
      <c r="BO81">
        <v>156.9777</v>
      </c>
      <c r="BP81">
        <v>214.2534</v>
      </c>
      <c r="BQ81">
        <v>571.34230000000002</v>
      </c>
      <c r="BR81">
        <v>65.760930000000002</v>
      </c>
      <c r="BS81">
        <v>146.37110000000001</v>
      </c>
      <c r="BT81">
        <v>113.1371</v>
      </c>
      <c r="BU81">
        <v>227.6884</v>
      </c>
      <c r="BV81">
        <v>431.33510000000001</v>
      </c>
      <c r="BW81">
        <v>102.5305</v>
      </c>
      <c r="BX81">
        <v>62.932499999999997</v>
      </c>
      <c r="BY81">
        <v>458.20519999999999</v>
      </c>
      <c r="BZ81">
        <v>468.10469999999998</v>
      </c>
      <c r="CA81">
        <v>436.28489999999999</v>
      </c>
      <c r="CB81">
        <v>757.31129999999996</v>
      </c>
      <c r="CC81">
        <v>578.41330000000005</v>
      </c>
      <c r="CD81">
        <v>562.85699999999997</v>
      </c>
      <c r="CE81">
        <v>451.13409999999999</v>
      </c>
      <c r="CF81">
        <v>270.82190000000003</v>
      </c>
      <c r="CG81">
        <v>681.65089999999998</v>
      </c>
      <c r="CH81">
        <v>511.23820000000001</v>
      </c>
      <c r="CI81">
        <v>519.01639999999998</v>
      </c>
      <c r="CJ81">
        <v>593.26260000000002</v>
      </c>
      <c r="CK81">
        <v>596.09100000000001</v>
      </c>
      <c r="CL81">
        <v>301.93459999999999</v>
      </c>
      <c r="CM81">
        <v>286.37819999999999</v>
      </c>
      <c r="CN81">
        <v>8.4852810000000005</v>
      </c>
      <c r="CO81">
        <v>27.577159999999999</v>
      </c>
      <c r="CP81">
        <v>287.79239999999999</v>
      </c>
      <c r="CQ81">
        <v>379.00920000000002</v>
      </c>
      <c r="CR81">
        <v>115.25839999999999</v>
      </c>
      <c r="CS81">
        <v>23.334520000000001</v>
      </c>
      <c r="CT81">
        <v>207.1823</v>
      </c>
    </row>
    <row r="82" spans="1:98" x14ac:dyDescent="0.2">
      <c r="A82" s="1">
        <v>44606.303472222222</v>
      </c>
      <c r="B82">
        <v>109.5</v>
      </c>
      <c r="C82">
        <v>3701.5</v>
      </c>
      <c r="D82">
        <v>2264.5</v>
      </c>
      <c r="E82">
        <v>3401.5</v>
      </c>
      <c r="F82">
        <v>2974</v>
      </c>
      <c r="G82">
        <v>2432.5</v>
      </c>
      <c r="H82">
        <v>3360</v>
      </c>
      <c r="I82">
        <v>2862.5</v>
      </c>
      <c r="J82">
        <v>3006.5</v>
      </c>
      <c r="K82">
        <v>3347</v>
      </c>
      <c r="L82">
        <v>1933</v>
      </c>
      <c r="M82">
        <v>3165.5</v>
      </c>
      <c r="N82">
        <v>2952</v>
      </c>
      <c r="O82">
        <v>2211</v>
      </c>
      <c r="P82">
        <v>3467</v>
      </c>
      <c r="Q82">
        <v>2611</v>
      </c>
      <c r="R82">
        <v>2911</v>
      </c>
      <c r="S82">
        <v>3507</v>
      </c>
      <c r="T82">
        <v>1806.5</v>
      </c>
      <c r="U82">
        <v>3258</v>
      </c>
      <c r="V82">
        <v>2776.5</v>
      </c>
      <c r="W82">
        <v>2188.5</v>
      </c>
      <c r="X82">
        <v>3428.5</v>
      </c>
      <c r="Y82">
        <v>2530</v>
      </c>
      <c r="Z82">
        <v>2716</v>
      </c>
      <c r="AA82">
        <v>3615</v>
      </c>
      <c r="AB82">
        <v>1735</v>
      </c>
      <c r="AC82">
        <v>3357.5</v>
      </c>
      <c r="AD82">
        <v>2945</v>
      </c>
      <c r="AE82">
        <v>2218</v>
      </c>
      <c r="AF82">
        <v>3215.5</v>
      </c>
      <c r="AG82">
        <v>2832.5</v>
      </c>
      <c r="AH82">
        <v>2976.5</v>
      </c>
      <c r="AI82">
        <v>3403.5</v>
      </c>
      <c r="AJ82">
        <v>1940.5</v>
      </c>
      <c r="AK82">
        <v>3627</v>
      </c>
      <c r="AL82">
        <v>3238</v>
      </c>
      <c r="AM82">
        <v>2610</v>
      </c>
      <c r="AN82">
        <v>3376</v>
      </c>
      <c r="AO82">
        <v>2811</v>
      </c>
      <c r="AP82">
        <v>2919</v>
      </c>
      <c r="AQ82">
        <v>3297.5</v>
      </c>
      <c r="AR82">
        <v>2135.5</v>
      </c>
      <c r="AS82">
        <v>3683.5</v>
      </c>
      <c r="AT82">
        <v>3101</v>
      </c>
      <c r="AU82">
        <v>2636.5</v>
      </c>
      <c r="AV82">
        <v>3605</v>
      </c>
      <c r="AW82">
        <v>3250.5</v>
      </c>
      <c r="AX82">
        <v>3008</v>
      </c>
      <c r="AY82">
        <v>77.074640000000002</v>
      </c>
      <c r="AZ82">
        <v>238.29499999999999</v>
      </c>
      <c r="BA82">
        <v>338.70420000000001</v>
      </c>
      <c r="BB82">
        <v>179.60509999999999</v>
      </c>
      <c r="BC82">
        <v>132.22900000000001</v>
      </c>
      <c r="BD82">
        <v>35.355339999999998</v>
      </c>
      <c r="BE82">
        <v>232.63810000000001</v>
      </c>
      <c r="BF82">
        <v>41.719299999999997</v>
      </c>
      <c r="BG82">
        <v>168.29140000000001</v>
      </c>
      <c r="BH82">
        <v>18.384779999999999</v>
      </c>
      <c r="BI82">
        <v>300.5204</v>
      </c>
      <c r="BJ82">
        <v>56.568539999999999</v>
      </c>
      <c r="BK82">
        <v>127.2792</v>
      </c>
      <c r="BL82">
        <v>261.62950000000001</v>
      </c>
      <c r="BM82">
        <v>52.325899999999997</v>
      </c>
      <c r="BN82">
        <v>38.183770000000003</v>
      </c>
      <c r="BO82">
        <v>179.60509999999999</v>
      </c>
      <c r="BP82">
        <v>191.6259</v>
      </c>
      <c r="BQ82">
        <v>428.50670000000002</v>
      </c>
      <c r="BR82">
        <v>36.062449999999998</v>
      </c>
      <c r="BS82">
        <v>127.9863</v>
      </c>
      <c r="BT82">
        <v>43.133510000000001</v>
      </c>
      <c r="BU82">
        <v>127.2792</v>
      </c>
      <c r="BV82">
        <v>296.98489999999998</v>
      </c>
      <c r="BW82">
        <v>103.2376</v>
      </c>
      <c r="BX82">
        <v>41.012189999999997</v>
      </c>
      <c r="BY82">
        <v>334.4615</v>
      </c>
      <c r="BZ82">
        <v>367.69549999999998</v>
      </c>
      <c r="CA82">
        <v>280.01429999999999</v>
      </c>
      <c r="CB82">
        <v>491.43920000000003</v>
      </c>
      <c r="CC82">
        <v>446.18439999999998</v>
      </c>
      <c r="CD82">
        <v>235.4666</v>
      </c>
      <c r="CE82">
        <v>234.0523</v>
      </c>
      <c r="CF82">
        <v>101.1163</v>
      </c>
      <c r="CG82">
        <v>582.65599999999995</v>
      </c>
      <c r="CH82">
        <v>305.4701</v>
      </c>
      <c r="CI82">
        <v>329.51170000000002</v>
      </c>
      <c r="CJ82">
        <v>407.29349999999999</v>
      </c>
      <c r="CK82">
        <v>328.09750000000003</v>
      </c>
      <c r="CL82">
        <v>151.32079999999999</v>
      </c>
      <c r="CM82">
        <v>81.317279999999997</v>
      </c>
      <c r="CN82">
        <v>65.760930000000002</v>
      </c>
      <c r="CO82">
        <v>28.991379999999999</v>
      </c>
      <c r="CP82">
        <v>162.63460000000001</v>
      </c>
      <c r="CQ82">
        <v>391.0301</v>
      </c>
      <c r="CR82">
        <v>33.941119999999998</v>
      </c>
      <c r="CS82">
        <v>157.6848</v>
      </c>
      <c r="CT82">
        <v>360.62450000000001</v>
      </c>
    </row>
    <row r="83" spans="1:98" x14ac:dyDescent="0.2">
      <c r="A83" s="1">
        <v>44606.365972222222</v>
      </c>
      <c r="B83">
        <v>111</v>
      </c>
      <c r="C83">
        <v>3620</v>
      </c>
      <c r="D83">
        <v>2249</v>
      </c>
      <c r="E83">
        <v>3370.5</v>
      </c>
      <c r="F83">
        <v>2988.5</v>
      </c>
      <c r="G83">
        <v>2410.5</v>
      </c>
      <c r="H83">
        <v>3421</v>
      </c>
      <c r="I83">
        <v>2886.5</v>
      </c>
      <c r="J83">
        <v>2994.5</v>
      </c>
      <c r="K83">
        <v>3291.5</v>
      </c>
      <c r="L83">
        <v>1972.5</v>
      </c>
      <c r="M83">
        <v>3136.5</v>
      </c>
      <c r="N83">
        <v>3013</v>
      </c>
      <c r="O83">
        <v>2296.5</v>
      </c>
      <c r="P83">
        <v>3589.5</v>
      </c>
      <c r="Q83">
        <v>2685.5</v>
      </c>
      <c r="R83">
        <v>2928</v>
      </c>
      <c r="S83">
        <v>3542</v>
      </c>
      <c r="T83">
        <v>1808.5</v>
      </c>
      <c r="U83">
        <v>3198</v>
      </c>
      <c r="V83">
        <v>2734</v>
      </c>
      <c r="W83">
        <v>2182.5</v>
      </c>
      <c r="X83">
        <v>3410</v>
      </c>
      <c r="Y83">
        <v>2538.5</v>
      </c>
      <c r="Z83">
        <v>2699</v>
      </c>
      <c r="AA83">
        <v>3604.5</v>
      </c>
      <c r="AB83">
        <v>1768.5</v>
      </c>
      <c r="AC83">
        <v>3384.5</v>
      </c>
      <c r="AD83">
        <v>2980.5</v>
      </c>
      <c r="AE83">
        <v>2238.5</v>
      </c>
      <c r="AF83">
        <v>3250</v>
      </c>
      <c r="AG83">
        <v>2948.5</v>
      </c>
      <c r="AH83">
        <v>3046</v>
      </c>
      <c r="AI83">
        <v>3325.5</v>
      </c>
      <c r="AJ83">
        <v>1951.5</v>
      </c>
      <c r="AK83">
        <v>3664.5</v>
      </c>
      <c r="AL83">
        <v>3190</v>
      </c>
      <c r="AM83">
        <v>2642.5</v>
      </c>
      <c r="AN83">
        <v>3335.5</v>
      </c>
      <c r="AO83">
        <v>2927</v>
      </c>
      <c r="AP83">
        <v>2915</v>
      </c>
      <c r="AQ83">
        <v>3270</v>
      </c>
      <c r="AR83">
        <v>2230.5</v>
      </c>
      <c r="AS83">
        <v>3632</v>
      </c>
      <c r="AT83">
        <v>3120</v>
      </c>
      <c r="AU83">
        <v>2733.5</v>
      </c>
      <c r="AV83">
        <v>3647.5</v>
      </c>
      <c r="AW83">
        <v>3181</v>
      </c>
      <c r="AX83">
        <v>2976.5</v>
      </c>
      <c r="AY83">
        <v>236.1737</v>
      </c>
      <c r="AZ83">
        <v>114.5513</v>
      </c>
      <c r="BA83">
        <v>164.7559</v>
      </c>
      <c r="BB83">
        <v>41.719299999999997</v>
      </c>
      <c r="BC83">
        <v>43.133510000000001</v>
      </c>
      <c r="BD83">
        <v>315.36959999999999</v>
      </c>
      <c r="BE83">
        <v>321.73360000000002</v>
      </c>
      <c r="BF83">
        <v>232.63810000000001</v>
      </c>
      <c r="BG83">
        <v>338.70420000000001</v>
      </c>
      <c r="BH83">
        <v>111.0158</v>
      </c>
      <c r="BI83">
        <v>347.18939999999998</v>
      </c>
      <c r="BJ83">
        <v>178.1909</v>
      </c>
      <c r="BK83">
        <v>6.3639609999999998</v>
      </c>
      <c r="BL83">
        <v>234.0523</v>
      </c>
      <c r="BM83">
        <v>132.22900000000001</v>
      </c>
      <c r="BN83">
        <v>226.27420000000001</v>
      </c>
      <c r="BO83">
        <v>152.73509999999999</v>
      </c>
      <c r="BP83">
        <v>246.78030000000001</v>
      </c>
      <c r="BQ83">
        <v>444.06299999999999</v>
      </c>
      <c r="BR83">
        <v>32.526910000000001</v>
      </c>
      <c r="BS83">
        <v>164.7559</v>
      </c>
      <c r="BT83">
        <v>5.656854</v>
      </c>
      <c r="BU83">
        <v>132.22900000000001</v>
      </c>
      <c r="BV83">
        <v>394.56560000000002</v>
      </c>
      <c r="BW83">
        <v>142.1285</v>
      </c>
      <c r="BX83">
        <v>57.275649999999999</v>
      </c>
      <c r="BY83">
        <v>441.94170000000003</v>
      </c>
      <c r="BZ83">
        <v>545.17930000000001</v>
      </c>
      <c r="CA83">
        <v>521.1377</v>
      </c>
      <c r="CB83">
        <v>746.70479999999998</v>
      </c>
      <c r="CC83">
        <v>508.40980000000002</v>
      </c>
      <c r="CD83">
        <v>455.3768</v>
      </c>
      <c r="CE83">
        <v>587.60569999999996</v>
      </c>
      <c r="CF83">
        <v>366.98840000000001</v>
      </c>
      <c r="CG83">
        <v>676.70119999999997</v>
      </c>
      <c r="CH83">
        <v>593.96969999999999</v>
      </c>
      <c r="CI83">
        <v>605.9905</v>
      </c>
      <c r="CJ83">
        <v>545.17930000000001</v>
      </c>
      <c r="CK83">
        <v>714.17790000000002</v>
      </c>
      <c r="CL83">
        <v>446.89150000000001</v>
      </c>
      <c r="CM83">
        <v>333.75439999999998</v>
      </c>
      <c r="CN83">
        <v>91.216769999999997</v>
      </c>
      <c r="CO83">
        <v>69.296459999999996</v>
      </c>
      <c r="CP83">
        <v>380.42349999999999</v>
      </c>
      <c r="CQ83">
        <v>470.226</v>
      </c>
      <c r="CR83">
        <v>168.99850000000001</v>
      </c>
      <c r="CS83">
        <v>52.325899999999997</v>
      </c>
      <c r="CT83">
        <v>36.062449999999998</v>
      </c>
    </row>
    <row r="84" spans="1:98" x14ac:dyDescent="0.2">
      <c r="A84" s="1">
        <v>44606.428472222222</v>
      </c>
      <c r="B84">
        <v>112.5</v>
      </c>
      <c r="C84">
        <v>3641</v>
      </c>
      <c r="D84">
        <v>2287.5</v>
      </c>
      <c r="E84">
        <v>3429.5</v>
      </c>
      <c r="F84">
        <v>2989.5</v>
      </c>
      <c r="G84">
        <v>2477.5</v>
      </c>
      <c r="H84">
        <v>3534.5</v>
      </c>
      <c r="I84">
        <v>2850</v>
      </c>
      <c r="J84">
        <v>3033</v>
      </c>
      <c r="K84">
        <v>3367.5</v>
      </c>
      <c r="L84">
        <v>1954.5</v>
      </c>
      <c r="M84">
        <v>3150.5</v>
      </c>
      <c r="N84">
        <v>2996</v>
      </c>
      <c r="O84">
        <v>2345.5</v>
      </c>
      <c r="P84">
        <v>3628</v>
      </c>
      <c r="Q84">
        <v>2637</v>
      </c>
      <c r="R84">
        <v>2911</v>
      </c>
      <c r="S84">
        <v>3599.5</v>
      </c>
      <c r="T84">
        <v>1903.5</v>
      </c>
      <c r="U84">
        <v>3169</v>
      </c>
      <c r="V84">
        <v>2800.5</v>
      </c>
      <c r="W84">
        <v>2191.5</v>
      </c>
      <c r="X84">
        <v>3373</v>
      </c>
      <c r="Y84">
        <v>2502</v>
      </c>
      <c r="Z84">
        <v>2719.5</v>
      </c>
      <c r="AA84">
        <v>3639</v>
      </c>
      <c r="AB84">
        <v>1757</v>
      </c>
      <c r="AC84">
        <v>3353</v>
      </c>
      <c r="AD84">
        <v>2939</v>
      </c>
      <c r="AE84">
        <v>2198</v>
      </c>
      <c r="AF84">
        <v>3170.5</v>
      </c>
      <c r="AG84">
        <v>2964.5</v>
      </c>
      <c r="AH84">
        <v>2956.5</v>
      </c>
      <c r="AI84">
        <v>3377.5</v>
      </c>
      <c r="AJ84">
        <v>1947.5</v>
      </c>
      <c r="AK84">
        <v>3709.5</v>
      </c>
      <c r="AL84">
        <v>3141.5</v>
      </c>
      <c r="AM84">
        <v>2667</v>
      </c>
      <c r="AN84">
        <v>3367.5</v>
      </c>
      <c r="AO84">
        <v>2833.5</v>
      </c>
      <c r="AP84">
        <v>2926.5</v>
      </c>
      <c r="AQ84">
        <v>3341.5</v>
      </c>
      <c r="AR84">
        <v>2174</v>
      </c>
      <c r="AS84">
        <v>3678</v>
      </c>
      <c r="AT84">
        <v>3133</v>
      </c>
      <c r="AU84">
        <v>2759.5</v>
      </c>
      <c r="AV84">
        <v>3642</v>
      </c>
      <c r="AW84">
        <v>3323</v>
      </c>
      <c r="AX84">
        <v>3014</v>
      </c>
      <c r="AY84">
        <v>226.27420000000001</v>
      </c>
      <c r="AZ84">
        <v>14.84924</v>
      </c>
      <c r="BA84">
        <v>185.9691</v>
      </c>
      <c r="BB84">
        <v>115.25839999999999</v>
      </c>
      <c r="BC84">
        <v>53.033009999999997</v>
      </c>
      <c r="BD84">
        <v>262.33659999999998</v>
      </c>
      <c r="BE84">
        <v>456.791</v>
      </c>
      <c r="BF84">
        <v>377.59500000000003</v>
      </c>
      <c r="BG84">
        <v>426.3854</v>
      </c>
      <c r="BH84">
        <v>188.79750000000001</v>
      </c>
      <c r="BI84">
        <v>422.14280000000002</v>
      </c>
      <c r="BJ84">
        <v>197.98990000000001</v>
      </c>
      <c r="BK84">
        <v>157.6848</v>
      </c>
      <c r="BL84">
        <v>332.34019999999998</v>
      </c>
      <c r="BM84">
        <v>247.48740000000001</v>
      </c>
      <c r="BN84">
        <v>328.09750000000003</v>
      </c>
      <c r="BO84">
        <v>246.78030000000001</v>
      </c>
      <c r="BP84">
        <v>301.93459999999999</v>
      </c>
      <c r="BQ84">
        <v>567.09960000000001</v>
      </c>
      <c r="BR84">
        <v>215.66759999999999</v>
      </c>
      <c r="BS84">
        <v>208.59649999999999</v>
      </c>
      <c r="BT84">
        <v>169.7056</v>
      </c>
      <c r="BU84">
        <v>333.75439999999998</v>
      </c>
      <c r="BV84">
        <v>484.36810000000003</v>
      </c>
      <c r="BW84">
        <v>224.86</v>
      </c>
      <c r="BX84">
        <v>243.24469999999999</v>
      </c>
      <c r="BY84">
        <v>678.82249999999999</v>
      </c>
      <c r="BZ84">
        <v>642.053</v>
      </c>
      <c r="CA84">
        <v>572.75649999999996</v>
      </c>
      <c r="CB84">
        <v>917.11749999999995</v>
      </c>
      <c r="CC84">
        <v>672.45860000000005</v>
      </c>
      <c r="CD84">
        <v>604.57629999999995</v>
      </c>
      <c r="CE84">
        <v>593.26260000000002</v>
      </c>
      <c r="CF84">
        <v>331.63310000000001</v>
      </c>
      <c r="CG84">
        <v>704.9855</v>
      </c>
      <c r="CH84">
        <v>651.24540000000002</v>
      </c>
      <c r="CI84">
        <v>561.44280000000003</v>
      </c>
      <c r="CJ84">
        <v>686.60069999999996</v>
      </c>
      <c r="CK84">
        <v>726.19870000000003</v>
      </c>
      <c r="CL84">
        <v>465.98340000000002</v>
      </c>
      <c r="CM84">
        <v>267.99349999999998</v>
      </c>
      <c r="CN84">
        <v>11.31371</v>
      </c>
      <c r="CO84">
        <v>161.22040000000001</v>
      </c>
      <c r="CP84">
        <v>272.94319999999999</v>
      </c>
      <c r="CQ84">
        <v>518.30930000000001</v>
      </c>
      <c r="CR84">
        <v>16.970559999999999</v>
      </c>
      <c r="CS84">
        <v>48.083260000000003</v>
      </c>
      <c r="CT84">
        <v>183.84780000000001</v>
      </c>
    </row>
    <row r="85" spans="1:98" x14ac:dyDescent="0.2">
      <c r="A85" s="1">
        <v>44606.490972222222</v>
      </c>
      <c r="B85">
        <v>114</v>
      </c>
      <c r="C85">
        <v>3641</v>
      </c>
      <c r="D85">
        <v>2279</v>
      </c>
      <c r="E85">
        <v>3354</v>
      </c>
      <c r="F85">
        <v>2962.5</v>
      </c>
      <c r="G85">
        <v>2485.5</v>
      </c>
      <c r="H85">
        <v>3560.5</v>
      </c>
      <c r="I85">
        <v>2857.5</v>
      </c>
      <c r="J85">
        <v>3046</v>
      </c>
      <c r="K85">
        <v>3442</v>
      </c>
      <c r="L85">
        <v>2029.5</v>
      </c>
      <c r="M85">
        <v>3174</v>
      </c>
      <c r="N85">
        <v>2957</v>
      </c>
      <c r="O85">
        <v>2362.5</v>
      </c>
      <c r="P85">
        <v>3717.5</v>
      </c>
      <c r="Q85">
        <v>2650</v>
      </c>
      <c r="R85">
        <v>2886</v>
      </c>
      <c r="S85">
        <v>3565.5</v>
      </c>
      <c r="T85">
        <v>1907</v>
      </c>
      <c r="U85">
        <v>3225.5</v>
      </c>
      <c r="V85">
        <v>2764.5</v>
      </c>
      <c r="W85">
        <v>2208.5</v>
      </c>
      <c r="X85">
        <v>3435</v>
      </c>
      <c r="Y85">
        <v>2602</v>
      </c>
      <c r="Z85">
        <v>2706.5</v>
      </c>
      <c r="AA85">
        <v>3717</v>
      </c>
      <c r="AB85">
        <v>1792.5</v>
      </c>
      <c r="AC85">
        <v>3440.5</v>
      </c>
      <c r="AD85">
        <v>2986.5</v>
      </c>
      <c r="AE85">
        <v>2320</v>
      </c>
      <c r="AF85">
        <v>3331</v>
      </c>
      <c r="AG85">
        <v>2931</v>
      </c>
      <c r="AH85">
        <v>3020</v>
      </c>
      <c r="AI85">
        <v>3372</v>
      </c>
      <c r="AJ85">
        <v>1966</v>
      </c>
      <c r="AK85">
        <v>3667.5</v>
      </c>
      <c r="AL85">
        <v>3179</v>
      </c>
      <c r="AM85">
        <v>2687</v>
      </c>
      <c r="AN85">
        <v>3396</v>
      </c>
      <c r="AO85">
        <v>2877.5</v>
      </c>
      <c r="AP85">
        <v>2875.5</v>
      </c>
      <c r="AQ85">
        <v>3351</v>
      </c>
      <c r="AR85">
        <v>2229</v>
      </c>
      <c r="AS85">
        <v>3699.5</v>
      </c>
      <c r="AT85">
        <v>3060</v>
      </c>
      <c r="AU85">
        <v>2701</v>
      </c>
      <c r="AV85">
        <v>3678.5</v>
      </c>
      <c r="AW85">
        <v>3334.5</v>
      </c>
      <c r="AX85">
        <v>2981</v>
      </c>
      <c r="AY85">
        <v>224.86</v>
      </c>
      <c r="AZ85">
        <v>9.8994949999999999</v>
      </c>
      <c r="BA85">
        <v>141.42140000000001</v>
      </c>
      <c r="BB85">
        <v>94.045199999999994</v>
      </c>
      <c r="BC85">
        <v>31.81981</v>
      </c>
      <c r="BD85">
        <v>355.67469999999997</v>
      </c>
      <c r="BE85">
        <v>499.92450000000002</v>
      </c>
      <c r="BF85">
        <v>461.03359999999998</v>
      </c>
      <c r="BG85">
        <v>408.70769999999999</v>
      </c>
      <c r="BH85">
        <v>197.28280000000001</v>
      </c>
      <c r="BI85">
        <v>436.99200000000002</v>
      </c>
      <c r="BJ85">
        <v>168.29140000000001</v>
      </c>
      <c r="BK85">
        <v>191.6259</v>
      </c>
      <c r="BL85">
        <v>410.82900000000001</v>
      </c>
      <c r="BM85">
        <v>302.64170000000001</v>
      </c>
      <c r="BN85">
        <v>349.31079999999997</v>
      </c>
      <c r="BO85">
        <v>249.6087</v>
      </c>
      <c r="BP85">
        <v>342.23970000000003</v>
      </c>
      <c r="BQ85">
        <v>484.36810000000003</v>
      </c>
      <c r="BR85">
        <v>149.1995</v>
      </c>
      <c r="BS85">
        <v>178.898</v>
      </c>
      <c r="BT85">
        <v>135.7645</v>
      </c>
      <c r="BU85">
        <v>304.05590000000001</v>
      </c>
      <c r="BV85">
        <v>552.25040000000001</v>
      </c>
      <c r="BW85">
        <v>145.66399999999999</v>
      </c>
      <c r="BX85">
        <v>98.287840000000003</v>
      </c>
      <c r="BY85">
        <v>564.97829999999999</v>
      </c>
      <c r="BZ85">
        <v>549.42200000000003</v>
      </c>
      <c r="CA85">
        <v>494.97480000000002</v>
      </c>
      <c r="CB85">
        <v>683.06510000000003</v>
      </c>
      <c r="CC85">
        <v>568.51390000000004</v>
      </c>
      <c r="CD85">
        <v>516.18790000000001</v>
      </c>
      <c r="CE85">
        <v>528.91589999999997</v>
      </c>
      <c r="CF85">
        <v>240.41630000000001</v>
      </c>
      <c r="CG85">
        <v>719.12760000000003</v>
      </c>
      <c r="CH85">
        <v>483.661</v>
      </c>
      <c r="CI85">
        <v>544.47220000000004</v>
      </c>
      <c r="CJ85">
        <v>557.20010000000002</v>
      </c>
      <c r="CK85">
        <v>665.38750000000005</v>
      </c>
      <c r="CL85">
        <v>391.0301</v>
      </c>
      <c r="CM85">
        <v>328.09750000000003</v>
      </c>
      <c r="CN85">
        <v>43.840620000000001</v>
      </c>
      <c r="CO85">
        <v>112.43</v>
      </c>
      <c r="CP85">
        <v>247.48740000000001</v>
      </c>
      <c r="CQ85">
        <v>451.13409999999999</v>
      </c>
      <c r="CR85">
        <v>120.9153</v>
      </c>
      <c r="CS85">
        <v>38.89087</v>
      </c>
      <c r="CT85">
        <v>222.03149999999999</v>
      </c>
    </row>
    <row r="86" spans="1:98" x14ac:dyDescent="0.2">
      <c r="A86" s="1">
        <v>44606.553472222222</v>
      </c>
      <c r="B86">
        <v>115.5</v>
      </c>
      <c r="C86">
        <v>3778.5</v>
      </c>
      <c r="D86">
        <v>2338</v>
      </c>
      <c r="E86">
        <v>3390.5</v>
      </c>
      <c r="F86">
        <v>2943</v>
      </c>
      <c r="G86">
        <v>2603</v>
      </c>
      <c r="H86">
        <v>3552.5</v>
      </c>
      <c r="I86">
        <v>2954.5</v>
      </c>
      <c r="J86">
        <v>3129</v>
      </c>
      <c r="K86">
        <v>3501</v>
      </c>
      <c r="L86">
        <v>2061.5</v>
      </c>
      <c r="M86">
        <v>3180.5</v>
      </c>
      <c r="N86">
        <v>2950</v>
      </c>
      <c r="O86">
        <v>2312</v>
      </c>
      <c r="P86">
        <v>3601.5</v>
      </c>
      <c r="Q86">
        <v>2665</v>
      </c>
      <c r="R86">
        <v>2979.5</v>
      </c>
      <c r="S86">
        <v>3552.5</v>
      </c>
      <c r="T86">
        <v>1940.5</v>
      </c>
      <c r="U86">
        <v>3236</v>
      </c>
      <c r="V86">
        <v>2805</v>
      </c>
      <c r="W86">
        <v>2346</v>
      </c>
      <c r="X86">
        <v>3478</v>
      </c>
      <c r="Y86">
        <v>2653</v>
      </c>
      <c r="Z86">
        <v>2744.5</v>
      </c>
      <c r="AA86">
        <v>3799.5</v>
      </c>
      <c r="AB86">
        <v>1853</v>
      </c>
      <c r="AC86">
        <v>3402.5</v>
      </c>
      <c r="AD86">
        <v>3017.5</v>
      </c>
      <c r="AE86">
        <v>2312.5</v>
      </c>
      <c r="AF86">
        <v>3346.5</v>
      </c>
      <c r="AG86">
        <v>3007</v>
      </c>
      <c r="AH86">
        <v>3008</v>
      </c>
      <c r="AI86">
        <v>3388.5</v>
      </c>
      <c r="AJ86">
        <v>1996</v>
      </c>
      <c r="AK86">
        <v>3722</v>
      </c>
      <c r="AL86">
        <v>3220.5</v>
      </c>
      <c r="AM86">
        <v>2691</v>
      </c>
      <c r="AN86">
        <v>3447.5</v>
      </c>
      <c r="AO86">
        <v>2914.5</v>
      </c>
      <c r="AP86">
        <v>2978</v>
      </c>
      <c r="AQ86">
        <v>3313</v>
      </c>
      <c r="AR86">
        <v>2209.5</v>
      </c>
      <c r="AS86">
        <v>3693.5</v>
      </c>
      <c r="AT86">
        <v>3180</v>
      </c>
      <c r="AU86">
        <v>2767</v>
      </c>
      <c r="AV86">
        <v>3724.5</v>
      </c>
      <c r="AW86">
        <v>3367</v>
      </c>
      <c r="AX86">
        <v>3024.5</v>
      </c>
      <c r="AY86">
        <v>241.1234</v>
      </c>
      <c r="AZ86">
        <v>89.09545</v>
      </c>
      <c r="BA86">
        <v>4.9497479999999996</v>
      </c>
      <c r="BB86">
        <v>142.8356</v>
      </c>
      <c r="BC86">
        <v>123.03660000000001</v>
      </c>
      <c r="BD86">
        <v>398.10109999999997</v>
      </c>
      <c r="BE86">
        <v>583.36310000000003</v>
      </c>
      <c r="BF86">
        <v>547.30070000000001</v>
      </c>
      <c r="BG86">
        <v>507.70269999999999</v>
      </c>
      <c r="BH86">
        <v>118.0868</v>
      </c>
      <c r="BI86">
        <v>467.39760000000001</v>
      </c>
      <c r="BJ86">
        <v>275.77159999999998</v>
      </c>
      <c r="BK86">
        <v>255.9727</v>
      </c>
      <c r="BL86">
        <v>426.3854</v>
      </c>
      <c r="BM86">
        <v>274.35739999999998</v>
      </c>
      <c r="BN86">
        <v>245.36609999999999</v>
      </c>
      <c r="BO86">
        <v>292.0351</v>
      </c>
      <c r="BP86">
        <v>300.5204</v>
      </c>
      <c r="BQ86">
        <v>432.74939999999998</v>
      </c>
      <c r="BR86">
        <v>202.23249999999999</v>
      </c>
      <c r="BS86">
        <v>156.9777</v>
      </c>
      <c r="BT86">
        <v>19.79899</v>
      </c>
      <c r="BU86">
        <v>326.68329999999997</v>
      </c>
      <c r="BV86">
        <v>533.86559999999997</v>
      </c>
      <c r="BW86">
        <v>166.17009999999999</v>
      </c>
      <c r="BX86">
        <v>158.39189999999999</v>
      </c>
      <c r="BY86">
        <v>427.7996</v>
      </c>
      <c r="BZ86">
        <v>532.45140000000004</v>
      </c>
      <c r="CA86">
        <v>415.07170000000002</v>
      </c>
      <c r="CB86">
        <v>782.7672</v>
      </c>
      <c r="CC86">
        <v>517.60220000000004</v>
      </c>
      <c r="CD86">
        <v>545.88639999999998</v>
      </c>
      <c r="CE86">
        <v>461.7407</v>
      </c>
      <c r="CF86">
        <v>200.81829999999999</v>
      </c>
      <c r="CG86">
        <v>741.04790000000003</v>
      </c>
      <c r="CH86">
        <v>478.71129999999999</v>
      </c>
      <c r="CI86">
        <v>468.10469999999998</v>
      </c>
      <c r="CJ86">
        <v>516.89509999999996</v>
      </c>
      <c r="CK86">
        <v>627.20370000000003</v>
      </c>
      <c r="CL86">
        <v>299.81330000000003</v>
      </c>
      <c r="CM86">
        <v>244.65899999999999</v>
      </c>
      <c r="CN86">
        <v>31.81981</v>
      </c>
      <c r="CO86">
        <v>9.1923890000000004</v>
      </c>
      <c r="CP86">
        <v>332.34019999999998</v>
      </c>
      <c r="CQ86">
        <v>343.65390000000002</v>
      </c>
      <c r="CR86">
        <v>55.861429999999999</v>
      </c>
      <c r="CS86">
        <v>148.4924</v>
      </c>
      <c r="CT86">
        <v>246.78030000000001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6015B-96B7-FF4A-825D-1AE515A91EF5}">
  <dimension ref="A1:AW53"/>
  <sheetViews>
    <sheetView topLeftCell="A8" zoomScale="75" zoomScaleNormal="56" workbookViewId="0">
      <selection activeCell="I33" sqref="I33"/>
    </sheetView>
  </sheetViews>
  <sheetFormatPr baseColWidth="10" defaultRowHeight="16" x14ac:dyDescent="0.2"/>
  <sheetData>
    <row r="1" spans="1:49" x14ac:dyDescent="0.2">
      <c r="A1" t="s">
        <v>7</v>
      </c>
      <c r="B1" t="s">
        <v>8</v>
      </c>
      <c r="C1" t="s">
        <v>106</v>
      </c>
      <c r="D1" t="s">
        <v>107</v>
      </c>
      <c r="E1" t="s">
        <v>108</v>
      </c>
      <c r="F1" t="s">
        <v>109</v>
      </c>
      <c r="G1" t="s">
        <v>13</v>
      </c>
      <c r="H1" t="s">
        <v>110</v>
      </c>
      <c r="I1" t="s">
        <v>15</v>
      </c>
      <c r="J1" t="s">
        <v>16</v>
      </c>
      <c r="K1" t="s">
        <v>111</v>
      </c>
      <c r="L1" t="s">
        <v>112</v>
      </c>
      <c r="M1" t="s">
        <v>113</v>
      </c>
      <c r="N1" t="s">
        <v>114</v>
      </c>
      <c r="O1" t="s">
        <v>21</v>
      </c>
      <c r="P1" t="s">
        <v>115</v>
      </c>
      <c r="Q1" t="s">
        <v>23</v>
      </c>
      <c r="R1" t="s">
        <v>24</v>
      </c>
      <c r="S1" t="s">
        <v>116</v>
      </c>
      <c r="T1" t="s">
        <v>117</v>
      </c>
      <c r="U1" t="s">
        <v>118</v>
      </c>
      <c r="V1" t="s">
        <v>119</v>
      </c>
      <c r="W1" t="s">
        <v>29</v>
      </c>
      <c r="X1" t="s">
        <v>120</v>
      </c>
      <c r="Y1" t="s">
        <v>31</v>
      </c>
      <c r="Z1" t="s">
        <v>32</v>
      </c>
      <c r="AA1" t="s">
        <v>121</v>
      </c>
      <c r="AB1" t="s">
        <v>122</v>
      </c>
      <c r="AC1" t="s">
        <v>123</v>
      </c>
      <c r="AD1" t="s">
        <v>124</v>
      </c>
      <c r="AE1" t="s">
        <v>37</v>
      </c>
      <c r="AF1" t="s">
        <v>125</v>
      </c>
      <c r="AG1" t="s">
        <v>39</v>
      </c>
      <c r="AH1" t="s">
        <v>40</v>
      </c>
      <c r="AI1" t="s">
        <v>126</v>
      </c>
      <c r="AJ1" t="s">
        <v>127</v>
      </c>
      <c r="AK1" t="s">
        <v>128</v>
      </c>
      <c r="AL1" t="s">
        <v>129</v>
      </c>
      <c r="AM1" t="s">
        <v>45</v>
      </c>
      <c r="AN1" t="s">
        <v>130</v>
      </c>
      <c r="AO1" t="s">
        <v>47</v>
      </c>
      <c r="AP1" t="s">
        <v>48</v>
      </c>
      <c r="AQ1" t="s">
        <v>131</v>
      </c>
      <c r="AR1" t="s">
        <v>132</v>
      </c>
      <c r="AS1" t="s">
        <v>133</v>
      </c>
      <c r="AT1" t="s">
        <v>134</v>
      </c>
      <c r="AU1" t="s">
        <v>53</v>
      </c>
      <c r="AV1" t="s">
        <v>135</v>
      </c>
      <c r="AW1" t="s">
        <v>55</v>
      </c>
    </row>
    <row r="2" spans="1:49" x14ac:dyDescent="0.2">
      <c r="A2">
        <v>0</v>
      </c>
      <c r="B2">
        <f>AVERAGE(Conf_1!C24:C26)</f>
        <v>80.548830000000009</v>
      </c>
      <c r="C2">
        <f>AVERAGE(Conf_1!D24:D26)</f>
        <v>79.338920000000016</v>
      </c>
      <c r="D2">
        <f>AVERAGE(Conf_1!E24:E26)</f>
        <v>70.061613333333341</v>
      </c>
      <c r="E2">
        <f>AVERAGE(Conf_1!F24:F26)</f>
        <v>75.53600333333334</v>
      </c>
      <c r="F2">
        <f>AVERAGE(Conf_1!G24:G26)</f>
        <v>76.981583333333333</v>
      </c>
      <c r="G2">
        <f>AVERAGE(Conf_1!H24:H26)</f>
        <v>75.566343333333336</v>
      </c>
      <c r="H2">
        <f>AVERAGE(Conf_1!I24:I26)</f>
        <v>77.576913333333337</v>
      </c>
      <c r="I2">
        <f>AVERAGE(Conf_1!J24:J26)</f>
        <v>73.157736666666679</v>
      </c>
      <c r="J2">
        <f>AVERAGE(Conf_1!K24:K26)</f>
        <v>81.644543333333331</v>
      </c>
      <c r="K2">
        <f>AVERAGE(Conf_1!L24:L26)</f>
        <v>81.256610000000009</v>
      </c>
      <c r="L2">
        <f>AVERAGE(Conf_1!M24:M26)</f>
        <v>77.326753333333343</v>
      </c>
      <c r="M2">
        <f>AVERAGE(Conf_1!N24:N26)</f>
        <v>77.926743333333334</v>
      </c>
      <c r="N2">
        <f>AVERAGE(Conf_1!O24:O26)</f>
        <v>82.717983333333336</v>
      </c>
      <c r="O2">
        <f>AVERAGE(Conf_1!P24:P26)</f>
        <v>76.970253333333332</v>
      </c>
      <c r="P2">
        <f>AVERAGE(Conf_1!Q24:Q26)</f>
        <v>86.393693333333331</v>
      </c>
      <c r="Q2">
        <f>AVERAGE(Conf_1!R24:R26)</f>
        <v>75.310416666666669</v>
      </c>
      <c r="R2">
        <f>AVERAGE(Conf_1!S24:S26)</f>
        <v>82.843360000000004</v>
      </c>
      <c r="S2">
        <f>AVERAGE(Conf_1!T24:T26)</f>
        <v>82.83726333333334</v>
      </c>
      <c r="T2">
        <f>AVERAGE(Conf_1!U24:U26)</f>
        <v>75.213606666666664</v>
      </c>
      <c r="U2">
        <f>AVERAGE(Conf_1!V24:V26)</f>
        <v>76.690983333333335</v>
      </c>
      <c r="V2">
        <f>AVERAGE(Conf_1!W24:W26)</f>
        <v>85.606533333333346</v>
      </c>
      <c r="W2">
        <f>AVERAGE(Conf_1!X24:X26)</f>
        <v>80.704873333333339</v>
      </c>
      <c r="X2">
        <f>AVERAGE(Conf_1!Y24:Y26)</f>
        <v>81.740449999999996</v>
      </c>
      <c r="Y2">
        <f>AVERAGE(Conf_1!Z24:Z26)</f>
        <v>74.552779999999998</v>
      </c>
      <c r="Z2">
        <f>AVERAGE(Conf_1!AA34:AA36)</f>
        <v>72.319760000000002</v>
      </c>
      <c r="AA2">
        <f>AVERAGE(Conf_1!AB34:AB36)</f>
        <v>76.744596666666666</v>
      </c>
      <c r="AB2">
        <f>AVERAGE(Conf_1!AC34:AC36)</f>
        <v>77.890756666666661</v>
      </c>
      <c r="AC2">
        <f>AVERAGE(Conf_1!AD34:AD36)</f>
        <v>83.904859999999999</v>
      </c>
      <c r="AD2">
        <f>AVERAGE(Conf_1!AE34:AE36)</f>
        <v>83.758526666666668</v>
      </c>
      <c r="AE2">
        <f>AVERAGE(Conf_1!AF34:AF36)</f>
        <v>82.024443333333338</v>
      </c>
      <c r="AF2">
        <f>AVERAGE(Conf_1!AG34:AG36)</f>
        <v>84.264096666666674</v>
      </c>
      <c r="AG2">
        <f>AVERAGE(Conf_1!AH34:AH36)</f>
        <v>74.548216666666676</v>
      </c>
      <c r="AH2">
        <f>AVERAGE(Conf_1!AI34:AI36)</f>
        <v>89.452546666666663</v>
      </c>
      <c r="AI2">
        <f>AVERAGE(Conf_1!AJ34:AJ36)</f>
        <v>76.707269999999994</v>
      </c>
      <c r="AJ2">
        <f>AVERAGE(Conf_1!AK34:AK36)</f>
        <v>82.309683333333339</v>
      </c>
      <c r="AK2">
        <f>AVERAGE(Conf_1!AL34:AL36)</f>
        <v>75.455980000000011</v>
      </c>
      <c r="AL2">
        <f>AVERAGE(Conf_1!AM34:AM36)</f>
        <v>88.620843333333326</v>
      </c>
      <c r="AM2">
        <f>AVERAGE(Conf_1!AN34:AN36)</f>
        <v>85.14721333333334</v>
      </c>
      <c r="AN2">
        <f>AVERAGE(Conf_1!AO34:AO36)</f>
        <v>88.701746666666679</v>
      </c>
      <c r="AO2">
        <f>AVERAGE(Conf_1!AP34:AP36)</f>
        <v>78.142343333333329</v>
      </c>
      <c r="AP2">
        <f>AVERAGE(Conf_1!AQ34:AQ36)</f>
        <v>92.26276</v>
      </c>
      <c r="AQ2">
        <f>AVERAGE(Conf_1!AR34:AR36)</f>
        <v>83.652049999999988</v>
      </c>
      <c r="AR2">
        <f>AVERAGE(Conf_1!AS34:AS36)</f>
        <v>83.999229999999997</v>
      </c>
      <c r="AS2">
        <f>AVERAGE(Conf_1!AT34:AT36)</f>
        <v>78.334563333333335</v>
      </c>
      <c r="AT2">
        <f>AVERAGE(Conf_1!AU34:AU36)</f>
        <v>84.916973333333331</v>
      </c>
      <c r="AU2">
        <f>AVERAGE(Conf_1!AV34:AV36)</f>
        <v>84.542199999999994</v>
      </c>
      <c r="AV2">
        <f>AVERAGE(Conf_1!AW34:AW36)</f>
        <v>85.730703333333338</v>
      </c>
      <c r="AW2">
        <f>AVERAGE(Conf_1!AX34:AX36)</f>
        <v>76.649213333333321</v>
      </c>
    </row>
    <row r="3" spans="1:49" x14ac:dyDescent="0.2">
      <c r="A3">
        <v>1.5</v>
      </c>
      <c r="B3">
        <f>AVERAGE(Conf_1!C25:C27)</f>
        <v>81.211613333333332</v>
      </c>
      <c r="C3">
        <f>AVERAGE(Conf_1!D25:D27)</f>
        <v>79.692876666666663</v>
      </c>
      <c r="D3">
        <f>AVERAGE(Conf_1!E25:E27)</f>
        <v>70.107763333333338</v>
      </c>
      <c r="E3">
        <f>AVERAGE(Conf_1!F25:F27)</f>
        <v>76.06055666666667</v>
      </c>
      <c r="F3">
        <f>AVERAGE(Conf_1!G25:G27)</f>
        <v>77.434903333333338</v>
      </c>
      <c r="G3">
        <f>AVERAGE(Conf_1!H25:H27)</f>
        <v>76.213253333333327</v>
      </c>
      <c r="H3">
        <f>AVERAGE(Conf_1!I25:I27)</f>
        <v>77.491046666666662</v>
      </c>
      <c r="I3">
        <f>AVERAGE(Conf_1!J25:J27)</f>
        <v>73.667603333333332</v>
      </c>
      <c r="J3">
        <f>AVERAGE(Conf_1!K25:K27)</f>
        <v>82.09771666666667</v>
      </c>
      <c r="K3">
        <f>AVERAGE(Conf_1!L25:L27)</f>
        <v>82.54055666666666</v>
      </c>
      <c r="L3">
        <f>AVERAGE(Conf_1!M25:M27)</f>
        <v>78.382196666666673</v>
      </c>
      <c r="M3">
        <f>AVERAGE(Conf_1!N25:N27)</f>
        <v>78.576696666666678</v>
      </c>
      <c r="N3">
        <f>AVERAGE(Conf_1!O25:O27)</f>
        <v>83.424883333333341</v>
      </c>
      <c r="O3">
        <f>AVERAGE(Conf_1!P25:P27)</f>
        <v>77.375073333333333</v>
      </c>
      <c r="P3">
        <f>AVERAGE(Conf_1!Q25:Q27)</f>
        <v>87.436459999999997</v>
      </c>
      <c r="Q3">
        <f>AVERAGE(Conf_1!R25:R27)</f>
        <v>76.109453333333349</v>
      </c>
      <c r="R3">
        <f>AVERAGE(Conf_1!S25:S27)</f>
        <v>83.716363333333334</v>
      </c>
      <c r="S3">
        <f>AVERAGE(Conf_1!T25:T27)</f>
        <v>83.678566666666669</v>
      </c>
      <c r="T3">
        <f>AVERAGE(Conf_1!U25:U27)</f>
        <v>76.054256666666674</v>
      </c>
      <c r="U3">
        <f>AVERAGE(Conf_1!V25:V27)</f>
        <v>77.197630000000004</v>
      </c>
      <c r="V3">
        <f>AVERAGE(Conf_1!W25:W27)</f>
        <v>85.960879999999989</v>
      </c>
      <c r="W3">
        <f>AVERAGE(Conf_1!X25:X27)</f>
        <v>81.593066666666672</v>
      </c>
      <c r="X3">
        <f>AVERAGE(Conf_1!Y25:Y27)</f>
        <v>81.77497666666666</v>
      </c>
      <c r="Y3">
        <f>AVERAGE(Conf_1!Z25:Z27)</f>
        <v>74.108400000000003</v>
      </c>
      <c r="Z3">
        <f>AVERAGE(Conf_1!AA35:AA37)</f>
        <v>72.77509666666667</v>
      </c>
      <c r="AA3">
        <f>AVERAGE(Conf_1!AB35:AB37)</f>
        <v>77.201499999999996</v>
      </c>
      <c r="AB3">
        <f>AVERAGE(Conf_1!AC35:AC37)</f>
        <v>78.116756666666674</v>
      </c>
      <c r="AC3">
        <f>AVERAGE(Conf_1!AD35:AD37)</f>
        <v>83.988079999999982</v>
      </c>
      <c r="AD3">
        <f>AVERAGE(Conf_1!AE35:AE37)</f>
        <v>83.87509</v>
      </c>
      <c r="AE3">
        <f>AVERAGE(Conf_1!AF35:AF37)</f>
        <v>82.78561333333333</v>
      </c>
      <c r="AF3">
        <f>AVERAGE(Conf_1!AG35:AG37)</f>
        <v>84.923686666666669</v>
      </c>
      <c r="AG3">
        <f>AVERAGE(Conf_1!AH35:AH37)</f>
        <v>75.277606666666671</v>
      </c>
      <c r="AH3">
        <f>AVERAGE(Conf_1!AI35:AI37)</f>
        <v>89.947843333333324</v>
      </c>
      <c r="AI3">
        <f>AVERAGE(Conf_1!AJ35:AJ37)</f>
        <v>76.88670333333333</v>
      </c>
      <c r="AJ3">
        <f>AVERAGE(Conf_1!AK35:AK37)</f>
        <v>82.682410000000004</v>
      </c>
      <c r="AK3">
        <f>AVERAGE(Conf_1!AL35:AL37)</f>
        <v>75.523416666666662</v>
      </c>
      <c r="AL3">
        <f>AVERAGE(Conf_1!AM35:AM37)</f>
        <v>88.740229999999997</v>
      </c>
      <c r="AM3">
        <f>AVERAGE(Conf_1!AN35:AN37)</f>
        <v>85.511856666666674</v>
      </c>
      <c r="AN3">
        <f>AVERAGE(Conf_1!AO35:AO37)</f>
        <v>89.283033333333336</v>
      </c>
      <c r="AO3">
        <f>AVERAGE(Conf_1!AP35:AP37)</f>
        <v>78.416780000000003</v>
      </c>
      <c r="AP3">
        <f>AVERAGE(Conf_1!AQ35:AQ37)</f>
        <v>92.446559999999991</v>
      </c>
      <c r="AQ3">
        <f>AVERAGE(Conf_1!AR35:AR37)</f>
        <v>84.186836666666679</v>
      </c>
      <c r="AR3">
        <f>AVERAGE(Conf_1!AS35:AS37)</f>
        <v>84.42843666666667</v>
      </c>
      <c r="AS3">
        <f>AVERAGE(Conf_1!AT35:AT37)</f>
        <v>78.614869999999996</v>
      </c>
      <c r="AT3">
        <f>AVERAGE(Conf_1!AU35:AU37)</f>
        <v>85.351413333333355</v>
      </c>
      <c r="AU3">
        <f>AVERAGE(Conf_1!AV35:AV37)</f>
        <v>85.625183333333325</v>
      </c>
      <c r="AV3">
        <f>AVERAGE(Conf_1!AW35:AW37)</f>
        <v>86.666113333333328</v>
      </c>
      <c r="AW3">
        <f>AVERAGE(Conf_1!AX35:AX37)</f>
        <v>77.597849999999994</v>
      </c>
    </row>
    <row r="4" spans="1:49" x14ac:dyDescent="0.2">
      <c r="A4">
        <v>3</v>
      </c>
      <c r="B4">
        <f>AVERAGE(Conf_1!C26:C28)</f>
        <v>82.694150000000008</v>
      </c>
      <c r="C4">
        <f>AVERAGE(Conf_1!D26:D28)</f>
        <v>80.512540000000001</v>
      </c>
      <c r="D4">
        <f>AVERAGE(Conf_1!E26:E28)</f>
        <v>70.692223333333331</v>
      </c>
      <c r="E4">
        <f>AVERAGE(Conf_1!F26:F28)</f>
        <v>76.148240000000001</v>
      </c>
      <c r="F4">
        <f>AVERAGE(Conf_1!G26:G28)</f>
        <v>77.853520000000003</v>
      </c>
      <c r="G4">
        <f>AVERAGE(Conf_1!H26:H28)</f>
        <v>77.483936666666665</v>
      </c>
      <c r="H4">
        <f>AVERAGE(Conf_1!I26:I28)</f>
        <v>78.066386666666673</v>
      </c>
      <c r="I4">
        <f>AVERAGE(Conf_1!J26:J28)</f>
        <v>74.353729999999999</v>
      </c>
      <c r="J4">
        <f>AVERAGE(Conf_1!K26:K28)</f>
        <v>82.623763333333329</v>
      </c>
      <c r="K4">
        <f>AVERAGE(Conf_1!L26:L28)</f>
        <v>82.878346666666673</v>
      </c>
      <c r="L4">
        <f>AVERAGE(Conf_1!M26:M28)</f>
        <v>78.617423333333349</v>
      </c>
      <c r="M4">
        <f>AVERAGE(Conf_1!N26:N28)</f>
        <v>78.564043333333331</v>
      </c>
      <c r="N4">
        <f>AVERAGE(Conf_1!O26:O28)</f>
        <v>83.751703333333339</v>
      </c>
      <c r="O4">
        <f>AVERAGE(Conf_1!P26:P28)</f>
        <v>77.299953333333335</v>
      </c>
      <c r="P4">
        <f>AVERAGE(Conf_1!Q26:Q28)</f>
        <v>87.639393333333331</v>
      </c>
      <c r="Q4">
        <f>AVERAGE(Conf_1!R26:R28)</f>
        <v>76.032093333333336</v>
      </c>
      <c r="R4">
        <f>AVERAGE(Conf_1!S26:S28)</f>
        <v>84.482816666666665</v>
      </c>
      <c r="S4">
        <f>AVERAGE(Conf_1!T26:T28)</f>
        <v>83.249986666666672</v>
      </c>
      <c r="T4">
        <f>AVERAGE(Conf_1!U26:U28)</f>
        <v>76.033983333333325</v>
      </c>
      <c r="U4">
        <f>AVERAGE(Conf_1!V26:V28)</f>
        <v>77.291336666666666</v>
      </c>
      <c r="V4">
        <f>AVERAGE(Conf_1!W26:W28)</f>
        <v>86.275770000000009</v>
      </c>
      <c r="W4">
        <f>AVERAGE(Conf_1!X26:X28)</f>
        <v>81.631353333333337</v>
      </c>
      <c r="X4">
        <f>AVERAGE(Conf_1!Y26:Y28)</f>
        <v>81.419333333333327</v>
      </c>
      <c r="Y4">
        <f>AVERAGE(Conf_1!Z26:Z28)</f>
        <v>74.209203333333335</v>
      </c>
      <c r="Z4">
        <f>AVERAGE(Conf_1!AA36:AA38)</f>
        <v>73.760776666666672</v>
      </c>
      <c r="AA4">
        <f>AVERAGE(Conf_1!AB36:AB38)</f>
        <v>78.966456666666673</v>
      </c>
      <c r="AB4">
        <f>AVERAGE(Conf_1!AC36:AC38)</f>
        <v>78.743603333333326</v>
      </c>
      <c r="AC4">
        <f>AVERAGE(Conf_1!AD36:AD38)</f>
        <v>84.861653333333336</v>
      </c>
      <c r="AD4">
        <f>AVERAGE(Conf_1!AE36:AE38)</f>
        <v>85.431553333333341</v>
      </c>
      <c r="AE4">
        <f>AVERAGE(Conf_1!AF36:AF38)</f>
        <v>84.15258</v>
      </c>
      <c r="AF4">
        <f>AVERAGE(Conf_1!AG36:AG38)</f>
        <v>85.785953333333325</v>
      </c>
      <c r="AG4">
        <f>AVERAGE(Conf_1!AH36:AH38)</f>
        <v>76.502926666666667</v>
      </c>
      <c r="AH4">
        <f>AVERAGE(Conf_1!AI36:AI38)</f>
        <v>90.586586666666676</v>
      </c>
      <c r="AI4">
        <f>AVERAGE(Conf_1!AJ36:AJ38)</f>
        <v>77.876626666666667</v>
      </c>
      <c r="AJ4">
        <f>AVERAGE(Conf_1!AK36:AK38)</f>
        <v>83.623870000000011</v>
      </c>
      <c r="AK4">
        <f>AVERAGE(Conf_1!AL36:AL38)</f>
        <v>76.171149999999997</v>
      </c>
      <c r="AL4">
        <f>AVERAGE(Conf_1!AM36:AM38)</f>
        <v>89.95693</v>
      </c>
      <c r="AM4">
        <f>AVERAGE(Conf_1!AN36:AN38)</f>
        <v>86.411463333333344</v>
      </c>
      <c r="AN4">
        <f>AVERAGE(Conf_1!AO36:AO38)</f>
        <v>90.351733333333343</v>
      </c>
      <c r="AO4">
        <f>AVERAGE(Conf_1!AP36:AP38)</f>
        <v>78.65055666666666</v>
      </c>
      <c r="AP4">
        <f>AVERAGE(Conf_1!AQ36:AQ38)</f>
        <v>92.288103333333325</v>
      </c>
      <c r="AQ4">
        <f>AVERAGE(Conf_1!AR36:AR38)</f>
        <v>85.654706666666655</v>
      </c>
      <c r="AR4">
        <f>AVERAGE(Conf_1!AS36:AS38)</f>
        <v>84.52167</v>
      </c>
      <c r="AS4">
        <f>AVERAGE(Conf_1!AT36:AT38)</f>
        <v>79.11618</v>
      </c>
      <c r="AT4">
        <f>AVERAGE(Conf_1!AU36:AU38)</f>
        <v>86.117116666666675</v>
      </c>
      <c r="AU4">
        <f>AVERAGE(Conf_1!AV36:AV38)</f>
        <v>86.75997666666666</v>
      </c>
      <c r="AV4">
        <f>AVERAGE(Conf_1!AW36:AW38)</f>
        <v>87.207436666666652</v>
      </c>
      <c r="AW4">
        <f>AVERAGE(Conf_1!AX36:AX38)</f>
        <v>78.437393333333333</v>
      </c>
    </row>
    <row r="5" spans="1:49" x14ac:dyDescent="0.2">
      <c r="A5">
        <v>4.5</v>
      </c>
      <c r="B5">
        <f>AVERAGE(Conf_1!C27:C29)</f>
        <v>83.723216666666659</v>
      </c>
      <c r="C5">
        <f>AVERAGE(Conf_1!D27:D29)</f>
        <v>80.999706666666668</v>
      </c>
      <c r="D5">
        <f>AVERAGE(Conf_1!E27:E29)</f>
        <v>71.365023333333326</v>
      </c>
      <c r="E5">
        <f>AVERAGE(Conf_1!F27:F29)</f>
        <v>76.503</v>
      </c>
      <c r="F5">
        <f>AVERAGE(Conf_1!G27:G29)</f>
        <v>77.949663333333334</v>
      </c>
      <c r="G5">
        <f>AVERAGE(Conf_1!H27:H29)</f>
        <v>78.406859999999995</v>
      </c>
      <c r="H5">
        <f>AVERAGE(Conf_1!I27:I29)</f>
        <v>78.40340333333333</v>
      </c>
      <c r="I5">
        <f>AVERAGE(Conf_1!J27:J29)</f>
        <v>75.15336666666667</v>
      </c>
      <c r="J5">
        <f>AVERAGE(Conf_1!K27:K29)</f>
        <v>82.79019666666666</v>
      </c>
      <c r="K5">
        <f>AVERAGE(Conf_1!L27:L29)</f>
        <v>83.064279999999997</v>
      </c>
      <c r="L5">
        <f>AVERAGE(Conf_1!M27:M29)</f>
        <v>77.917316666666665</v>
      </c>
      <c r="M5">
        <f>AVERAGE(Conf_1!N27:N29)</f>
        <v>78.818353333333334</v>
      </c>
      <c r="N5">
        <f>AVERAGE(Conf_1!O27:O29)</f>
        <v>83.518843333333336</v>
      </c>
      <c r="O5">
        <f>AVERAGE(Conf_1!P27:P29)</f>
        <v>77.311823333333336</v>
      </c>
      <c r="P5">
        <f>AVERAGE(Conf_1!Q27:Q29)</f>
        <v>87.259153333333344</v>
      </c>
      <c r="Q5">
        <f>AVERAGE(Conf_1!R27:R29)</f>
        <v>76.176603333333333</v>
      </c>
      <c r="R5">
        <f>AVERAGE(Conf_1!S27:S29)</f>
        <v>84.642426666666665</v>
      </c>
      <c r="S5">
        <f>AVERAGE(Conf_1!T27:T29)</f>
        <v>83.165849999999992</v>
      </c>
      <c r="T5">
        <f>AVERAGE(Conf_1!U27:U29)</f>
        <v>75.280510000000007</v>
      </c>
      <c r="U5">
        <f>AVERAGE(Conf_1!V27:V29)</f>
        <v>77.488879999999995</v>
      </c>
      <c r="V5">
        <f>AVERAGE(Conf_1!W27:W29)</f>
        <v>85.788203333333328</v>
      </c>
      <c r="W5">
        <f>AVERAGE(Conf_1!X27:X29)</f>
        <v>82.388993333333346</v>
      </c>
      <c r="X5">
        <f>AVERAGE(Conf_1!Y27:Y29)</f>
        <v>80.706903333333329</v>
      </c>
      <c r="Y5">
        <f>AVERAGE(Conf_1!Z27:Z29)</f>
        <v>74.158563333333333</v>
      </c>
      <c r="Z5">
        <f>AVERAGE(Conf_1!AA37:AA39)</f>
        <v>74.60393333333333</v>
      </c>
      <c r="AA5">
        <f>AVERAGE(Conf_1!AB37:AB39)</f>
        <v>80.428166666666669</v>
      </c>
      <c r="AB5">
        <f>AVERAGE(Conf_1!AC37:AC39)</f>
        <v>79.374610000000004</v>
      </c>
      <c r="AC5">
        <f>AVERAGE(Conf_1!AD37:AD39)</f>
        <v>85.710570000000004</v>
      </c>
      <c r="AD5">
        <f>AVERAGE(Conf_1!AE37:AE39)</f>
        <v>86.428016666666664</v>
      </c>
      <c r="AE5">
        <f>AVERAGE(Conf_1!AF37:AF39)</f>
        <v>85.578003333333342</v>
      </c>
      <c r="AF5">
        <f>AVERAGE(Conf_1!AG37:AG39)</f>
        <v>86.679189999999991</v>
      </c>
      <c r="AG5">
        <f>AVERAGE(Conf_1!AH37:AH39)</f>
        <v>77.368183333333334</v>
      </c>
      <c r="AH5">
        <f>AVERAGE(Conf_1!AI37:AI39)</f>
        <v>91.276346666666655</v>
      </c>
      <c r="AI5">
        <f>AVERAGE(Conf_1!AJ37:AJ39)</f>
        <v>78.177333333333323</v>
      </c>
      <c r="AJ5">
        <f>AVERAGE(Conf_1!AK37:AK39)</f>
        <v>84.350219999999993</v>
      </c>
      <c r="AK5">
        <f>AVERAGE(Conf_1!AL37:AL39)</f>
        <v>77.086903333333325</v>
      </c>
      <c r="AL5">
        <f>AVERAGE(Conf_1!AM37:AM39)</f>
        <v>90.74512666666665</v>
      </c>
      <c r="AM5">
        <f>AVERAGE(Conf_1!AN37:AN39)</f>
        <v>87.204983333333345</v>
      </c>
      <c r="AN5">
        <f>AVERAGE(Conf_1!AO37:AO39)</f>
        <v>90.962379999999996</v>
      </c>
      <c r="AO5">
        <f>AVERAGE(Conf_1!AP37:AP39)</f>
        <v>79.287360000000007</v>
      </c>
      <c r="AP5">
        <f>AVERAGE(Conf_1!AQ37:AQ39)</f>
        <v>92.787919999999986</v>
      </c>
      <c r="AQ5">
        <f>AVERAGE(Conf_1!AR37:AR39)</f>
        <v>86.268936666666661</v>
      </c>
      <c r="AR5">
        <f>AVERAGE(Conf_1!AS37:AS39)</f>
        <v>85.016606666666675</v>
      </c>
      <c r="AS5">
        <f>AVERAGE(Conf_1!AT37:AT39)</f>
        <v>79.391263333333328</v>
      </c>
      <c r="AT5">
        <f>AVERAGE(Conf_1!AU37:AU39)</f>
        <v>86.847306666666668</v>
      </c>
      <c r="AU5">
        <f>AVERAGE(Conf_1!AV37:AV39)</f>
        <v>87.499289999999988</v>
      </c>
      <c r="AV5">
        <f>AVERAGE(Conf_1!AW37:AW39)</f>
        <v>87.349766666666667</v>
      </c>
      <c r="AW5">
        <f>AVERAGE(Conf_1!AX37:AX39)</f>
        <v>78.253360000000001</v>
      </c>
    </row>
    <row r="6" spans="1:49" x14ac:dyDescent="0.2">
      <c r="A6">
        <v>6</v>
      </c>
      <c r="B6">
        <f>AVERAGE(Conf_1!C28:C30)</f>
        <v>85.086366666666663</v>
      </c>
      <c r="C6">
        <f>AVERAGE(Conf_1!D28:D30)</f>
        <v>81.82904666666667</v>
      </c>
      <c r="D6">
        <f>AVERAGE(Conf_1!E28:E30)</f>
        <v>71.882293333333337</v>
      </c>
      <c r="E6">
        <f>AVERAGE(Conf_1!F28:F30)</f>
        <v>76.832103333333336</v>
      </c>
      <c r="F6">
        <f>AVERAGE(Conf_1!G28:G30)</f>
        <v>78.772006666666655</v>
      </c>
      <c r="G6">
        <f>AVERAGE(Conf_1!H28:H30)</f>
        <v>79.197430000000011</v>
      </c>
      <c r="H6">
        <f>AVERAGE(Conf_1!I28:I30)</f>
        <v>78.977549999999994</v>
      </c>
      <c r="I6">
        <f>AVERAGE(Conf_1!J28:J30)</f>
        <v>75.416866666666678</v>
      </c>
      <c r="J6">
        <f>AVERAGE(Conf_1!K28:K30)</f>
        <v>83.646990000000002</v>
      </c>
      <c r="K6">
        <f>AVERAGE(Conf_1!L28:L30)</f>
        <v>82.559936666666673</v>
      </c>
      <c r="L6">
        <f>AVERAGE(Conf_1!M28:M30)</f>
        <v>77.760186666666655</v>
      </c>
      <c r="M6">
        <f>AVERAGE(Conf_1!N28:N30)</f>
        <v>79.087456666666654</v>
      </c>
      <c r="N6">
        <f>AVERAGE(Conf_1!O28:O30)</f>
        <v>83.671570000000003</v>
      </c>
      <c r="O6">
        <f>AVERAGE(Conf_1!P28:P30)</f>
        <v>77.736506666666671</v>
      </c>
      <c r="P6">
        <f>AVERAGE(Conf_1!Q28:Q30)</f>
        <v>87.572183333333328</v>
      </c>
      <c r="Q6">
        <f>AVERAGE(Conf_1!R28:R30)</f>
        <v>76.903876666666662</v>
      </c>
      <c r="R6">
        <f>AVERAGE(Conf_1!S28:S30)</f>
        <v>85.816676666666652</v>
      </c>
      <c r="S6">
        <f>AVERAGE(Conf_1!T28:T30)</f>
        <v>83.429526666666675</v>
      </c>
      <c r="T6">
        <f>AVERAGE(Conf_1!U28:U30)</f>
        <v>75.529899999999998</v>
      </c>
      <c r="U6">
        <f>AVERAGE(Conf_1!V28:V30)</f>
        <v>77.90334</v>
      </c>
      <c r="V6">
        <f>AVERAGE(Conf_1!W28:W30)</f>
        <v>85.834783333333334</v>
      </c>
      <c r="W6">
        <f>AVERAGE(Conf_1!X28:X30)</f>
        <v>82.74484666666666</v>
      </c>
      <c r="X6">
        <f>AVERAGE(Conf_1!Y28:Y30)</f>
        <v>81.101713333333336</v>
      </c>
      <c r="Y6">
        <f>AVERAGE(Conf_1!Z28:Z30)</f>
        <v>74.053446666666673</v>
      </c>
      <c r="Z6">
        <f>AVERAGE(Conf_1!AA38:AA40)</f>
        <v>75.199736666666652</v>
      </c>
      <c r="AA6">
        <f>AVERAGE(Conf_1!AB38:AB40)</f>
        <v>80.52825</v>
      </c>
      <c r="AB6">
        <f>AVERAGE(Conf_1!AC38:AC40)</f>
        <v>80.211619999999996</v>
      </c>
      <c r="AC6">
        <f>AVERAGE(Conf_1!AD38:AD40)</f>
        <v>86.590530000000001</v>
      </c>
      <c r="AD6">
        <f>AVERAGE(Conf_1!AE38:AE40)</f>
        <v>87.91343333333333</v>
      </c>
      <c r="AE6">
        <f>AVERAGE(Conf_1!AF38:AF40)</f>
        <v>86.369640000000004</v>
      </c>
      <c r="AF6">
        <f>AVERAGE(Conf_1!AG38:AG40)</f>
        <v>86.669223333333321</v>
      </c>
      <c r="AG6">
        <f>AVERAGE(Conf_1!AH38:AH40)</f>
        <v>78.033393333333336</v>
      </c>
      <c r="AH6">
        <f>AVERAGE(Conf_1!AI38:AI40)</f>
        <v>91.649320000000003</v>
      </c>
      <c r="AI6">
        <f>AVERAGE(Conf_1!AJ38:AJ40)</f>
        <v>78.152653333333333</v>
      </c>
      <c r="AJ6">
        <f>AVERAGE(Conf_1!AK38:AK40)</f>
        <v>84.666173333333333</v>
      </c>
      <c r="AK6">
        <f>AVERAGE(Conf_1!AL38:AL40)</f>
        <v>77.205153333333342</v>
      </c>
      <c r="AL6">
        <f>AVERAGE(Conf_1!AM38:AM40)</f>
        <v>91.278323333333333</v>
      </c>
      <c r="AM6">
        <f>AVERAGE(Conf_1!AN38:AN40)</f>
        <v>87.559686666666664</v>
      </c>
      <c r="AN6">
        <f>AVERAGE(Conf_1!AO38:AO40)</f>
        <v>90.763530000000003</v>
      </c>
      <c r="AO6">
        <f>AVERAGE(Conf_1!AP38:AP40)</f>
        <v>79.31362</v>
      </c>
      <c r="AP6">
        <f>AVERAGE(Conf_1!AQ38:AQ40)</f>
        <v>93.74396333333334</v>
      </c>
      <c r="AQ6">
        <f>AVERAGE(Conf_1!AR38:AR40)</f>
        <v>86.719063333333338</v>
      </c>
      <c r="AR6">
        <f>AVERAGE(Conf_1!AS38:AS40)</f>
        <v>85.381416666666667</v>
      </c>
      <c r="AS6">
        <f>AVERAGE(Conf_1!AT38:AT40)</f>
        <v>80.110763333333338</v>
      </c>
      <c r="AT6">
        <f>AVERAGE(Conf_1!AU38:AU40)</f>
        <v>87.241609999999994</v>
      </c>
      <c r="AU6">
        <f>AVERAGE(Conf_1!AV38:AV40)</f>
        <v>87.892336666666665</v>
      </c>
      <c r="AV6">
        <f>AVERAGE(Conf_1!AW38:AW40)</f>
        <v>87.633153333333325</v>
      </c>
      <c r="AW6">
        <f>AVERAGE(Conf_1!AX38:AX40)</f>
        <v>78.302160000000001</v>
      </c>
    </row>
    <row r="7" spans="1:49" x14ac:dyDescent="0.2">
      <c r="A7">
        <v>7.5</v>
      </c>
      <c r="B7">
        <f>AVERAGE(Conf_1!C29:C31)</f>
        <v>85.566056666666668</v>
      </c>
      <c r="C7">
        <f>AVERAGE(Conf_1!D29:D31)</f>
        <v>81.381953333333342</v>
      </c>
      <c r="D7">
        <f>AVERAGE(Conf_1!E29:E31)</f>
        <v>72.11527000000001</v>
      </c>
      <c r="E7">
        <f>AVERAGE(Conf_1!F29:F31)</f>
        <v>76.782196666666664</v>
      </c>
      <c r="F7">
        <f>AVERAGE(Conf_1!G29:G31)</f>
        <v>78.698189999999997</v>
      </c>
      <c r="G7">
        <f>AVERAGE(Conf_1!H29:H31)</f>
        <v>79.914226666666664</v>
      </c>
      <c r="H7">
        <f>AVERAGE(Conf_1!I29:I31)</f>
        <v>79.284936666666667</v>
      </c>
      <c r="I7">
        <f>AVERAGE(Conf_1!J29:J31)</f>
        <v>76.256396666666674</v>
      </c>
      <c r="J7">
        <f>AVERAGE(Conf_1!K29:K31)</f>
        <v>84.344539999999995</v>
      </c>
      <c r="K7">
        <f>AVERAGE(Conf_1!L29:L31)</f>
        <v>82.575119999999998</v>
      </c>
      <c r="L7">
        <f>AVERAGE(Conf_1!M29:M31)</f>
        <v>77.960346666666666</v>
      </c>
      <c r="M7">
        <f>AVERAGE(Conf_1!N29:N31)</f>
        <v>79.730443333333326</v>
      </c>
      <c r="N7">
        <f>AVERAGE(Conf_1!O29:O31)</f>
        <v>83.898136666666659</v>
      </c>
      <c r="O7">
        <f>AVERAGE(Conf_1!P29:P31)</f>
        <v>78.312836666666669</v>
      </c>
      <c r="P7">
        <f>AVERAGE(Conf_1!Q29:Q31)</f>
        <v>87.732156666666654</v>
      </c>
      <c r="Q7">
        <f>AVERAGE(Conf_1!R29:R31)</f>
        <v>76.842713333333336</v>
      </c>
      <c r="R7">
        <f>AVERAGE(Conf_1!S29:S31)</f>
        <v>86.45947000000001</v>
      </c>
      <c r="S7">
        <f>AVERAGE(Conf_1!T29:T31)</f>
        <v>83.843073333333336</v>
      </c>
      <c r="T7">
        <f>AVERAGE(Conf_1!U29:U31)</f>
        <v>76.381039999999999</v>
      </c>
      <c r="U7">
        <f>AVERAGE(Conf_1!V29:V31)</f>
        <v>78.935400000000001</v>
      </c>
      <c r="V7">
        <f>AVERAGE(Conf_1!W29:W31)</f>
        <v>86.401003333333335</v>
      </c>
      <c r="W7">
        <f>AVERAGE(Conf_1!X29:X31)</f>
        <v>83.641496666666669</v>
      </c>
      <c r="X7">
        <f>AVERAGE(Conf_1!Y29:Y31)</f>
        <v>81.649679999999989</v>
      </c>
      <c r="Y7">
        <f>AVERAGE(Conf_1!Z29:Z31)</f>
        <v>74.956903333333329</v>
      </c>
      <c r="Z7">
        <f>AVERAGE(Conf_1!AA39:AA41)</f>
        <v>75.488063333333329</v>
      </c>
      <c r="AA7">
        <f>AVERAGE(Conf_1!AB39:AB41)</f>
        <v>79.878946666666664</v>
      </c>
      <c r="AB7">
        <f>AVERAGE(Conf_1!AC39:AC41)</f>
        <v>79.922606666666667</v>
      </c>
      <c r="AC7">
        <f>AVERAGE(Conf_1!AD39:AD41)</f>
        <v>86.337826666666658</v>
      </c>
      <c r="AD7">
        <f>AVERAGE(Conf_1!AE39:AE41)</f>
        <v>87.79925333333334</v>
      </c>
      <c r="AE7">
        <f>AVERAGE(Conf_1!AF39:AF41)</f>
        <v>86.50633333333333</v>
      </c>
      <c r="AF7">
        <f>AVERAGE(Conf_1!AG39:AG41)</f>
        <v>86.652506666666667</v>
      </c>
      <c r="AG7">
        <f>AVERAGE(Conf_1!AH39:AH41)</f>
        <v>77.434216666666671</v>
      </c>
      <c r="AH7">
        <f>AVERAGE(Conf_1!AI39:AI41)</f>
        <v>91.947170000000014</v>
      </c>
      <c r="AI7">
        <f>AVERAGE(Conf_1!AJ39:AJ41)</f>
        <v>78.017746666666667</v>
      </c>
      <c r="AJ7">
        <f>AVERAGE(Conf_1!AK39:AK41)</f>
        <v>84.270330000000001</v>
      </c>
      <c r="AK7">
        <f>AVERAGE(Conf_1!AL39:AL41)</f>
        <v>76.941733333333332</v>
      </c>
      <c r="AL7">
        <f>AVERAGE(Conf_1!AM39:AM41)</f>
        <v>90.93741</v>
      </c>
      <c r="AM7">
        <f>AVERAGE(Conf_1!AN39:AN41)</f>
        <v>87.733040000000003</v>
      </c>
      <c r="AN7">
        <f>AVERAGE(Conf_1!AO39:AO41)</f>
        <v>90.718099999999993</v>
      </c>
      <c r="AO7">
        <f>AVERAGE(Conf_1!AP39:AP41)</f>
        <v>79.652953333333343</v>
      </c>
      <c r="AP7">
        <f>AVERAGE(Conf_1!AQ39:AQ41)</f>
        <v>94.400199999999998</v>
      </c>
      <c r="AQ7">
        <f>AVERAGE(Conf_1!AR39:AR41)</f>
        <v>86.907713333333334</v>
      </c>
      <c r="AR7">
        <f>AVERAGE(Conf_1!AS39:AS41)</f>
        <v>86.369823333333329</v>
      </c>
      <c r="AS7">
        <f>AVERAGE(Conf_1!AT39:AT41)</f>
        <v>80.287819999999996</v>
      </c>
      <c r="AT7">
        <f>AVERAGE(Conf_1!AU39:AU41)</f>
        <v>87.209870000000009</v>
      </c>
      <c r="AU7">
        <f>AVERAGE(Conf_1!AV39:AV41)</f>
        <v>88.09596333333333</v>
      </c>
      <c r="AV7">
        <f>AVERAGE(Conf_1!AW39:AW41)</f>
        <v>87.966173333333344</v>
      </c>
      <c r="AW7">
        <f>AVERAGE(Conf_1!AX39:AX41)</f>
        <v>77.930393333333328</v>
      </c>
    </row>
    <row r="8" spans="1:49" x14ac:dyDescent="0.2">
      <c r="A8">
        <v>9</v>
      </c>
      <c r="B8">
        <f>AVERAGE(Conf_1!C30:C32)</f>
        <v>85.753796666666673</v>
      </c>
      <c r="C8">
        <f>AVERAGE(Conf_1!D30:D32)</f>
        <v>81.172260000000009</v>
      </c>
      <c r="D8">
        <f>AVERAGE(Conf_1!E30:E32)</f>
        <v>71.916476666666668</v>
      </c>
      <c r="E8">
        <f>AVERAGE(Conf_1!F30:F32)</f>
        <v>76.389176666666671</v>
      </c>
      <c r="F8">
        <f>AVERAGE(Conf_1!G30:G32)</f>
        <v>78.691483333333338</v>
      </c>
      <c r="G8">
        <f>AVERAGE(Conf_1!H30:H32)</f>
        <v>79.720183333333338</v>
      </c>
      <c r="H8">
        <f>AVERAGE(Conf_1!I30:I32)</f>
        <v>79.024396666666675</v>
      </c>
      <c r="I8">
        <f>AVERAGE(Conf_1!J30:J32)</f>
        <v>76.152390000000011</v>
      </c>
      <c r="J8">
        <f>AVERAGE(Conf_1!K30:K32)</f>
        <v>84.915056666666672</v>
      </c>
      <c r="K8">
        <f>AVERAGE(Conf_1!L30:L32)</f>
        <v>83.687939999999998</v>
      </c>
      <c r="L8">
        <f>AVERAGE(Conf_1!M30:M32)</f>
        <v>78.872420000000005</v>
      </c>
      <c r="M8">
        <f>AVERAGE(Conf_1!N30:N32)</f>
        <v>80.254720000000006</v>
      </c>
      <c r="N8">
        <f>AVERAGE(Conf_1!O30:O32)</f>
        <v>84.931413333333339</v>
      </c>
      <c r="O8">
        <f>AVERAGE(Conf_1!P30:P32)</f>
        <v>78.791996666666662</v>
      </c>
      <c r="P8">
        <f>AVERAGE(Conf_1!Q30:Q32)</f>
        <v>87.787653333333324</v>
      </c>
      <c r="Q8">
        <f>AVERAGE(Conf_1!R30:R32)</f>
        <v>77.176310000000001</v>
      </c>
      <c r="R8">
        <f>AVERAGE(Conf_1!S30:S32)</f>
        <v>87.088373333333337</v>
      </c>
      <c r="S8">
        <f>AVERAGE(Conf_1!T30:T32)</f>
        <v>84.901186666666675</v>
      </c>
      <c r="T8">
        <f>AVERAGE(Conf_1!U30:U32)</f>
        <v>77.827089999999998</v>
      </c>
      <c r="U8">
        <f>AVERAGE(Conf_1!V30:V32)</f>
        <v>79.221530000000001</v>
      </c>
      <c r="V8">
        <f>AVERAGE(Conf_1!W30:W32)</f>
        <v>86.691226666666651</v>
      </c>
      <c r="W8">
        <f>AVERAGE(Conf_1!X30:X32)</f>
        <v>85.045869999999994</v>
      </c>
      <c r="X8">
        <f>AVERAGE(Conf_1!Y30:Y32)</f>
        <v>82.871579999999994</v>
      </c>
      <c r="Y8">
        <f>AVERAGE(Conf_1!Z30:Z32)</f>
        <v>75.913246666666666</v>
      </c>
      <c r="Z8">
        <f>AVERAGE(Conf_1!AA40:AA42)</f>
        <v>75.876306666666665</v>
      </c>
      <c r="AA8">
        <f>AVERAGE(Conf_1!AB40:AB42)</f>
        <v>80.01897000000001</v>
      </c>
      <c r="AB8">
        <f>AVERAGE(Conf_1!AC40:AC42)</f>
        <v>79.49730666666666</v>
      </c>
      <c r="AC8">
        <f>AVERAGE(Conf_1!AD40:AD42)</f>
        <v>86.006753333333336</v>
      </c>
      <c r="AD8">
        <f>AVERAGE(Conf_1!AE40:AE42)</f>
        <v>87.472766666666658</v>
      </c>
      <c r="AE8">
        <f>AVERAGE(Conf_1!AF40:AF42)</f>
        <v>86.207733333333337</v>
      </c>
      <c r="AF8">
        <f>AVERAGE(Conf_1!AG40:AG42)</f>
        <v>86.330123333333347</v>
      </c>
      <c r="AG8">
        <f>AVERAGE(Conf_1!AH40:AH42)</f>
        <v>77.252960000000002</v>
      </c>
      <c r="AH8">
        <f>AVERAGE(Conf_1!AI40:AI42)</f>
        <v>92.532543333333322</v>
      </c>
      <c r="AI8">
        <f>AVERAGE(Conf_1!AJ40:AJ42)</f>
        <v>78.586553333333327</v>
      </c>
      <c r="AJ8">
        <f>AVERAGE(Conf_1!AK40:AK42)</f>
        <v>83.928983333333335</v>
      </c>
      <c r="AK8">
        <f>AVERAGE(Conf_1!AL40:AL42)</f>
        <v>76.747366666666665</v>
      </c>
      <c r="AL8">
        <f>AVERAGE(Conf_1!AM40:AM42)</f>
        <v>91.03246333333334</v>
      </c>
      <c r="AM8">
        <f>AVERAGE(Conf_1!AN40:AN42)</f>
        <v>88.579396666666682</v>
      </c>
      <c r="AN8">
        <f>AVERAGE(Conf_1!AO40:AO42)</f>
        <v>90.651616666666655</v>
      </c>
      <c r="AO8">
        <f>AVERAGE(Conf_1!AP40:AP42)</f>
        <v>80.098959999999991</v>
      </c>
      <c r="AP8">
        <f>AVERAGE(Conf_1!AQ40:AQ42)</f>
        <v>95.004063333333349</v>
      </c>
      <c r="AQ8">
        <f>AVERAGE(Conf_1!AR40:AR42)</f>
        <v>88.006610000000009</v>
      </c>
      <c r="AR8">
        <f>AVERAGE(Conf_1!AS40:AS42)</f>
        <v>87.249073333333328</v>
      </c>
      <c r="AS8">
        <f>AVERAGE(Conf_1!AT40:AT42)</f>
        <v>80.758030000000005</v>
      </c>
      <c r="AT8">
        <f>AVERAGE(Conf_1!AU40:AU42)</f>
        <v>87.153146666666657</v>
      </c>
      <c r="AU8">
        <f>AVERAGE(Conf_1!AV40:AV42)</f>
        <v>88.775956666666673</v>
      </c>
      <c r="AV8">
        <f>AVERAGE(Conf_1!AW40:AW42)</f>
        <v>88.50430333333334</v>
      </c>
      <c r="AW8">
        <f>AVERAGE(Conf_1!AX40:AX42)</f>
        <v>78.21032666666666</v>
      </c>
    </row>
    <row r="9" spans="1:49" x14ac:dyDescent="0.2">
      <c r="A9">
        <v>10.5</v>
      </c>
      <c r="B9">
        <f>AVERAGE(Conf_1!C31:C33)</f>
        <v>86.44728666666667</v>
      </c>
      <c r="C9">
        <f>AVERAGE(Conf_1!D31:D33)</f>
        <v>81.36605333333334</v>
      </c>
      <c r="D9">
        <f>AVERAGE(Conf_1!E31:E33)</f>
        <v>73.026049999999998</v>
      </c>
      <c r="E9">
        <f>AVERAGE(Conf_1!F31:F33)</f>
        <v>77.336273333333338</v>
      </c>
      <c r="F9">
        <f>AVERAGE(Conf_1!G31:G33)</f>
        <v>79.054043333333325</v>
      </c>
      <c r="G9">
        <f>AVERAGE(Conf_1!H31:H33)</f>
        <v>80.328726666666668</v>
      </c>
      <c r="H9">
        <f>AVERAGE(Conf_1!I31:I33)</f>
        <v>79.042416666666668</v>
      </c>
      <c r="I9">
        <f>AVERAGE(Conf_1!J31:J33)</f>
        <v>76.906346666666664</v>
      </c>
      <c r="J9">
        <f>AVERAGE(Conf_1!K31:K33)</f>
        <v>85.579116666666664</v>
      </c>
      <c r="K9">
        <f>AVERAGE(Conf_1!L31:L33)</f>
        <v>85.312793333333332</v>
      </c>
      <c r="L9">
        <f>AVERAGE(Conf_1!M31:M33)</f>
        <v>80.020313333333334</v>
      </c>
      <c r="M9">
        <f>AVERAGE(Conf_1!N31:N33)</f>
        <v>81.340873333333334</v>
      </c>
      <c r="N9">
        <f>AVERAGE(Conf_1!O31:O33)</f>
        <v>85.76285</v>
      </c>
      <c r="O9">
        <f>AVERAGE(Conf_1!P31:P33)</f>
        <v>80.043866666666659</v>
      </c>
      <c r="P9">
        <f>AVERAGE(Conf_1!Q31:Q33)</f>
        <v>88.051676666666665</v>
      </c>
      <c r="Q9">
        <f>AVERAGE(Conf_1!R31:R33)</f>
        <v>78.170020000000008</v>
      </c>
      <c r="R9">
        <f>AVERAGE(Conf_1!S31:S33)</f>
        <v>87.368890000000007</v>
      </c>
      <c r="S9">
        <f>AVERAGE(Conf_1!T31:T33)</f>
        <v>85.294553333333326</v>
      </c>
      <c r="T9">
        <f>AVERAGE(Conf_1!U31:U33)</f>
        <v>78.668056666666658</v>
      </c>
      <c r="U9">
        <f>AVERAGE(Conf_1!V31:V33)</f>
        <v>79.861873333333321</v>
      </c>
      <c r="V9">
        <f>AVERAGE(Conf_1!W31:W33)</f>
        <v>87.208806666666661</v>
      </c>
      <c r="W9">
        <f>AVERAGE(Conf_1!X31:X33)</f>
        <v>86.383533333333332</v>
      </c>
      <c r="X9">
        <f>AVERAGE(Conf_1!Y31:Y33)</f>
        <v>83.610266666666675</v>
      </c>
      <c r="Y9">
        <f>AVERAGE(Conf_1!Z31:Z33)</f>
        <v>77.242779999999996</v>
      </c>
      <c r="Z9">
        <f>AVERAGE(Conf_1!AA41:AA43)</f>
        <v>76.552456666666671</v>
      </c>
      <c r="AA9">
        <f>AVERAGE(Conf_1!AB41:AB43)</f>
        <v>81.800169999999994</v>
      </c>
      <c r="AB9">
        <f>AVERAGE(Conf_1!AC41:AC43)</f>
        <v>79.754080000000002</v>
      </c>
      <c r="AC9">
        <f>AVERAGE(Conf_1!AD41:AD43)</f>
        <v>86.16037</v>
      </c>
      <c r="AD9">
        <f>AVERAGE(Conf_1!AE41:AE43)</f>
        <v>87.594039999999993</v>
      </c>
      <c r="AE9">
        <f>AVERAGE(Conf_1!AF41:AF43)</f>
        <v>86.664713333333339</v>
      </c>
      <c r="AF9">
        <f>AVERAGE(Conf_1!AG41:AG43)</f>
        <v>86.848670000000013</v>
      </c>
      <c r="AG9">
        <f>AVERAGE(Conf_1!AH41:AH43)</f>
        <v>77.442533333333344</v>
      </c>
      <c r="AH9">
        <f>AVERAGE(Conf_1!AI41:AI43)</f>
        <v>92.974906666666655</v>
      </c>
      <c r="AI9">
        <f>AVERAGE(Conf_1!AJ41:AJ43)</f>
        <v>79.653319999999994</v>
      </c>
      <c r="AJ9">
        <f>AVERAGE(Conf_1!AK41:AK43)</f>
        <v>83.912136666666655</v>
      </c>
      <c r="AK9">
        <f>AVERAGE(Conf_1!AL41:AL43)</f>
        <v>77.335646666666662</v>
      </c>
      <c r="AL9">
        <f>AVERAGE(Conf_1!AM41:AM43)</f>
        <v>91.554303333333337</v>
      </c>
      <c r="AM9">
        <f>AVERAGE(Conf_1!AN41:AN43)</f>
        <v>89.530693333333332</v>
      </c>
      <c r="AN9">
        <f>AVERAGE(Conf_1!AO41:AO43)</f>
        <v>91.350373333333323</v>
      </c>
      <c r="AO9">
        <f>AVERAGE(Conf_1!AP41:AP43)</f>
        <v>80.895240000000001</v>
      </c>
      <c r="AP9">
        <f>AVERAGE(Conf_1!AQ41:AQ43)</f>
        <v>94.781316666666669</v>
      </c>
      <c r="AQ9">
        <f>AVERAGE(Conf_1!AR41:AR43)</f>
        <v>88.624873333333326</v>
      </c>
      <c r="AR9">
        <f>AVERAGE(Conf_1!AS41:AS43)</f>
        <v>87.18674</v>
      </c>
      <c r="AS9">
        <f>AVERAGE(Conf_1!AT41:AT43)</f>
        <v>80.415919999999986</v>
      </c>
      <c r="AT9">
        <f>AVERAGE(Conf_1!AU41:AU43)</f>
        <v>87.903009999999995</v>
      </c>
      <c r="AU9">
        <f>AVERAGE(Conf_1!AV41:AV43)</f>
        <v>89.565429999999992</v>
      </c>
      <c r="AV9">
        <f>AVERAGE(Conf_1!AW41:AW43)</f>
        <v>88.748919999999998</v>
      </c>
      <c r="AW9">
        <f>AVERAGE(Conf_1!AX41:AX43)</f>
        <v>78.67010333333333</v>
      </c>
    </row>
    <row r="10" spans="1:49" x14ac:dyDescent="0.2">
      <c r="A10">
        <v>12</v>
      </c>
      <c r="B10">
        <f>AVERAGE(Conf_1!C32:C34)</f>
        <v>87.329340000000002</v>
      </c>
      <c r="C10">
        <f>AVERAGE(Conf_1!D32:D34)</f>
        <v>83.074789999999993</v>
      </c>
      <c r="D10">
        <f>AVERAGE(Conf_1!E32:E34)</f>
        <v>73.851819999999989</v>
      </c>
      <c r="E10">
        <f>AVERAGE(Conf_1!F32:F34)</f>
        <v>78.045156666666671</v>
      </c>
      <c r="F10">
        <f>AVERAGE(Conf_1!G32:G34)</f>
        <v>79.592033333333333</v>
      </c>
      <c r="G10">
        <f>AVERAGE(Conf_1!H32:H34)</f>
        <v>80.475473333333341</v>
      </c>
      <c r="H10">
        <f>AVERAGE(Conf_1!I32:I34)</f>
        <v>78.796686666666673</v>
      </c>
      <c r="I10">
        <f>AVERAGE(Conf_1!J32:J34)</f>
        <v>76.820629999999994</v>
      </c>
      <c r="J10">
        <f>AVERAGE(Conf_1!K32:K34)</f>
        <v>86.380343333333329</v>
      </c>
      <c r="K10">
        <f>AVERAGE(Conf_1!L32:L34)</f>
        <v>86.028683333333333</v>
      </c>
      <c r="L10">
        <f>AVERAGE(Conf_1!M32:M34)</f>
        <v>80.749233333333336</v>
      </c>
      <c r="M10">
        <f>AVERAGE(Conf_1!N32:N34)</f>
        <v>81.76236999999999</v>
      </c>
      <c r="N10">
        <f>AVERAGE(Conf_1!O32:O34)</f>
        <v>86.434190000000001</v>
      </c>
      <c r="O10">
        <f>AVERAGE(Conf_1!P32:P34)</f>
        <v>80.946103333333326</v>
      </c>
      <c r="P10">
        <f>AVERAGE(Conf_1!Q32:Q34)</f>
        <v>88.616419999999991</v>
      </c>
      <c r="Q10">
        <f>AVERAGE(Conf_1!R32:R34)</f>
        <v>79.45293333333332</v>
      </c>
      <c r="R10">
        <f>AVERAGE(Conf_1!S32:S34)</f>
        <v>88.417986666666664</v>
      </c>
      <c r="S10">
        <f>AVERAGE(Conf_1!T32:T34)</f>
        <v>86.501549999999995</v>
      </c>
      <c r="T10">
        <f>AVERAGE(Conf_1!U32:U34)</f>
        <v>79.550346666666655</v>
      </c>
      <c r="U10">
        <f>AVERAGE(Conf_1!V32:V34)</f>
        <v>80.462806666666665</v>
      </c>
      <c r="V10">
        <f>AVERAGE(Conf_1!W32:W34)</f>
        <v>87.875649999999993</v>
      </c>
      <c r="W10">
        <f>AVERAGE(Conf_1!X32:X34)</f>
        <v>87.200909999999979</v>
      </c>
      <c r="X10">
        <f>AVERAGE(Conf_1!Y32:Y34)</f>
        <v>84.307860000000005</v>
      </c>
      <c r="Y10">
        <f>AVERAGE(Conf_1!Z32:Z34)</f>
        <v>77.94929333333333</v>
      </c>
      <c r="Z10">
        <f>AVERAGE(Conf_1!AA42:AA44)</f>
        <v>77.05659</v>
      </c>
      <c r="AA10">
        <f>AVERAGE(Conf_1!AB42:AB44)</f>
        <v>83.230170000000001</v>
      </c>
      <c r="AB10">
        <f>AVERAGE(Conf_1!AC42:AC44)</f>
        <v>80.961336666666668</v>
      </c>
      <c r="AC10">
        <f>AVERAGE(Conf_1!AD42:AD44)</f>
        <v>87.350886666666668</v>
      </c>
      <c r="AD10">
        <f>AVERAGE(Conf_1!AE42:AE44)</f>
        <v>88.450173333333339</v>
      </c>
      <c r="AE10">
        <f>AVERAGE(Conf_1!AF42:AF44)</f>
        <v>87.488593333333327</v>
      </c>
      <c r="AF10">
        <f>AVERAGE(Conf_1!AG42:AG44)</f>
        <v>87.591003333333333</v>
      </c>
      <c r="AG10">
        <f>AVERAGE(Conf_1!AH42:AH44)</f>
        <v>78.531993333333332</v>
      </c>
      <c r="AH10">
        <f>AVERAGE(Conf_1!AI42:AI44)</f>
        <v>93.552216666666666</v>
      </c>
      <c r="AI10">
        <f>AVERAGE(Conf_1!AJ42:AJ44)</f>
        <v>80.279719999999998</v>
      </c>
      <c r="AJ10">
        <f>AVERAGE(Conf_1!AK42:AK44)</f>
        <v>85.154176666666672</v>
      </c>
      <c r="AK10">
        <f>AVERAGE(Conf_1!AL42:AL44)</f>
        <v>78.107709999999997</v>
      </c>
      <c r="AL10">
        <f>AVERAGE(Conf_1!AM42:AM44)</f>
        <v>92.139839999999992</v>
      </c>
      <c r="AM10">
        <f>AVERAGE(Conf_1!AN42:AN44)</f>
        <v>90.413046666666673</v>
      </c>
      <c r="AN10">
        <f>AVERAGE(Conf_1!AO42:AO44)</f>
        <v>91.635833333333338</v>
      </c>
      <c r="AO10">
        <f>AVERAGE(Conf_1!AP42:AP44)</f>
        <v>81.341279999999998</v>
      </c>
      <c r="AP10">
        <f>AVERAGE(Conf_1!AQ42:AQ44)</f>
        <v>95.185623333333339</v>
      </c>
      <c r="AQ10">
        <f>AVERAGE(Conf_1!AR42:AR44)</f>
        <v>89.038726666666662</v>
      </c>
      <c r="AR10">
        <f>AVERAGE(Conf_1!AS42:AS44)</f>
        <v>87.400639999999996</v>
      </c>
      <c r="AS10">
        <f>AVERAGE(Conf_1!AT42:AT44)</f>
        <v>80.881796666666673</v>
      </c>
      <c r="AT10">
        <f>AVERAGE(Conf_1!AU42:AU44)</f>
        <v>87.945139999999995</v>
      </c>
      <c r="AU10">
        <f>AVERAGE(Conf_1!AV42:AV44)</f>
        <v>90.0124</v>
      </c>
      <c r="AV10">
        <f>AVERAGE(Conf_1!AW42:AW44)</f>
        <v>88.892160000000004</v>
      </c>
      <c r="AW10">
        <f>AVERAGE(Conf_1!AX42:AX44)</f>
        <v>79.009583333333325</v>
      </c>
    </row>
    <row r="11" spans="1:49" x14ac:dyDescent="0.2">
      <c r="A11">
        <v>13.5</v>
      </c>
      <c r="B11">
        <f>AVERAGE(Conf_1!C33:C35)</f>
        <v>88.060733333333317</v>
      </c>
      <c r="C11">
        <f>AVERAGE(Conf_1!D33:D35)</f>
        <v>83.668636666666657</v>
      </c>
      <c r="D11">
        <f>AVERAGE(Conf_1!E33:E35)</f>
        <v>74.719053333333321</v>
      </c>
      <c r="E11">
        <f>AVERAGE(Conf_1!F33:F35)</f>
        <v>78.885936666666666</v>
      </c>
      <c r="F11">
        <f>AVERAGE(Conf_1!G33:G35)</f>
        <v>79.914333333333332</v>
      </c>
      <c r="G11">
        <f>AVERAGE(Conf_1!H33:H35)</f>
        <v>81.496246666666664</v>
      </c>
      <c r="H11">
        <f>AVERAGE(Conf_1!I33:I35)</f>
        <v>79.347106666666662</v>
      </c>
      <c r="I11">
        <f>AVERAGE(Conf_1!J33:J35)</f>
        <v>78.032613333333344</v>
      </c>
      <c r="J11">
        <f>AVERAGE(Conf_1!K33:K35)</f>
        <v>86.937383333333329</v>
      </c>
      <c r="K11">
        <f>AVERAGE(Conf_1!L33:L35)</f>
        <v>86.310796666666661</v>
      </c>
      <c r="L11">
        <f>AVERAGE(Conf_1!M33:M35)</f>
        <v>81.311186666666671</v>
      </c>
      <c r="M11">
        <f>AVERAGE(Conf_1!N33:N35)</f>
        <v>82.321373333333341</v>
      </c>
      <c r="N11">
        <f>AVERAGE(Conf_1!O33:O35)</f>
        <v>86.978246666666664</v>
      </c>
      <c r="O11">
        <f>AVERAGE(Conf_1!P33:P35)</f>
        <v>81.552786666666677</v>
      </c>
      <c r="P11">
        <f>AVERAGE(Conf_1!Q33:Q35)</f>
        <v>89.305520000000001</v>
      </c>
      <c r="Q11">
        <f>AVERAGE(Conf_1!R33:R35)</f>
        <v>79.993856666666659</v>
      </c>
      <c r="R11">
        <f>AVERAGE(Conf_1!S33:S35)</f>
        <v>89.064540000000008</v>
      </c>
      <c r="S11">
        <f>AVERAGE(Conf_1!T33:T35)</f>
        <v>85.86</v>
      </c>
      <c r="T11">
        <f>AVERAGE(Conf_1!U33:U35)</f>
        <v>80.648353333333333</v>
      </c>
      <c r="U11">
        <f>AVERAGE(Conf_1!V33:V35)</f>
        <v>80.852689999999996</v>
      </c>
      <c r="V11">
        <f>AVERAGE(Conf_1!W33:W35)</f>
        <v>89.015339999999995</v>
      </c>
      <c r="W11">
        <f>AVERAGE(Conf_1!X33:X35)</f>
        <v>87.267116666666666</v>
      </c>
      <c r="X11">
        <f>AVERAGE(Conf_1!Y33:Y35)</f>
        <v>84.144533333333342</v>
      </c>
      <c r="Y11">
        <f>AVERAGE(Conf_1!Z33:Z35)</f>
        <v>78.66419333333333</v>
      </c>
      <c r="Z11">
        <f>AVERAGE(Conf_1!AA43:AA45)</f>
        <v>77.16216</v>
      </c>
      <c r="AA11">
        <f>AVERAGE(Conf_1!AB43:AB45)</f>
        <v>83.722430000000003</v>
      </c>
      <c r="AB11">
        <f>AVERAGE(Conf_1!AC43:AC45)</f>
        <v>81.815950000000001</v>
      </c>
      <c r="AC11">
        <f>AVERAGE(Conf_1!AD43:AD45)</f>
        <v>88.070840000000018</v>
      </c>
      <c r="AD11">
        <f>AVERAGE(Conf_1!AE43:AE45)</f>
        <v>89.201466666666661</v>
      </c>
      <c r="AE11">
        <f>AVERAGE(Conf_1!AF43:AF45)</f>
        <v>88.260209999999987</v>
      </c>
      <c r="AF11">
        <f>AVERAGE(Conf_1!AG43:AG45)</f>
        <v>88.147523333333325</v>
      </c>
      <c r="AG11">
        <f>AVERAGE(Conf_1!AH43:AH45)</f>
        <v>79.319500000000005</v>
      </c>
      <c r="AH11">
        <f>AVERAGE(Conf_1!AI43:AI45)</f>
        <v>93.610209999999995</v>
      </c>
      <c r="AI11">
        <f>AVERAGE(Conf_1!AJ43:AJ45)</f>
        <v>80.647059999999996</v>
      </c>
      <c r="AJ11">
        <f>AVERAGE(Conf_1!AK43:AK45)</f>
        <v>85.617406666666668</v>
      </c>
      <c r="AK11">
        <f>AVERAGE(Conf_1!AL43:AL45)</f>
        <v>78.030693333333332</v>
      </c>
      <c r="AL11">
        <f>AVERAGE(Conf_1!AM43:AM45)</f>
        <v>92.530836666666644</v>
      </c>
      <c r="AM11">
        <f>AVERAGE(Conf_1!AN43:AN45)</f>
        <v>90.467399999999998</v>
      </c>
      <c r="AN11">
        <f>AVERAGE(Conf_1!AO43:AO45)</f>
        <v>91.790873333333323</v>
      </c>
      <c r="AO11">
        <f>AVERAGE(Conf_1!AP43:AP45)</f>
        <v>81.480976666666677</v>
      </c>
      <c r="AP11">
        <f>AVERAGE(Conf_1!AQ43:AQ45)</f>
        <v>95.402403333333339</v>
      </c>
      <c r="AQ11">
        <f>AVERAGE(Conf_1!AR43:AR45)</f>
        <v>88.492233333333331</v>
      </c>
      <c r="AR11">
        <f>AVERAGE(Conf_1!AS43:AS45)</f>
        <v>87.585423333333324</v>
      </c>
      <c r="AS11">
        <f>AVERAGE(Conf_1!AT43:AT45)</f>
        <v>81.09990333333333</v>
      </c>
      <c r="AT11">
        <f>AVERAGE(Conf_1!AU43:AU45)</f>
        <v>88.407969999999992</v>
      </c>
      <c r="AU11">
        <f>AVERAGE(Conf_1!AV43:AV45)</f>
        <v>90.22966000000001</v>
      </c>
      <c r="AV11">
        <f>AVERAGE(Conf_1!AW43:AW45)</f>
        <v>89.100813333333335</v>
      </c>
      <c r="AW11">
        <f>AVERAGE(Conf_1!AX43:AX45)</f>
        <v>79.696943333333323</v>
      </c>
    </row>
    <row r="12" spans="1:49" x14ac:dyDescent="0.2">
      <c r="A12">
        <v>15</v>
      </c>
      <c r="B12">
        <f>AVERAGE(Conf_1!C34:C36)</f>
        <v>88.125609999999995</v>
      </c>
      <c r="C12">
        <f>AVERAGE(Conf_1!D34:D36)</f>
        <v>84.622073333333333</v>
      </c>
      <c r="D12">
        <f>AVERAGE(Conf_1!E34:E36)</f>
        <v>75.179243333333332</v>
      </c>
      <c r="E12">
        <f>AVERAGE(Conf_1!F34:F36)</f>
        <v>78.999793333333329</v>
      </c>
      <c r="F12">
        <f>AVERAGE(Conf_1!G34:G36)</f>
        <v>80.863976666666659</v>
      </c>
      <c r="G12">
        <f>AVERAGE(Conf_1!H34:H36)</f>
        <v>82.376506666666657</v>
      </c>
      <c r="H12">
        <f>AVERAGE(Conf_1!I34:I36)</f>
        <v>80.177853333333331</v>
      </c>
      <c r="I12">
        <f>AVERAGE(Conf_1!J34:J36)</f>
        <v>78.571449999999999</v>
      </c>
      <c r="J12">
        <f>AVERAGE(Conf_1!K34:K36)</f>
        <v>87.167629999999988</v>
      </c>
      <c r="K12">
        <f>AVERAGE(Conf_1!L34:L36)</f>
        <v>86.230316666666667</v>
      </c>
      <c r="L12">
        <f>AVERAGE(Conf_1!M34:M36)</f>
        <v>81.399143333333328</v>
      </c>
      <c r="M12">
        <f>AVERAGE(Conf_1!N34:N36)</f>
        <v>82.291146666666648</v>
      </c>
      <c r="N12">
        <f>AVERAGE(Conf_1!O34:O36)</f>
        <v>86.871443333333332</v>
      </c>
      <c r="O12">
        <f>AVERAGE(Conf_1!P34:P36)</f>
        <v>81.538513333333341</v>
      </c>
      <c r="P12">
        <f>AVERAGE(Conf_1!Q34:Q36)</f>
        <v>89.527323333333342</v>
      </c>
      <c r="Q12">
        <f>AVERAGE(Conf_1!R34:R36)</f>
        <v>80.441973333333337</v>
      </c>
      <c r="R12">
        <f>AVERAGE(Conf_1!S34:S36)</f>
        <v>89.427926666666664</v>
      </c>
      <c r="S12">
        <f>AVERAGE(Conf_1!T34:T36)</f>
        <v>85.980156666666673</v>
      </c>
      <c r="T12">
        <f>AVERAGE(Conf_1!U34:U36)</f>
        <v>80.944729999999993</v>
      </c>
      <c r="U12">
        <f>AVERAGE(Conf_1!V34:V36)</f>
        <v>80.798540000000003</v>
      </c>
      <c r="V12">
        <f>AVERAGE(Conf_1!W34:W36)</f>
        <v>88.932533333333325</v>
      </c>
      <c r="W12">
        <f>AVERAGE(Conf_1!X34:X36)</f>
        <v>87.030330000000006</v>
      </c>
      <c r="X12">
        <f>AVERAGE(Conf_1!Y34:Y36)</f>
        <v>83.727926666666676</v>
      </c>
      <c r="Y12">
        <f>AVERAGE(Conf_1!Z34:Z36)</f>
        <v>79.228606666666664</v>
      </c>
      <c r="Z12">
        <f>AVERAGE(Conf_1!AA44:AA46)</f>
        <v>77.754170000000002</v>
      </c>
      <c r="AA12">
        <f>AVERAGE(Conf_1!AB44:AB46)</f>
        <v>84.487623333333332</v>
      </c>
      <c r="AB12">
        <f>AVERAGE(Conf_1!AC44:AC46)</f>
        <v>82.503949999999989</v>
      </c>
      <c r="AC12">
        <f>AVERAGE(Conf_1!AD44:AD46)</f>
        <v>88.654636666666661</v>
      </c>
      <c r="AD12">
        <f>AVERAGE(Conf_1!AE44:AE46)</f>
        <v>89.667483333333337</v>
      </c>
      <c r="AE12">
        <f>AVERAGE(Conf_1!AF44:AF46)</f>
        <v>89.241976666666673</v>
      </c>
      <c r="AF12">
        <f>AVERAGE(Conf_1!AG44:AG46)</f>
        <v>88.88912999999998</v>
      </c>
      <c r="AG12">
        <f>AVERAGE(Conf_1!AH44:AH46)</f>
        <v>80.032953333333339</v>
      </c>
      <c r="AH12">
        <f>AVERAGE(Conf_1!AI44:AI46)</f>
        <v>94.051463333333331</v>
      </c>
      <c r="AI12">
        <f>AVERAGE(Conf_1!AJ44:AJ46)</f>
        <v>81.404986666666659</v>
      </c>
      <c r="AJ12">
        <f>AVERAGE(Conf_1!AK44:AK46)</f>
        <v>86.582886666666653</v>
      </c>
      <c r="AK12">
        <f>AVERAGE(Conf_1!AL44:AL46)</f>
        <v>78.744843333333321</v>
      </c>
      <c r="AL12">
        <f>AVERAGE(Conf_1!AM44:AM46)</f>
        <v>92.784760000000006</v>
      </c>
      <c r="AM12">
        <f>AVERAGE(Conf_1!AN44:AN46)</f>
        <v>91.431566666666654</v>
      </c>
      <c r="AN12">
        <f>AVERAGE(Conf_1!AO44:AO46)</f>
        <v>91.95092666666666</v>
      </c>
      <c r="AO12">
        <f>AVERAGE(Conf_1!AP44:AP46)</f>
        <v>82.144549999999995</v>
      </c>
      <c r="AP12">
        <f>AVERAGE(Conf_1!AQ44:AQ46)</f>
        <v>95.948446666666655</v>
      </c>
      <c r="AQ12">
        <f>AVERAGE(Conf_1!AR44:AR46)</f>
        <v>89.40137</v>
      </c>
      <c r="AR12">
        <f>AVERAGE(Conf_1!AS44:AS46)</f>
        <v>87.624766666666673</v>
      </c>
      <c r="AS12">
        <f>AVERAGE(Conf_1!AT44:AT46)</f>
        <v>81.572846666666678</v>
      </c>
      <c r="AT12">
        <f>AVERAGE(Conf_1!AU44:AU46)</f>
        <v>88.811523333333341</v>
      </c>
      <c r="AU12">
        <f>AVERAGE(Conf_1!AV44:AV46)</f>
        <v>90.663970000000006</v>
      </c>
      <c r="AV12">
        <f>AVERAGE(Conf_1!AW44:AW46)</f>
        <v>89.39976333333334</v>
      </c>
      <c r="AW12">
        <f>AVERAGE(Conf_1!AX44:AX46)</f>
        <v>80.101556666666667</v>
      </c>
    </row>
    <row r="13" spans="1:49" x14ac:dyDescent="0.2">
      <c r="A13">
        <v>16.5</v>
      </c>
      <c r="B13">
        <f>AVERAGE(Conf_1!C35:C37)</f>
        <v>88.438249999999996</v>
      </c>
      <c r="C13">
        <f>AVERAGE(Conf_1!D35:D37)</f>
        <v>83.787210000000002</v>
      </c>
      <c r="D13">
        <f>AVERAGE(Conf_1!E35:E37)</f>
        <v>75.746650000000002</v>
      </c>
      <c r="E13">
        <f>AVERAGE(Conf_1!F35:F37)</f>
        <v>79.256646666666668</v>
      </c>
      <c r="F13">
        <f>AVERAGE(Conf_1!G35:G37)</f>
        <v>80.924996666666672</v>
      </c>
      <c r="G13">
        <f>AVERAGE(Conf_1!H35:H37)</f>
        <v>83.050083333333347</v>
      </c>
      <c r="H13">
        <f>AVERAGE(Conf_1!I35:I37)</f>
        <v>80.58038333333333</v>
      </c>
      <c r="I13">
        <f>AVERAGE(Conf_1!J35:J37)</f>
        <v>79.463626666666684</v>
      </c>
      <c r="J13">
        <f>AVERAGE(Conf_1!K35:K37)</f>
        <v>87.131410000000002</v>
      </c>
      <c r="K13">
        <f>AVERAGE(Conf_1!L35:L37)</f>
        <v>85.875520000000009</v>
      </c>
      <c r="L13">
        <f>AVERAGE(Conf_1!M35:M37)</f>
        <v>81.710759999999993</v>
      </c>
      <c r="M13">
        <f>AVERAGE(Conf_1!N35:N37)</f>
        <v>82.400553333333335</v>
      </c>
      <c r="N13">
        <f>AVERAGE(Conf_1!O35:O37)</f>
        <v>87.112270000000009</v>
      </c>
      <c r="O13">
        <f>AVERAGE(Conf_1!P35:P37)</f>
        <v>81.891106666666673</v>
      </c>
      <c r="P13">
        <f>AVERAGE(Conf_1!Q35:Q37)</f>
        <v>89.427623333333329</v>
      </c>
      <c r="Q13">
        <f>AVERAGE(Conf_1!R35:R37)</f>
        <v>81.002456666666674</v>
      </c>
      <c r="R13">
        <f>AVERAGE(Conf_1!S35:S37)</f>
        <v>88.931816666666649</v>
      </c>
      <c r="S13">
        <f>AVERAGE(Conf_1!T35:T37)</f>
        <v>85.920653333333348</v>
      </c>
      <c r="T13">
        <f>AVERAGE(Conf_1!U35:U37)</f>
        <v>81.697249999999997</v>
      </c>
      <c r="U13">
        <f>AVERAGE(Conf_1!V35:V37)</f>
        <v>80.752536666666671</v>
      </c>
      <c r="V13">
        <f>AVERAGE(Conf_1!W35:W37)</f>
        <v>88.564203333333339</v>
      </c>
      <c r="W13">
        <f>AVERAGE(Conf_1!X35:X37)</f>
        <v>87.364599999999996</v>
      </c>
      <c r="X13">
        <f>AVERAGE(Conf_1!Y35:Y37)</f>
        <v>83.430603333333337</v>
      </c>
      <c r="Y13">
        <f>AVERAGE(Conf_1!Z35:Z37)</f>
        <v>79.392926666666668</v>
      </c>
      <c r="Z13">
        <f>AVERAGE(Conf_1!AA45:AA47)</f>
        <v>78.55616333333333</v>
      </c>
      <c r="AA13">
        <f>AVERAGE(Conf_1!AB45:AB47)</f>
        <v>84.439149999999998</v>
      </c>
      <c r="AB13">
        <f>AVERAGE(Conf_1!AC45:AC47)</f>
        <v>82.554226666666679</v>
      </c>
      <c r="AC13">
        <f>AVERAGE(Conf_1!AD45:AD47)</f>
        <v>88.742566666666676</v>
      </c>
      <c r="AD13">
        <f>AVERAGE(Conf_1!AE45:AE47)</f>
        <v>89.970970000000008</v>
      </c>
      <c r="AE13">
        <f>AVERAGE(Conf_1!AF45:AF47)</f>
        <v>89.892563333333328</v>
      </c>
      <c r="AF13">
        <f>AVERAGE(Conf_1!AG45:AG47)</f>
        <v>88.94589666666667</v>
      </c>
      <c r="AG13">
        <f>AVERAGE(Conf_1!AH45:AH47)</f>
        <v>80.575933333333339</v>
      </c>
      <c r="AH13">
        <f>AVERAGE(Conf_1!AI45:AI47)</f>
        <v>94.013370000000009</v>
      </c>
      <c r="AI13">
        <f>AVERAGE(Conf_1!AJ45:AJ47)</f>
        <v>81.350283333333323</v>
      </c>
      <c r="AJ13">
        <f>AVERAGE(Conf_1!AK45:AK47)</f>
        <v>86.349653333333336</v>
      </c>
      <c r="AK13">
        <f>AVERAGE(Conf_1!AL45:AL47)</f>
        <v>78.838886666666653</v>
      </c>
      <c r="AL13">
        <f>AVERAGE(Conf_1!AM45:AM47)</f>
        <v>93.158969999999997</v>
      </c>
      <c r="AM13">
        <f>AVERAGE(Conf_1!AN45:AN47)</f>
        <v>91.495699999999999</v>
      </c>
      <c r="AN13">
        <f>AVERAGE(Conf_1!AO45:AO47)</f>
        <v>91.927239999999983</v>
      </c>
      <c r="AO13">
        <f>AVERAGE(Conf_1!AP45:AP47)</f>
        <v>82.517960000000002</v>
      </c>
      <c r="AP13">
        <f>AVERAGE(Conf_1!AQ45:AQ47)</f>
        <v>96.055639999999997</v>
      </c>
      <c r="AQ13">
        <f>AVERAGE(Conf_1!AR45:AR47)</f>
        <v>90.002409999999998</v>
      </c>
      <c r="AR13">
        <f>AVERAGE(Conf_1!AS45:AS47)</f>
        <v>87.626856666666654</v>
      </c>
      <c r="AS13">
        <f>AVERAGE(Conf_1!AT45:AT47)</f>
        <v>81.787843333333328</v>
      </c>
      <c r="AT13">
        <f>AVERAGE(Conf_1!AU45:AU47)</f>
        <v>89.387493333333325</v>
      </c>
      <c r="AU13">
        <f>AVERAGE(Conf_1!AV45:AV47)</f>
        <v>90.760996666666685</v>
      </c>
      <c r="AV13">
        <f>AVERAGE(Conf_1!AW45:AW47)</f>
        <v>89.675359999999998</v>
      </c>
      <c r="AW13">
        <f>AVERAGE(Conf_1!AX45:AX47)</f>
        <v>80.423063333333346</v>
      </c>
    </row>
    <row r="14" spans="1:49" x14ac:dyDescent="0.2">
      <c r="A14">
        <v>18</v>
      </c>
      <c r="B14">
        <f>AVERAGE(Conf_1!C36:C38)</f>
        <v>88.81537999999999</v>
      </c>
      <c r="C14">
        <f>AVERAGE(Conf_1!D36:D38)</f>
        <v>83.989340000000013</v>
      </c>
      <c r="D14">
        <f>AVERAGE(Conf_1!E36:E38)</f>
        <v>76.428766666666661</v>
      </c>
      <c r="E14">
        <f>AVERAGE(Conf_1!F36:F38)</f>
        <v>79.447540000000004</v>
      </c>
      <c r="F14">
        <f>AVERAGE(Conf_1!G36:G38)</f>
        <v>80.778233333333333</v>
      </c>
      <c r="G14">
        <f>AVERAGE(Conf_1!H36:H38)</f>
        <v>83.481913333333338</v>
      </c>
      <c r="H14">
        <f>AVERAGE(Conf_1!I36:I38)</f>
        <v>80.300126666666657</v>
      </c>
      <c r="I14">
        <f>AVERAGE(Conf_1!J36:J38)</f>
        <v>79.942633333333333</v>
      </c>
      <c r="J14">
        <f>AVERAGE(Conf_1!K36:K38)</f>
        <v>87.999566666666666</v>
      </c>
      <c r="K14">
        <f>AVERAGE(Conf_1!L36:L38)</f>
        <v>86.791376666666665</v>
      </c>
      <c r="L14">
        <f>AVERAGE(Conf_1!M36:M38)</f>
        <v>82.531303333333341</v>
      </c>
      <c r="M14">
        <f>AVERAGE(Conf_1!N36:N38)</f>
        <v>82.68152666666667</v>
      </c>
      <c r="N14">
        <f>AVERAGE(Conf_1!O36:O38)</f>
        <v>87.587016666666671</v>
      </c>
      <c r="O14">
        <f>AVERAGE(Conf_1!P36:P38)</f>
        <v>82.616619999999998</v>
      </c>
      <c r="P14">
        <f>AVERAGE(Conf_1!Q36:Q38)</f>
        <v>89.349106666666671</v>
      </c>
      <c r="Q14">
        <f>AVERAGE(Conf_1!R36:R38)</f>
        <v>81.714596666666665</v>
      </c>
      <c r="R14">
        <f>AVERAGE(Conf_1!S36:S38)</f>
        <v>89.791896666666659</v>
      </c>
      <c r="S14">
        <f>AVERAGE(Conf_1!T36:T38)</f>
        <v>86.777816666666652</v>
      </c>
      <c r="T14">
        <f>AVERAGE(Conf_1!U36:U38)</f>
        <v>82.252093333333335</v>
      </c>
      <c r="U14">
        <f>AVERAGE(Conf_1!V36:V38)</f>
        <v>81.507996666666671</v>
      </c>
      <c r="V14">
        <f>AVERAGE(Conf_1!W36:W38)</f>
        <v>88.597966666666665</v>
      </c>
      <c r="W14">
        <f>AVERAGE(Conf_1!X36:X38)</f>
        <v>88.068390000000008</v>
      </c>
      <c r="X14">
        <f>AVERAGE(Conf_1!Y36:Y38)</f>
        <v>83.69838666666665</v>
      </c>
      <c r="Y14">
        <f>AVERAGE(Conf_1!Z36:Z38)</f>
        <v>80.190426666666667</v>
      </c>
      <c r="Z14">
        <f>AVERAGE(Conf_1!AA46:AA48)</f>
        <v>79.014979999999994</v>
      </c>
      <c r="AA14">
        <f>AVERAGE(Conf_1!AB46:AB48)</f>
        <v>84.109773333333322</v>
      </c>
      <c r="AB14">
        <f>AVERAGE(Conf_1!AC46:AC48)</f>
        <v>82.355009999999993</v>
      </c>
      <c r="AC14">
        <f>AVERAGE(Conf_1!AD46:AD48)</f>
        <v>88.438289999999995</v>
      </c>
      <c r="AD14">
        <f>AVERAGE(Conf_1!AE46:AE48)</f>
        <v>89.766253333333339</v>
      </c>
      <c r="AE14">
        <f>AVERAGE(Conf_1!AF46:AF48)</f>
        <v>89.819806666666679</v>
      </c>
      <c r="AF14">
        <f>AVERAGE(Conf_1!AG46:AG48)</f>
        <v>88.513946666666655</v>
      </c>
      <c r="AG14">
        <f>AVERAGE(Conf_1!AH46:AH48)</f>
        <v>80.493139999999997</v>
      </c>
      <c r="AH14">
        <f>AVERAGE(Conf_1!AI46:AI48)</f>
        <v>94.220536666666661</v>
      </c>
      <c r="AI14">
        <f>AVERAGE(Conf_1!AJ46:AJ48)</f>
        <v>81.045433333333335</v>
      </c>
      <c r="AJ14">
        <f>AVERAGE(Conf_1!AK46:AK48)</f>
        <v>86.240876666666665</v>
      </c>
      <c r="AK14">
        <f>AVERAGE(Conf_1!AL46:AL48)</f>
        <v>78.903186666666656</v>
      </c>
      <c r="AL14">
        <f>AVERAGE(Conf_1!AM46:AM48)</f>
        <v>93.068556666666666</v>
      </c>
      <c r="AM14">
        <f>AVERAGE(Conf_1!AN46:AN48)</f>
        <v>91.770716666666658</v>
      </c>
      <c r="AN14">
        <f>AVERAGE(Conf_1!AO46:AO48)</f>
        <v>91.80565</v>
      </c>
      <c r="AO14">
        <f>AVERAGE(Conf_1!AP46:AP48)</f>
        <v>82.624453333333335</v>
      </c>
      <c r="AP14">
        <f>AVERAGE(Conf_1!AQ46:AQ48)</f>
        <v>96.212659999999985</v>
      </c>
      <c r="AQ14">
        <f>AVERAGE(Conf_1!AR46:AR48)</f>
        <v>91.142416666666676</v>
      </c>
      <c r="AR14">
        <f>AVERAGE(Conf_1!AS46:AS48)</f>
        <v>87.261430000000004</v>
      </c>
      <c r="AS14">
        <f>AVERAGE(Conf_1!AT46:AT48)</f>
        <v>81.313203333333334</v>
      </c>
      <c r="AT14">
        <f>AVERAGE(Conf_1!AU46:AU48)</f>
        <v>89.481766666666658</v>
      </c>
      <c r="AU14">
        <f>AVERAGE(Conf_1!AV46:AV48)</f>
        <v>90.916966666666667</v>
      </c>
      <c r="AV14">
        <f>AVERAGE(Conf_1!AW46:AW48)</f>
        <v>89.642299999999992</v>
      </c>
      <c r="AW14">
        <f>AVERAGE(Conf_1!AX46:AX48)</f>
        <v>80.738646666666668</v>
      </c>
    </row>
    <row r="15" spans="1:49" x14ac:dyDescent="0.2">
      <c r="A15">
        <v>19.5</v>
      </c>
      <c r="B15">
        <f>AVERAGE(Conf_1!C37:C39)</f>
        <v>89.26354666666667</v>
      </c>
      <c r="C15">
        <f>AVERAGE(Conf_1!D37:D39)</f>
        <v>84.412393333333327</v>
      </c>
      <c r="D15">
        <f>AVERAGE(Conf_1!E37:E39)</f>
        <v>77.021040000000013</v>
      </c>
      <c r="E15">
        <f>AVERAGE(Conf_1!F37:F39)</f>
        <v>80.248360000000005</v>
      </c>
      <c r="F15">
        <f>AVERAGE(Conf_1!G37:G39)</f>
        <v>80.961829999999992</v>
      </c>
      <c r="G15">
        <f>AVERAGE(Conf_1!H37:H39)</f>
        <v>83.715643333333333</v>
      </c>
      <c r="H15">
        <f>AVERAGE(Conf_1!I37:I39)</f>
        <v>80.290383333333338</v>
      </c>
      <c r="I15">
        <f>AVERAGE(Conf_1!J37:J39)</f>
        <v>80.762169999999998</v>
      </c>
      <c r="J15">
        <f>AVERAGE(Conf_1!K37:K39)</f>
        <v>88.870139999999992</v>
      </c>
      <c r="K15">
        <f>AVERAGE(Conf_1!L37:L39)</f>
        <v>87.883349999999993</v>
      </c>
      <c r="L15">
        <f>AVERAGE(Conf_1!M37:M39)</f>
        <v>83.870556666666673</v>
      </c>
      <c r="M15">
        <f>AVERAGE(Conf_1!N37:N39)</f>
        <v>83.899760000000001</v>
      </c>
      <c r="N15">
        <f>AVERAGE(Conf_1!O37:O39)</f>
        <v>88.842789999999994</v>
      </c>
      <c r="O15">
        <f>AVERAGE(Conf_1!P37:P39)</f>
        <v>84.15246333333333</v>
      </c>
      <c r="P15">
        <f>AVERAGE(Conf_1!Q37:Q39)</f>
        <v>89.985249999999994</v>
      </c>
      <c r="Q15">
        <f>AVERAGE(Conf_1!R37:R39)</f>
        <v>82.085023333333325</v>
      </c>
      <c r="R15">
        <f>AVERAGE(Conf_1!S37:S39)</f>
        <v>90.307069999999996</v>
      </c>
      <c r="S15">
        <f>AVERAGE(Conf_1!T37:T39)</f>
        <v>88.135306666666679</v>
      </c>
      <c r="T15">
        <f>AVERAGE(Conf_1!U37:U39)</f>
        <v>83.471726666666669</v>
      </c>
      <c r="U15">
        <f>AVERAGE(Conf_1!V37:V39)</f>
        <v>82.488403333333338</v>
      </c>
      <c r="V15">
        <f>AVERAGE(Conf_1!W37:W39)</f>
        <v>89.801566666666659</v>
      </c>
      <c r="W15">
        <f>AVERAGE(Conf_1!X37:X39)</f>
        <v>89.374466666666663</v>
      </c>
      <c r="X15">
        <f>AVERAGE(Conf_1!Y37:Y39)</f>
        <v>84.682003333333341</v>
      </c>
      <c r="Y15">
        <f>AVERAGE(Conf_1!Z37:Z39)</f>
        <v>80.844460000000012</v>
      </c>
      <c r="Z15">
        <f>AVERAGE(Conf_1!AA47:AA49)</f>
        <v>78.964700000000008</v>
      </c>
      <c r="AA15">
        <f>AVERAGE(Conf_1!AB47:AB49)</f>
        <v>83.386976666666655</v>
      </c>
      <c r="AB15">
        <f>AVERAGE(Conf_1!AC47:AC49)</f>
        <v>81.501526666666663</v>
      </c>
      <c r="AC15">
        <f>AVERAGE(Conf_1!AD47:AD49)</f>
        <v>87.994256666666658</v>
      </c>
      <c r="AD15">
        <f>AVERAGE(Conf_1!AE47:AE49)</f>
        <v>89.215293333333349</v>
      </c>
      <c r="AE15">
        <f>AVERAGE(Conf_1!AF47:AF49)</f>
        <v>89.330229999999986</v>
      </c>
      <c r="AF15">
        <f>AVERAGE(Conf_1!AG47:AG49)</f>
        <v>88.089706666666657</v>
      </c>
      <c r="AG15">
        <f>AVERAGE(Conf_1!AH47:AH49)</f>
        <v>80.294323333333338</v>
      </c>
      <c r="AH15">
        <f>AVERAGE(Conf_1!AI47:AI49)</f>
        <v>94.319986666666679</v>
      </c>
      <c r="AI15">
        <f>AVERAGE(Conf_1!AJ47:AJ49)</f>
        <v>80.647919999999999</v>
      </c>
      <c r="AJ15">
        <f>AVERAGE(Conf_1!AK47:AK49)</f>
        <v>86.094673333333333</v>
      </c>
      <c r="AK15">
        <f>AVERAGE(Conf_1!AL47:AL49)</f>
        <v>78.733009999999993</v>
      </c>
      <c r="AL15">
        <f>AVERAGE(Conf_1!AM47:AM49)</f>
        <v>93.146630000000002</v>
      </c>
      <c r="AM15">
        <f>AVERAGE(Conf_1!AN47:AN49)</f>
        <v>91.840766666666653</v>
      </c>
      <c r="AN15">
        <f>AVERAGE(Conf_1!AO47:AO49)</f>
        <v>92.111016666666657</v>
      </c>
      <c r="AO15">
        <f>AVERAGE(Conf_1!AP47:AP49)</f>
        <v>82.835043333333331</v>
      </c>
      <c r="AP15">
        <f>AVERAGE(Conf_1!AQ47:AQ49)</f>
        <v>96.357713333333336</v>
      </c>
      <c r="AQ15">
        <f>AVERAGE(Conf_1!AR47:AR49)</f>
        <v>91.42228999999999</v>
      </c>
      <c r="AR15">
        <f>AVERAGE(Conf_1!AS47:AS49)</f>
        <v>88.082800000000006</v>
      </c>
      <c r="AS15">
        <f>AVERAGE(Conf_1!AT47:AT49)</f>
        <v>81.594986666666671</v>
      </c>
      <c r="AT15">
        <f>AVERAGE(Conf_1!AU47:AU49)</f>
        <v>89.641149999999996</v>
      </c>
      <c r="AU15">
        <f>AVERAGE(Conf_1!AV47:AV49)</f>
        <v>91.276906666666676</v>
      </c>
      <c r="AV15">
        <f>AVERAGE(Conf_1!AW47:AW49)</f>
        <v>89.769229999999993</v>
      </c>
      <c r="AW15">
        <f>AVERAGE(Conf_1!AX47:AX49)</f>
        <v>81.29094666666667</v>
      </c>
    </row>
    <row r="16" spans="1:49" x14ac:dyDescent="0.2">
      <c r="A16">
        <v>21</v>
      </c>
      <c r="B16">
        <f>AVERAGE(Conf_1!C38:C40)</f>
        <v>89.929140000000004</v>
      </c>
      <c r="C16">
        <f>AVERAGE(Conf_1!D38:D40)</f>
        <v>85.663366666666661</v>
      </c>
      <c r="D16">
        <f>AVERAGE(Conf_1!E38:E40)</f>
        <v>77.078510000000009</v>
      </c>
      <c r="E16">
        <f>AVERAGE(Conf_1!F38:F40)</f>
        <v>80.640176666666676</v>
      </c>
      <c r="F16">
        <f>AVERAGE(Conf_1!G38:G40)</f>
        <v>81.576756666666668</v>
      </c>
      <c r="G16">
        <f>AVERAGE(Conf_1!H38:H40)</f>
        <v>84.322343333333322</v>
      </c>
      <c r="H16">
        <f>AVERAGE(Conf_1!I38:I40)</f>
        <v>80.453703333333337</v>
      </c>
      <c r="I16">
        <f>AVERAGE(Conf_1!J38:J40)</f>
        <v>81.45896333333333</v>
      </c>
      <c r="J16">
        <f>AVERAGE(Conf_1!K38:K40)</f>
        <v>89.745483333333326</v>
      </c>
      <c r="K16">
        <f>AVERAGE(Conf_1!L38:L40)</f>
        <v>89.200270000000003</v>
      </c>
      <c r="L16">
        <f>AVERAGE(Conf_1!M38:M40)</f>
        <v>84.771573333333336</v>
      </c>
      <c r="M16">
        <f>AVERAGE(Conf_1!N38:N40)</f>
        <v>84.590109999999996</v>
      </c>
      <c r="N16">
        <f>AVERAGE(Conf_1!O38:O40)</f>
        <v>89.621179999999995</v>
      </c>
      <c r="O16">
        <f>AVERAGE(Conf_1!P38:P40)</f>
        <v>84.955403333333336</v>
      </c>
      <c r="P16">
        <f>AVERAGE(Conf_1!Q38:Q40)</f>
        <v>90.459773333333331</v>
      </c>
      <c r="Q16">
        <f>AVERAGE(Conf_1!R38:R40)</f>
        <v>82.707853333333333</v>
      </c>
      <c r="R16">
        <f>AVERAGE(Conf_1!S38:S40)</f>
        <v>91.281419999999983</v>
      </c>
      <c r="S16">
        <f>AVERAGE(Conf_1!T38:T40)</f>
        <v>88.236583333333328</v>
      </c>
      <c r="T16">
        <f>AVERAGE(Conf_1!U38:U40)</f>
        <v>84.074933333333334</v>
      </c>
      <c r="U16">
        <f>AVERAGE(Conf_1!V38:V40)</f>
        <v>83.0809</v>
      </c>
      <c r="V16">
        <f>AVERAGE(Conf_1!W38:W40)</f>
        <v>90.91677</v>
      </c>
      <c r="W16">
        <f>AVERAGE(Conf_1!X38:X40)</f>
        <v>89.694896666666679</v>
      </c>
      <c r="X16">
        <f>AVERAGE(Conf_1!Y38:Y40)</f>
        <v>84.985336666666669</v>
      </c>
      <c r="Y16">
        <f>AVERAGE(Conf_1!Z38:Z40)</f>
        <v>81.553780000000003</v>
      </c>
      <c r="Z16">
        <f>AVERAGE(Conf_1!AA48:AA50)</f>
        <v>79.463390000000004</v>
      </c>
      <c r="AA16">
        <f>AVERAGE(Conf_1!AB48:AB50)</f>
        <v>84.340189999999993</v>
      </c>
      <c r="AB16">
        <f>AVERAGE(Conf_1!AC48:AC50)</f>
        <v>82.022036666666665</v>
      </c>
      <c r="AC16">
        <f>AVERAGE(Conf_1!AD48:AD50)</f>
        <v>87.979010000000002</v>
      </c>
      <c r="AD16">
        <f>AVERAGE(Conf_1!AE48:AE50)</f>
        <v>89.199073333333331</v>
      </c>
      <c r="AE16">
        <f>AVERAGE(Conf_1!AF48:AF50)</f>
        <v>89.27940000000001</v>
      </c>
      <c r="AF16">
        <f>AVERAGE(Conf_1!AG48:AG50)</f>
        <v>88.467056666666679</v>
      </c>
      <c r="AG16">
        <f>AVERAGE(Conf_1!AH48:AH50)</f>
        <v>80.469576666666669</v>
      </c>
      <c r="AH16">
        <f>AVERAGE(Conf_1!AI48:AI50)</f>
        <v>95.033543333333341</v>
      </c>
      <c r="AI16">
        <f>AVERAGE(Conf_1!AJ48:AJ50)</f>
        <v>81.348526666666672</v>
      </c>
      <c r="AJ16">
        <f>AVERAGE(Conf_1!AK48:AK50)</f>
        <v>86.237796666666668</v>
      </c>
      <c r="AK16">
        <f>AVERAGE(Conf_1!AL48:AL50)</f>
        <v>79.226933333333335</v>
      </c>
      <c r="AL16">
        <f>AVERAGE(Conf_1!AM48:AM50)</f>
        <v>93.408806666666678</v>
      </c>
      <c r="AM16">
        <f>AVERAGE(Conf_1!AN48:AN50)</f>
        <v>92.22023999999999</v>
      </c>
      <c r="AN16">
        <f>AVERAGE(Conf_1!AO48:AO50)</f>
        <v>92.435569999999998</v>
      </c>
      <c r="AO16">
        <f>AVERAGE(Conf_1!AP48:AP50)</f>
        <v>83.044513333333327</v>
      </c>
      <c r="AP16">
        <f>AVERAGE(Conf_1!AQ48:AQ50)</f>
        <v>96.572253333333336</v>
      </c>
      <c r="AQ16">
        <f>AVERAGE(Conf_1!AR48:AR50)</f>
        <v>91.966520000000003</v>
      </c>
      <c r="AR16">
        <f>AVERAGE(Conf_1!AS48:AS50)</f>
        <v>89.001293333333322</v>
      </c>
      <c r="AS16">
        <f>AVERAGE(Conf_1!AT48:AT50)</f>
        <v>81.592620000000011</v>
      </c>
      <c r="AT16">
        <f>AVERAGE(Conf_1!AU48:AU50)</f>
        <v>89.929693333333333</v>
      </c>
      <c r="AU16">
        <f>AVERAGE(Conf_1!AV48:AV50)</f>
        <v>91.983836666666676</v>
      </c>
      <c r="AV16">
        <f>AVERAGE(Conf_1!AW48:AW50)</f>
        <v>89.730296666666661</v>
      </c>
      <c r="AW16">
        <f>AVERAGE(Conf_1!AX48:AX50)</f>
        <v>81.630056666666661</v>
      </c>
    </row>
    <row r="17" spans="1:49" x14ac:dyDescent="0.2">
      <c r="A17">
        <v>22.5</v>
      </c>
      <c r="B17">
        <f>AVERAGE(Conf_1!C39:C41)</f>
        <v>90.616976666666673</v>
      </c>
      <c r="C17">
        <f>AVERAGE(Conf_1!D39:D41)</f>
        <v>86.605263333333326</v>
      </c>
      <c r="D17">
        <f>AVERAGE(Conf_1!E39:E41)</f>
        <v>77.719470000000001</v>
      </c>
      <c r="E17">
        <f>AVERAGE(Conf_1!F39:F41)</f>
        <v>80.894600000000011</v>
      </c>
      <c r="F17">
        <f>AVERAGE(Conf_1!G39:G41)</f>
        <v>82.436440000000005</v>
      </c>
      <c r="G17">
        <f>AVERAGE(Conf_1!H39:H41)</f>
        <v>84.843373333333332</v>
      </c>
      <c r="H17">
        <f>AVERAGE(Conf_1!I39:I41)</f>
        <v>80.749966666666651</v>
      </c>
      <c r="I17">
        <f>AVERAGE(Conf_1!J39:J41)</f>
        <v>81.777976666666675</v>
      </c>
      <c r="J17">
        <f>AVERAGE(Conf_1!K39:K41)</f>
        <v>90.460476666666679</v>
      </c>
      <c r="K17">
        <f>AVERAGE(Conf_1!L39:L41)</f>
        <v>89.282073333333344</v>
      </c>
      <c r="L17">
        <f>AVERAGE(Conf_1!M39:M41)</f>
        <v>85.017359999999996</v>
      </c>
      <c r="M17">
        <f>AVERAGE(Conf_1!N39:N41)</f>
        <v>85.067019999999999</v>
      </c>
      <c r="N17">
        <f>AVERAGE(Conf_1!O39:O41)</f>
        <v>90.126896666666653</v>
      </c>
      <c r="O17">
        <f>AVERAGE(Conf_1!P39:P41)</f>
        <v>85.403223333333315</v>
      </c>
      <c r="P17">
        <f>AVERAGE(Conf_1!Q39:Q41)</f>
        <v>90.547989999999984</v>
      </c>
      <c r="Q17">
        <f>AVERAGE(Conf_1!R39:R41)</f>
        <v>83.007769999999994</v>
      </c>
      <c r="R17">
        <f>AVERAGE(Conf_1!S39:S41)</f>
        <v>91.62703333333333</v>
      </c>
      <c r="S17">
        <f>AVERAGE(Conf_1!T39:T41)</f>
        <v>88.239599999999996</v>
      </c>
      <c r="T17">
        <f>AVERAGE(Conf_1!U39:U41)</f>
        <v>84.447513333333333</v>
      </c>
      <c r="U17">
        <f>AVERAGE(Conf_1!V39:V41)</f>
        <v>83.238526666666672</v>
      </c>
      <c r="V17">
        <f>AVERAGE(Conf_1!W39:W41)</f>
        <v>91.740893333333347</v>
      </c>
      <c r="W17">
        <f>AVERAGE(Conf_1!X39:X41)</f>
        <v>89.611720000000005</v>
      </c>
      <c r="X17">
        <f>AVERAGE(Conf_1!Y39:Y41)</f>
        <v>85.211236666666665</v>
      </c>
      <c r="Y17">
        <f>AVERAGE(Conf_1!Z39:Z41)</f>
        <v>81.263390000000001</v>
      </c>
      <c r="Z17">
        <f>AVERAGE(Conf_1!AA49:AA51)</f>
        <v>80.314369999999997</v>
      </c>
      <c r="AA17">
        <f>AVERAGE(Conf_1!AB49:AB51)</f>
        <v>86.204066666666677</v>
      </c>
      <c r="AB17">
        <f>AVERAGE(Conf_1!AC49:AC51)</f>
        <v>82.971060000000008</v>
      </c>
      <c r="AC17">
        <f>AVERAGE(Conf_1!AD49:AD51)</f>
        <v>88.699426666666668</v>
      </c>
      <c r="AD17">
        <f>AVERAGE(Conf_1!AE49:AE51)</f>
        <v>89.944943333333342</v>
      </c>
      <c r="AE17">
        <f>AVERAGE(Conf_1!AF49:AF51)</f>
        <v>90.106913333333338</v>
      </c>
      <c r="AF17">
        <f>AVERAGE(Conf_1!AG49:AG51)</f>
        <v>89.246713333333332</v>
      </c>
      <c r="AG17">
        <f>AVERAGE(Conf_1!AH49:AH51)</f>
        <v>81.491379999999992</v>
      </c>
      <c r="AH17">
        <f>AVERAGE(Conf_1!AI49:AI51)</f>
        <v>95.562836666666669</v>
      </c>
      <c r="AI17">
        <f>AVERAGE(Conf_1!AJ49:AJ51)</f>
        <v>82.048586666666665</v>
      </c>
      <c r="AJ17">
        <f>AVERAGE(Conf_1!AK49:AK51)</f>
        <v>86.984676666666658</v>
      </c>
      <c r="AK17">
        <f>AVERAGE(Conf_1!AL49:AL51)</f>
        <v>80.638390000000001</v>
      </c>
      <c r="AL17">
        <f>AVERAGE(Conf_1!AM49:AM51)</f>
        <v>93.981946666666659</v>
      </c>
      <c r="AM17">
        <f>AVERAGE(Conf_1!AN49:AN51)</f>
        <v>92.716553333333323</v>
      </c>
      <c r="AN17">
        <f>AVERAGE(Conf_1!AO49:AO51)</f>
        <v>92.97223000000001</v>
      </c>
      <c r="AO17">
        <f>AVERAGE(Conf_1!AP49:AP51)</f>
        <v>83.49239</v>
      </c>
      <c r="AP17">
        <f>AVERAGE(Conf_1!AQ49:AQ51)</f>
        <v>96.736136666666667</v>
      </c>
      <c r="AQ17">
        <f>AVERAGE(Conf_1!AR49:AR51)</f>
        <v>92.653413333333333</v>
      </c>
      <c r="AR17">
        <f>AVERAGE(Conf_1!AS49:AS51)</f>
        <v>90.348633333333339</v>
      </c>
      <c r="AS17">
        <f>AVERAGE(Conf_1!AT49:AT51)</f>
        <v>82.384773333333342</v>
      </c>
      <c r="AT17">
        <f>AVERAGE(Conf_1!AU49:AU51)</f>
        <v>90.515380000000007</v>
      </c>
      <c r="AU17">
        <f>AVERAGE(Conf_1!AV49:AV51)</f>
        <v>92.913156666666666</v>
      </c>
      <c r="AV17">
        <f>AVERAGE(Conf_1!AW49:AW51)</f>
        <v>89.981116666666665</v>
      </c>
      <c r="AW17">
        <f>AVERAGE(Conf_1!AX49:AX51)</f>
        <v>81.860263333333322</v>
      </c>
    </row>
    <row r="18" spans="1:49" x14ac:dyDescent="0.2">
      <c r="A18">
        <v>24</v>
      </c>
      <c r="B18">
        <f>AVERAGE(Conf_1!C40:C42)</f>
        <v>90.993193333333338</v>
      </c>
      <c r="C18">
        <f>AVERAGE(Conf_1!D40:D42)</f>
        <v>86.328853333333328</v>
      </c>
      <c r="D18">
        <f>AVERAGE(Conf_1!E40:E42)</f>
        <v>77.468789999999998</v>
      </c>
      <c r="E18">
        <f>AVERAGE(Conf_1!F40:F42)</f>
        <v>80.856769999999997</v>
      </c>
      <c r="F18">
        <f>AVERAGE(Conf_1!G40:G42)</f>
        <v>82.810093333333327</v>
      </c>
      <c r="G18">
        <f>AVERAGE(Conf_1!H40:H42)</f>
        <v>85.367796666666663</v>
      </c>
      <c r="H18">
        <f>AVERAGE(Conf_1!I40:I42)</f>
        <v>80.593576666666664</v>
      </c>
      <c r="I18">
        <f>AVERAGE(Conf_1!J40:J42)</f>
        <v>81.980666666666664</v>
      </c>
      <c r="J18">
        <f>AVERAGE(Conf_1!K40:K42)</f>
        <v>90.738659999999996</v>
      </c>
      <c r="K18">
        <f>AVERAGE(Conf_1!L40:L42)</f>
        <v>89.411950000000004</v>
      </c>
      <c r="L18">
        <f>AVERAGE(Conf_1!M40:M42)</f>
        <v>84.616456666666679</v>
      </c>
      <c r="M18">
        <f>AVERAGE(Conf_1!N40:N42)</f>
        <v>84.693316666666661</v>
      </c>
      <c r="N18">
        <f>AVERAGE(Conf_1!O40:O42)</f>
        <v>90.066299999999998</v>
      </c>
      <c r="O18">
        <f>AVERAGE(Conf_1!P40:P42)</f>
        <v>84.537819999999996</v>
      </c>
      <c r="P18">
        <f>AVERAGE(Conf_1!Q40:Q42)</f>
        <v>89.959256666666661</v>
      </c>
      <c r="Q18">
        <f>AVERAGE(Conf_1!R40:R42)</f>
        <v>83.002533333333346</v>
      </c>
      <c r="R18">
        <f>AVERAGE(Conf_1!S40:S42)</f>
        <v>91.877626666666671</v>
      </c>
      <c r="S18">
        <f>AVERAGE(Conf_1!T40:T42)</f>
        <v>87.690770000000001</v>
      </c>
      <c r="T18">
        <f>AVERAGE(Conf_1!U40:U42)</f>
        <v>84.148929999999993</v>
      </c>
      <c r="U18">
        <f>AVERAGE(Conf_1!V40:V42)</f>
        <v>83.163656666666668</v>
      </c>
      <c r="V18">
        <f>AVERAGE(Conf_1!W40:W42)</f>
        <v>91.575323333333344</v>
      </c>
      <c r="W18">
        <f>AVERAGE(Conf_1!X40:X42)</f>
        <v>89.360990000000015</v>
      </c>
      <c r="X18">
        <f>AVERAGE(Conf_1!Y40:Y42)</f>
        <v>84.629743333333337</v>
      </c>
      <c r="Y18">
        <f>AVERAGE(Conf_1!Z40:Z42)</f>
        <v>80.884196666666668</v>
      </c>
      <c r="Z18">
        <f>AVERAGE(Conf_1!AA50:AA52)</f>
        <v>81.146506666666667</v>
      </c>
      <c r="AA18">
        <f>AVERAGE(Conf_1!AB50:AB52)</f>
        <v>87.214333333333343</v>
      </c>
      <c r="AB18">
        <f>AVERAGE(Conf_1!AC50:AC52)</f>
        <v>84.372033333333334</v>
      </c>
      <c r="AC18">
        <f>AVERAGE(Conf_1!AD50:AD52)</f>
        <v>89.213199999999986</v>
      </c>
      <c r="AD18">
        <f>AVERAGE(Conf_1!AE50:AE52)</f>
        <v>91.027683333333343</v>
      </c>
      <c r="AE18">
        <f>AVERAGE(Conf_1!AF50:AF52)</f>
        <v>90.941693333333333</v>
      </c>
      <c r="AF18">
        <f>AVERAGE(Conf_1!AG50:AG52)</f>
        <v>89.74054000000001</v>
      </c>
      <c r="AG18">
        <f>AVERAGE(Conf_1!AH50:AH52)</f>
        <v>82.47848333333333</v>
      </c>
      <c r="AH18">
        <f>AVERAGE(Conf_1!AI50:AI52)</f>
        <v>96.139886666666669</v>
      </c>
      <c r="AI18">
        <f>AVERAGE(Conf_1!AJ50:AJ52)</f>
        <v>82.657626666666673</v>
      </c>
      <c r="AJ18">
        <f>AVERAGE(Conf_1!AK50:AK52)</f>
        <v>87.761553333333325</v>
      </c>
      <c r="AK18">
        <f>AVERAGE(Conf_1!AL50:AL52)</f>
        <v>80.69850000000001</v>
      </c>
      <c r="AL18">
        <f>AVERAGE(Conf_1!AM50:AM52)</f>
        <v>94.350959999999986</v>
      </c>
      <c r="AM18">
        <f>AVERAGE(Conf_1!AN50:AN52)</f>
        <v>92.814099999999996</v>
      </c>
      <c r="AN18">
        <f>AVERAGE(Conf_1!AO50:AO52)</f>
        <v>92.94562333333333</v>
      </c>
      <c r="AO18">
        <f>AVERAGE(Conf_1!AP50:AP52)</f>
        <v>83.577386666666669</v>
      </c>
      <c r="AP18">
        <f>AVERAGE(Conf_1!AQ50:AQ52)</f>
        <v>97.12594</v>
      </c>
      <c r="AQ18">
        <f>AVERAGE(Conf_1!AR50:AR52)</f>
        <v>92.95147333333334</v>
      </c>
      <c r="AR18">
        <f>AVERAGE(Conf_1!AS50:AS52)</f>
        <v>90.572096666666667</v>
      </c>
      <c r="AS18">
        <f>AVERAGE(Conf_1!AT50:AT52)</f>
        <v>82.853599999999986</v>
      </c>
      <c r="AT18">
        <f>AVERAGE(Conf_1!AU50:AU52)</f>
        <v>91.178353333333348</v>
      </c>
      <c r="AU18">
        <f>AVERAGE(Conf_1!AV50:AV52)</f>
        <v>93.069753333333338</v>
      </c>
      <c r="AV18">
        <f>AVERAGE(Conf_1!AW50:AW52)</f>
        <v>89.900170000000003</v>
      </c>
      <c r="AW18">
        <f>AVERAGE(Conf_1!AX50:AX52)</f>
        <v>81.734369999999998</v>
      </c>
    </row>
    <row r="19" spans="1:49" x14ac:dyDescent="0.2">
      <c r="A19">
        <v>25.5</v>
      </c>
      <c r="B19">
        <f>AVERAGE(Conf_1!C41:C43)</f>
        <v>91.193820000000002</v>
      </c>
      <c r="C19">
        <f>AVERAGE(Conf_1!D41:D43)</f>
        <v>85.92288666666667</v>
      </c>
      <c r="D19">
        <f>AVERAGE(Conf_1!E41:E43)</f>
        <v>77.757043333333343</v>
      </c>
      <c r="E19">
        <f>AVERAGE(Conf_1!F41:F43)</f>
        <v>81.281756666666666</v>
      </c>
      <c r="F19">
        <f>AVERAGE(Conf_1!G41:G43)</f>
        <v>83.162073333333339</v>
      </c>
      <c r="G19">
        <f>AVERAGE(Conf_1!H41:H43)</f>
        <v>85.739440000000002</v>
      </c>
      <c r="H19">
        <f>AVERAGE(Conf_1!I41:I43)</f>
        <v>80.790346666666665</v>
      </c>
      <c r="I19">
        <f>AVERAGE(Conf_1!J41:J43)</f>
        <v>82.432596666666669</v>
      </c>
      <c r="J19">
        <f>AVERAGE(Conf_1!K41:K43)</f>
        <v>90.910120000000006</v>
      </c>
      <c r="K19">
        <f>AVERAGE(Conf_1!L41:L43)</f>
        <v>88.937656666666669</v>
      </c>
      <c r="L19">
        <f>AVERAGE(Conf_1!M41:M43)</f>
        <v>84.471783333333335</v>
      </c>
      <c r="M19">
        <f>AVERAGE(Conf_1!N41:N43)</f>
        <v>84.77852</v>
      </c>
      <c r="N19">
        <f>AVERAGE(Conf_1!O41:O43)</f>
        <v>90.042936666666662</v>
      </c>
      <c r="O19">
        <f>AVERAGE(Conf_1!P41:P43)</f>
        <v>84.782493333333335</v>
      </c>
      <c r="P19">
        <f>AVERAGE(Conf_1!Q41:Q43)</f>
        <v>89.832803333333331</v>
      </c>
      <c r="Q19">
        <f>AVERAGE(Conf_1!R41:R43)</f>
        <v>83.232543333333339</v>
      </c>
      <c r="R19">
        <f>AVERAGE(Conf_1!S41:S43)</f>
        <v>92.209209999999999</v>
      </c>
      <c r="S19">
        <f>AVERAGE(Conf_1!T41:T43)</f>
        <v>88.037776666666673</v>
      </c>
      <c r="T19">
        <f>AVERAGE(Conf_1!U41:U43)</f>
        <v>84.647756666666666</v>
      </c>
      <c r="U19">
        <f>AVERAGE(Conf_1!V41:V43)</f>
        <v>83.144773333333333</v>
      </c>
      <c r="V19">
        <f>AVERAGE(Conf_1!W41:W43)</f>
        <v>91.382356666666666</v>
      </c>
      <c r="W19">
        <f>AVERAGE(Conf_1!X41:X43)</f>
        <v>89.500129999999999</v>
      </c>
      <c r="X19">
        <f>AVERAGE(Conf_1!Y41:Y43)</f>
        <v>84.184513333333328</v>
      </c>
      <c r="Y19">
        <f>AVERAGE(Conf_1!Z41:Z43)</f>
        <v>81.455813333333325</v>
      </c>
      <c r="Z19">
        <f>AVERAGE(Conf_1!AA51:AA53)</f>
        <v>81.597743333333327</v>
      </c>
      <c r="AA19">
        <f>AVERAGE(Conf_1!AB51:AB53)</f>
        <v>87.395943333333335</v>
      </c>
      <c r="AB19">
        <f>AVERAGE(Conf_1!AC51:AC53)</f>
        <v>84.759443333333323</v>
      </c>
      <c r="AC19">
        <f>AVERAGE(Conf_1!AD51:AD53)</f>
        <v>89.518919999999994</v>
      </c>
      <c r="AD19">
        <f>AVERAGE(Conf_1!AE51:AE53)</f>
        <v>91.455930000000009</v>
      </c>
      <c r="AE19">
        <f>AVERAGE(Conf_1!AF51:AF53)</f>
        <v>91.421340000000001</v>
      </c>
      <c r="AF19">
        <f>AVERAGE(Conf_1!AG51:AG53)</f>
        <v>90.199839999999995</v>
      </c>
      <c r="AG19">
        <f>AVERAGE(Conf_1!AH51:AH53)</f>
        <v>82.561466666666675</v>
      </c>
      <c r="AH19">
        <f>AVERAGE(Conf_1!AI51:AI53)</f>
        <v>96.464286666666666</v>
      </c>
      <c r="AI19">
        <f>AVERAGE(Conf_1!AJ51:AJ53)</f>
        <v>83.150586666666669</v>
      </c>
      <c r="AJ19">
        <f>AVERAGE(Conf_1!AK51:AK53)</f>
        <v>88.666413333333324</v>
      </c>
      <c r="AK19">
        <f>AVERAGE(Conf_1!AL51:AL53)</f>
        <v>81.286830000000009</v>
      </c>
      <c r="AL19">
        <f>AVERAGE(Conf_1!AM51:AM53)</f>
        <v>94.663213333333331</v>
      </c>
      <c r="AM19">
        <f>AVERAGE(Conf_1!AN51:AN53)</f>
        <v>93.539396666666661</v>
      </c>
      <c r="AN19">
        <f>AVERAGE(Conf_1!AO51:AO53)</f>
        <v>93.283259999999999</v>
      </c>
      <c r="AO19">
        <f>AVERAGE(Conf_1!AP51:AP53)</f>
        <v>83.822796666666662</v>
      </c>
      <c r="AP19">
        <f>AVERAGE(Conf_1!AQ51:AQ53)</f>
        <v>97.475149999999999</v>
      </c>
      <c r="AQ19">
        <f>AVERAGE(Conf_1!AR51:AR53)</f>
        <v>92.659949999999995</v>
      </c>
      <c r="AR19">
        <f>AVERAGE(Conf_1!AS51:AS53)</f>
        <v>90.63394333333332</v>
      </c>
      <c r="AS19">
        <f>AVERAGE(Conf_1!AT51:AT53)</f>
        <v>82.641453333333331</v>
      </c>
      <c r="AT19">
        <f>AVERAGE(Conf_1!AU51:AU53)</f>
        <v>91.518370000000004</v>
      </c>
      <c r="AU19">
        <f>AVERAGE(Conf_1!AV51:AV53)</f>
        <v>93.21090333333332</v>
      </c>
      <c r="AV19">
        <f>AVERAGE(Conf_1!AW51:AW53)</f>
        <v>89.734683333333336</v>
      </c>
      <c r="AW19">
        <f>AVERAGE(Conf_1!AX51:AX53)</f>
        <v>81.592789999999994</v>
      </c>
    </row>
    <row r="20" spans="1:49" x14ac:dyDescent="0.2">
      <c r="A20">
        <v>27</v>
      </c>
      <c r="B20">
        <f>AVERAGE(Conf_1!C42:C44)</f>
        <v>91.277240000000006</v>
      </c>
      <c r="C20">
        <f>AVERAGE(Conf_1!D42:D44)</f>
        <v>85.030516666666657</v>
      </c>
      <c r="D20">
        <f>AVERAGE(Conf_1!E42:E44)</f>
        <v>77.530046666666678</v>
      </c>
      <c r="E20">
        <f>AVERAGE(Conf_1!F42:F44)</f>
        <v>81.373346666666663</v>
      </c>
      <c r="F20">
        <f>AVERAGE(Conf_1!G42:G44)</f>
        <v>82.814570000000003</v>
      </c>
      <c r="G20">
        <f>AVERAGE(Conf_1!H42:H44)</f>
        <v>85.555450000000008</v>
      </c>
      <c r="H20">
        <f>AVERAGE(Conf_1!I42:I44)</f>
        <v>80.778790000000001</v>
      </c>
      <c r="I20">
        <f>AVERAGE(Conf_1!J42:J44)</f>
        <v>82.396293333333332</v>
      </c>
      <c r="J20">
        <f>AVERAGE(Conf_1!K42:K44)</f>
        <v>90.80853333333333</v>
      </c>
      <c r="K20">
        <f>AVERAGE(Conf_1!L42:L44)</f>
        <v>89.333460000000002</v>
      </c>
      <c r="L20">
        <f>AVERAGE(Conf_1!M42:M44)</f>
        <v>84.758246666666665</v>
      </c>
      <c r="M20">
        <f>AVERAGE(Conf_1!N42:N44)</f>
        <v>85.23060333333332</v>
      </c>
      <c r="N20">
        <f>AVERAGE(Conf_1!O42:O44)</f>
        <v>90.211903333333339</v>
      </c>
      <c r="O20">
        <f>AVERAGE(Conf_1!P42:P44)</f>
        <v>84.762716666666662</v>
      </c>
      <c r="P20">
        <f>AVERAGE(Conf_1!Q42:Q44)</f>
        <v>89.895206666666652</v>
      </c>
      <c r="Q20">
        <f>AVERAGE(Conf_1!R42:R44)</f>
        <v>83.567203333333325</v>
      </c>
      <c r="R20">
        <f>AVERAGE(Conf_1!S42:S44)</f>
        <v>92.373643333333334</v>
      </c>
      <c r="S20">
        <f>AVERAGE(Conf_1!T42:T44)</f>
        <v>88.650396666666666</v>
      </c>
      <c r="T20">
        <f>AVERAGE(Conf_1!U42:U44)</f>
        <v>85.58126</v>
      </c>
      <c r="U20">
        <f>AVERAGE(Conf_1!V42:V44)</f>
        <v>83.877156666666664</v>
      </c>
      <c r="V20">
        <f>AVERAGE(Conf_1!W42:W44)</f>
        <v>91.455613333333346</v>
      </c>
      <c r="W20">
        <f>AVERAGE(Conf_1!X42:X44)</f>
        <v>90.083843333333334</v>
      </c>
      <c r="X20">
        <f>AVERAGE(Conf_1!Y42:Y44)</f>
        <v>84.525400000000005</v>
      </c>
      <c r="Y20">
        <f>AVERAGE(Conf_1!Z42:Z44)</f>
        <v>81.971316666666667</v>
      </c>
      <c r="Z20">
        <f>AVERAGE(Conf_1!AA52:AA54)</f>
        <v>81.439336666666676</v>
      </c>
      <c r="AA20">
        <f>AVERAGE(Conf_1!AB52:AB54)</f>
        <v>86.330609999999993</v>
      </c>
      <c r="AB20">
        <f>AVERAGE(Conf_1!AC52:AC54)</f>
        <v>84.856476666666666</v>
      </c>
      <c r="AC20">
        <f>AVERAGE(Conf_1!AD52:AD54)</f>
        <v>89.383179999999996</v>
      </c>
      <c r="AD20">
        <f>AVERAGE(Conf_1!AE52:AE54)</f>
        <v>90.694033333333337</v>
      </c>
      <c r="AE20">
        <f>AVERAGE(Conf_1!AF52:AF54)</f>
        <v>91.190943333333337</v>
      </c>
      <c r="AF20">
        <f>AVERAGE(Conf_1!AG52:AG54)</f>
        <v>89.354289999999992</v>
      </c>
      <c r="AG20">
        <f>AVERAGE(Conf_1!AH52:AH54)</f>
        <v>82.017943333333335</v>
      </c>
      <c r="AH20">
        <f>AVERAGE(Conf_1!AI52:AI54)</f>
        <v>96.360636666666664</v>
      </c>
      <c r="AI20">
        <f>AVERAGE(Conf_1!AJ52:AJ54)</f>
        <v>83.047916666666652</v>
      </c>
      <c r="AJ20">
        <f>AVERAGE(Conf_1!AK52:AK54)</f>
        <v>88.455800000000011</v>
      </c>
      <c r="AK20">
        <f>AVERAGE(Conf_1!AL52:AL54)</f>
        <v>80.680809999999994</v>
      </c>
      <c r="AL20">
        <f>AVERAGE(Conf_1!AM52:AM54)</f>
        <v>94.551879999999997</v>
      </c>
      <c r="AM20">
        <f>AVERAGE(Conf_1!AN52:AN54)</f>
        <v>93.475483333333329</v>
      </c>
      <c r="AN20">
        <f>AVERAGE(Conf_1!AO52:AO54)</f>
        <v>93.192899999999995</v>
      </c>
      <c r="AO20">
        <f>AVERAGE(Conf_1!AP52:AP54)</f>
        <v>83.501633333333345</v>
      </c>
      <c r="AP20">
        <f>AVERAGE(Conf_1!AQ52:AQ54)</f>
        <v>97.65458000000001</v>
      </c>
      <c r="AQ20">
        <f>AVERAGE(Conf_1!AR52:AR54)</f>
        <v>91.982273333333339</v>
      </c>
      <c r="AR20">
        <f>AVERAGE(Conf_1!AS52:AS54)</f>
        <v>89.695113333333325</v>
      </c>
      <c r="AS20">
        <f>AVERAGE(Conf_1!AT52:AT54)</f>
        <v>82.156056666666657</v>
      </c>
      <c r="AT20">
        <f>AVERAGE(Conf_1!AU52:AU54)</f>
        <v>90.992090000000005</v>
      </c>
      <c r="AU20">
        <f>AVERAGE(Conf_1!AV52:AV54)</f>
        <v>93.058329999999998</v>
      </c>
      <c r="AV20">
        <f>AVERAGE(Conf_1!AW52:AW54)</f>
        <v>89.395719999999997</v>
      </c>
      <c r="AW20">
        <f>AVERAGE(Conf_1!AX52:AX54)</f>
        <v>81.438060000000007</v>
      </c>
    </row>
    <row r="21" spans="1:49" x14ac:dyDescent="0.2">
      <c r="A21">
        <v>28.5</v>
      </c>
      <c r="B21">
        <f>AVERAGE(Conf_1!C43:C45)</f>
        <v>91.500440000000012</v>
      </c>
      <c r="C21">
        <f>AVERAGE(Conf_1!D43:D45)</f>
        <v>85.212333333333333</v>
      </c>
      <c r="D21">
        <f>AVERAGE(Conf_1!E43:E45)</f>
        <v>77.88688333333333</v>
      </c>
      <c r="E21">
        <f>AVERAGE(Conf_1!F43:F45)</f>
        <v>81.126666666666665</v>
      </c>
      <c r="F21">
        <f>AVERAGE(Conf_1!G43:G45)</f>
        <v>82.181736666666666</v>
      </c>
      <c r="G21">
        <f>AVERAGE(Conf_1!H43:H45)</f>
        <v>85.49629666666668</v>
      </c>
      <c r="H21">
        <f>AVERAGE(Conf_1!I43:I45)</f>
        <v>80.478833333333327</v>
      </c>
      <c r="I21">
        <f>AVERAGE(Conf_1!J43:J45)</f>
        <v>82.596719999999991</v>
      </c>
      <c r="J21">
        <f>AVERAGE(Conf_1!K43:K45)</f>
        <v>91.158106666666654</v>
      </c>
      <c r="K21">
        <f>AVERAGE(Conf_1!L43:L45)</f>
        <v>89.794089999999997</v>
      </c>
      <c r="L21">
        <f>AVERAGE(Conf_1!M43:M45)</f>
        <v>85.052426666666676</v>
      </c>
      <c r="M21">
        <f>AVERAGE(Conf_1!N43:N45)</f>
        <v>85.74582333333332</v>
      </c>
      <c r="N21">
        <f>AVERAGE(Conf_1!O43:O45)</f>
        <v>90.250026666666656</v>
      </c>
      <c r="O21">
        <f>AVERAGE(Conf_1!P43:P45)</f>
        <v>85.863076666666657</v>
      </c>
      <c r="P21">
        <f>AVERAGE(Conf_1!Q43:Q45)</f>
        <v>90.055126666666681</v>
      </c>
      <c r="Q21">
        <f>AVERAGE(Conf_1!R43:R45)</f>
        <v>83.660736666666665</v>
      </c>
      <c r="R21">
        <f>AVERAGE(Conf_1!S43:S45)</f>
        <v>92.753183333333325</v>
      </c>
      <c r="S21">
        <f>AVERAGE(Conf_1!T43:T45)</f>
        <v>89.23557666666666</v>
      </c>
      <c r="T21">
        <f>AVERAGE(Conf_1!U43:U45)</f>
        <v>86.944403333333341</v>
      </c>
      <c r="U21">
        <f>AVERAGE(Conf_1!V43:V45)</f>
        <v>84.801033333333336</v>
      </c>
      <c r="V21">
        <f>AVERAGE(Conf_1!W43:W45)</f>
        <v>91.918163333333339</v>
      </c>
      <c r="W21">
        <f>AVERAGE(Conf_1!X43:X45)</f>
        <v>90.626086666666652</v>
      </c>
      <c r="X21">
        <f>AVERAGE(Conf_1!Y43:Y45)</f>
        <v>84.929086666666663</v>
      </c>
      <c r="Y21">
        <f>AVERAGE(Conf_1!Z43:Z45)</f>
        <v>82.887583333333339</v>
      </c>
      <c r="Z21">
        <f>AVERAGE(Conf_1!AA53:AA55)</f>
        <v>81.353080000000006</v>
      </c>
      <c r="AA21">
        <f>AVERAGE(Conf_1!AB53:AB55)</f>
        <v>86.271200000000007</v>
      </c>
      <c r="AB21">
        <f>AVERAGE(Conf_1!AC53:AC55)</f>
        <v>84.498383333333337</v>
      </c>
      <c r="AC21">
        <f>AVERAGE(Conf_1!AD53:AD55)</f>
        <v>88.991713333333337</v>
      </c>
      <c r="AD21">
        <f>AVERAGE(Conf_1!AE53:AE55)</f>
        <v>90.415930000000003</v>
      </c>
      <c r="AE21">
        <f>AVERAGE(Conf_1!AF53:AF55)</f>
        <v>91.064570000000003</v>
      </c>
      <c r="AF21">
        <f>AVERAGE(Conf_1!AG53:AG55)</f>
        <v>89.052763333333345</v>
      </c>
      <c r="AG21">
        <f>AVERAGE(Conf_1!AH53:AH55)</f>
        <v>81.258650000000003</v>
      </c>
      <c r="AH21">
        <f>AVERAGE(Conf_1!AI53:AI55)</f>
        <v>96.219886666666682</v>
      </c>
      <c r="AI21">
        <f>AVERAGE(Conf_1!AJ53:AJ55)</f>
        <v>82.983823333333333</v>
      </c>
      <c r="AJ21">
        <f>AVERAGE(Conf_1!AK53:AK55)</f>
        <v>88.199556666666652</v>
      </c>
      <c r="AK21">
        <f>AVERAGE(Conf_1!AL53:AL55)</f>
        <v>81.226459999999989</v>
      </c>
      <c r="AL21">
        <f>AVERAGE(Conf_1!AM53:AM55)</f>
        <v>94.414990000000003</v>
      </c>
      <c r="AM21">
        <f>AVERAGE(Conf_1!AN53:AN55)</f>
        <v>93.82938</v>
      </c>
      <c r="AN21">
        <f>AVERAGE(Conf_1!AO53:AO55)</f>
        <v>93.377329999999986</v>
      </c>
      <c r="AO21">
        <f>AVERAGE(Conf_1!AP53:AP55)</f>
        <v>83.598590000000002</v>
      </c>
      <c r="AP21">
        <f>AVERAGE(Conf_1!AQ53:AQ55)</f>
        <v>97.560326666666654</v>
      </c>
      <c r="AQ21">
        <f>AVERAGE(Conf_1!AR53:AR55)</f>
        <v>91.986463333333333</v>
      </c>
      <c r="AR21">
        <f>AVERAGE(Conf_1!AS53:AS55)</f>
        <v>89.862306666666655</v>
      </c>
      <c r="AS21">
        <f>AVERAGE(Conf_1!AT53:AT55)</f>
        <v>81.977743333333322</v>
      </c>
      <c r="AT21">
        <f>AVERAGE(Conf_1!AU53:AU55)</f>
        <v>90.881053333333327</v>
      </c>
      <c r="AU21">
        <f>AVERAGE(Conf_1!AV53:AV55)</f>
        <v>93.396483333333336</v>
      </c>
      <c r="AV21">
        <f>AVERAGE(Conf_1!AW53:AW55)</f>
        <v>89.469373333333337</v>
      </c>
      <c r="AW21">
        <f>AVERAGE(Conf_1!AX53:AX55)</f>
        <v>81.138863333333333</v>
      </c>
    </row>
    <row r="22" spans="1:49" x14ac:dyDescent="0.2">
      <c r="A22">
        <v>30</v>
      </c>
      <c r="B22">
        <f>AVERAGE(Conf_1!C44:C46)</f>
        <v>92.428726666666662</v>
      </c>
      <c r="C22">
        <f>AVERAGE(Conf_1!D44:D46)</f>
        <v>86.203613333333337</v>
      </c>
      <c r="D22">
        <f>AVERAGE(Conf_1!E44:E46)</f>
        <v>78.422203333333329</v>
      </c>
      <c r="E22">
        <f>AVERAGE(Conf_1!F44:F46)</f>
        <v>81.616323333333341</v>
      </c>
      <c r="F22">
        <f>AVERAGE(Conf_1!G44:G46)</f>
        <v>69.086316666666661</v>
      </c>
      <c r="G22">
        <f>AVERAGE(Conf_1!H44:H46)</f>
        <v>85.733343333333323</v>
      </c>
      <c r="H22">
        <f>AVERAGE(Conf_1!I44:I46)</f>
        <v>80.345570000000009</v>
      </c>
      <c r="I22">
        <f>AVERAGE(Conf_1!J44:J46)</f>
        <v>82.436636666666672</v>
      </c>
      <c r="J22">
        <f>AVERAGE(Conf_1!K44:K46)</f>
        <v>91.95526666666666</v>
      </c>
      <c r="K22">
        <f>AVERAGE(Conf_1!L44:L46)</f>
        <v>91.169690000000003</v>
      </c>
      <c r="L22">
        <f>AVERAGE(Conf_1!M44:M46)</f>
        <v>86.029460000000014</v>
      </c>
      <c r="M22">
        <f>AVERAGE(Conf_1!N44:N46)</f>
        <v>86.770506666666662</v>
      </c>
      <c r="N22">
        <f>AVERAGE(Conf_1!O44:O46)</f>
        <v>90.939149999999998</v>
      </c>
      <c r="O22">
        <f>AVERAGE(Conf_1!P44:P46)</f>
        <v>86.810969999999998</v>
      </c>
      <c r="P22">
        <f>AVERAGE(Conf_1!Q44:Q46)</f>
        <v>90.703673333333327</v>
      </c>
      <c r="Q22">
        <f>AVERAGE(Conf_1!R44:R46)</f>
        <v>84.470619999999997</v>
      </c>
      <c r="R22">
        <f>AVERAGE(Conf_1!S44:S46)</f>
        <v>93.354529999999997</v>
      </c>
      <c r="S22">
        <f>AVERAGE(Conf_1!T44:T46)</f>
        <v>89.821003333333337</v>
      </c>
      <c r="T22">
        <f>AVERAGE(Conf_1!U44:U46)</f>
        <v>87.233739999999997</v>
      </c>
      <c r="U22">
        <f>AVERAGE(Conf_1!V44:V46)</f>
        <v>86.113023333333331</v>
      </c>
      <c r="V22">
        <f>AVERAGE(Conf_1!W44:W46)</f>
        <v>92.495846666666679</v>
      </c>
      <c r="W22">
        <f>AVERAGE(Conf_1!X44:X46)</f>
        <v>91.359123333333343</v>
      </c>
      <c r="X22">
        <f>AVERAGE(Conf_1!Y44:Y46)</f>
        <v>85.995326666666685</v>
      </c>
      <c r="Y22">
        <f>AVERAGE(Conf_1!Z44:Z46)</f>
        <v>83.631386666666671</v>
      </c>
      <c r="Z22">
        <f>AVERAGE(Conf_1!AA54:AA56)</f>
        <v>81.507620000000003</v>
      </c>
      <c r="AA22">
        <f>AVERAGE(Conf_1!AB54:AB56)</f>
        <v>86.095473333333345</v>
      </c>
      <c r="AB22">
        <f>AVERAGE(Conf_1!AC54:AC56)</f>
        <v>84.641316666666668</v>
      </c>
      <c r="AC22">
        <f>AVERAGE(Conf_1!AD54:AD56)</f>
        <v>89.070516666666663</v>
      </c>
      <c r="AD22">
        <f>AVERAGE(Conf_1!AE54:AE56)</f>
        <v>90.430536666666669</v>
      </c>
      <c r="AE22">
        <f>AVERAGE(Conf_1!AF54:AF56)</f>
        <v>91.269733333333321</v>
      </c>
      <c r="AF22">
        <f>AVERAGE(Conf_1!AG54:AG56)</f>
        <v>88.617270000000005</v>
      </c>
      <c r="AG22">
        <f>AVERAGE(Conf_1!AH54:AH56)</f>
        <v>81.541839999999993</v>
      </c>
      <c r="AH22">
        <f>AVERAGE(Conf_1!AI54:AI56)</f>
        <v>96.163186666666661</v>
      </c>
      <c r="AI22">
        <f>AVERAGE(Conf_1!AJ54:AJ56)</f>
        <v>82.760426666666675</v>
      </c>
      <c r="AJ22">
        <f>AVERAGE(Conf_1!AK54:AK56)</f>
        <v>87.897796666666679</v>
      </c>
      <c r="AK22">
        <f>AVERAGE(Conf_1!AL54:AL56)</f>
        <v>81.573133333333331</v>
      </c>
      <c r="AL22">
        <f>AVERAGE(Conf_1!AM54:AM56)</f>
        <v>94.847500000000011</v>
      </c>
      <c r="AM22">
        <f>AVERAGE(Conf_1!AN54:AN56)</f>
        <v>93.869050000000001</v>
      </c>
      <c r="AN22">
        <f>AVERAGE(Conf_1!AO54:AO56)</f>
        <v>93.360943333333339</v>
      </c>
      <c r="AO22">
        <f>AVERAGE(Conf_1!AP54:AP56)</f>
        <v>83.571919999999992</v>
      </c>
      <c r="AP22">
        <f>AVERAGE(Conf_1!AQ54:AQ56)</f>
        <v>97.427526666666665</v>
      </c>
      <c r="AQ22">
        <f>AVERAGE(Conf_1!AR54:AR56)</f>
        <v>91.758356666666657</v>
      </c>
      <c r="AR22">
        <f>AVERAGE(Conf_1!AS54:AS56)</f>
        <v>90.039699999999996</v>
      </c>
      <c r="AS22">
        <f>AVERAGE(Conf_1!AT54:AT56)</f>
        <v>82.418199999999999</v>
      </c>
      <c r="AT22">
        <f>AVERAGE(Conf_1!AU54:AU56)</f>
        <v>91.248313333333343</v>
      </c>
      <c r="AU22">
        <f>AVERAGE(Conf_1!AV54:AV56)</f>
        <v>93.852156666666659</v>
      </c>
      <c r="AV22">
        <f>AVERAGE(Conf_1!AW54:AW56)</f>
        <v>89.767280000000014</v>
      </c>
      <c r="AW22">
        <f>AVERAGE(Conf_1!AX54:AX56)</f>
        <v>81.58699</v>
      </c>
    </row>
    <row r="23" spans="1:49" x14ac:dyDescent="0.2">
      <c r="A23">
        <v>31.5</v>
      </c>
      <c r="B23">
        <f>AVERAGE(Conf_1!C45:C47)</f>
        <v>92.904453333333322</v>
      </c>
      <c r="C23">
        <f>AVERAGE(Conf_1!D45:D47)</f>
        <v>87.566233333333344</v>
      </c>
      <c r="D23">
        <f>AVERAGE(Conf_1!E45:E47)</f>
        <v>78.630446666666671</v>
      </c>
      <c r="E23">
        <f>AVERAGE(Conf_1!F45:F47)</f>
        <v>82.082503333333321</v>
      </c>
      <c r="F23">
        <f>AVERAGE(Conf_1!G45:G47)</f>
        <v>69.675539999999998</v>
      </c>
      <c r="G23">
        <f>AVERAGE(Conf_1!H45:H47)</f>
        <v>86.124440000000007</v>
      </c>
      <c r="H23">
        <f>AVERAGE(Conf_1!I45:I47)</f>
        <v>80.341740000000001</v>
      </c>
      <c r="I23">
        <f>AVERAGE(Conf_1!J45:J47)</f>
        <v>82.49366333333333</v>
      </c>
      <c r="J23">
        <f>AVERAGE(Conf_1!K45:K47)</f>
        <v>92.562209999999993</v>
      </c>
      <c r="K23">
        <f>AVERAGE(Conf_1!L45:L47)</f>
        <v>91.42725999999999</v>
      </c>
      <c r="L23">
        <f>AVERAGE(Conf_1!M45:M47)</f>
        <v>86.696226666666675</v>
      </c>
      <c r="M23">
        <f>AVERAGE(Conf_1!N45:N47)</f>
        <v>87.247029999999995</v>
      </c>
      <c r="N23">
        <f>AVERAGE(Conf_1!O45:O47)</f>
        <v>91.378623333333323</v>
      </c>
      <c r="O23">
        <f>AVERAGE(Conf_1!P45:P47)</f>
        <v>87.635750000000016</v>
      </c>
      <c r="P23">
        <f>AVERAGE(Conf_1!Q45:Q47)</f>
        <v>91.092890000000011</v>
      </c>
      <c r="Q23">
        <f>AVERAGE(Conf_1!R45:R47)</f>
        <v>85.576419999999999</v>
      </c>
      <c r="R23">
        <f>AVERAGE(Conf_1!S45:S47)</f>
        <v>94.295049999999989</v>
      </c>
      <c r="S23">
        <f>AVERAGE(Conf_1!T45:T47)</f>
        <v>90.272469999999998</v>
      </c>
      <c r="T23">
        <f>AVERAGE(Conf_1!U45:U47)</f>
        <v>87.275223333333329</v>
      </c>
      <c r="U23">
        <f>AVERAGE(Conf_1!V45:V47)</f>
        <v>86.600693333333325</v>
      </c>
      <c r="V23">
        <f>AVERAGE(Conf_1!W45:W47)</f>
        <v>92.94777333333333</v>
      </c>
      <c r="W23">
        <f>AVERAGE(Conf_1!X45:X47)</f>
        <v>91.917716666666664</v>
      </c>
      <c r="X23">
        <f>AVERAGE(Conf_1!Y45:Y47)</f>
        <v>85.816973333333337</v>
      </c>
      <c r="Y23">
        <f>AVERAGE(Conf_1!Z45:Z47)</f>
        <v>83.658726666666666</v>
      </c>
      <c r="Z23">
        <f>AVERAGE(Conf_1!AA55:AA57)</f>
        <v>82.342073333333346</v>
      </c>
      <c r="AA23">
        <f>AVERAGE(Conf_1!AB55:AB57)</f>
        <v>87.592493333333337</v>
      </c>
      <c r="AB23">
        <f>AVERAGE(Conf_1!AC55:AC57)</f>
        <v>85.534636666666685</v>
      </c>
      <c r="AC23">
        <f>AVERAGE(Conf_1!AD55:AD57)</f>
        <v>89.498450000000005</v>
      </c>
      <c r="AD23">
        <f>AVERAGE(Conf_1!AE55:AE57)</f>
        <v>91.370113333333336</v>
      </c>
      <c r="AE23">
        <f>AVERAGE(Conf_1!AF55:AF57)</f>
        <v>91.840623333333326</v>
      </c>
      <c r="AF23">
        <f>AVERAGE(Conf_1!AG55:AG57)</f>
        <v>89.347483333333344</v>
      </c>
      <c r="AG23">
        <f>AVERAGE(Conf_1!AH55:AH57)</f>
        <v>82.154999999999987</v>
      </c>
      <c r="AH23">
        <f>AVERAGE(Conf_1!AI55:AI57)</f>
        <v>96.519726666666671</v>
      </c>
      <c r="AI23">
        <f>AVERAGE(Conf_1!AJ55:AJ57)</f>
        <v>83.342613333333333</v>
      </c>
      <c r="AJ23">
        <f>AVERAGE(Conf_1!AK55:AK57)</f>
        <v>88.961546666666663</v>
      </c>
      <c r="AK23">
        <f>AVERAGE(Conf_1!AL55:AL57)</f>
        <v>82.411383333333333</v>
      </c>
      <c r="AL23">
        <f>AVERAGE(Conf_1!AM55:AM57)</f>
        <v>95.175060000000016</v>
      </c>
      <c r="AM23">
        <f>AVERAGE(Conf_1!AN55:AN57)</f>
        <v>94.325660000000013</v>
      </c>
      <c r="AN23">
        <f>AVERAGE(Conf_1!AO55:AO57)</f>
        <v>93.48721333333333</v>
      </c>
      <c r="AO23">
        <f>AVERAGE(Conf_1!AP55:AP57)</f>
        <v>84.083669999999998</v>
      </c>
      <c r="AP23">
        <f>AVERAGE(Conf_1!AQ55:AQ57)</f>
        <v>97.318883333333318</v>
      </c>
      <c r="AQ23">
        <f>AVERAGE(Conf_1!AR55:AR57)</f>
        <v>92.441469999999995</v>
      </c>
      <c r="AR23">
        <f>AVERAGE(Conf_1!AS55:AS57)</f>
        <v>90.542496666666651</v>
      </c>
      <c r="AS23">
        <f>AVERAGE(Conf_1!AT55:AT57)</f>
        <v>83.007363333333331</v>
      </c>
      <c r="AT23">
        <f>AVERAGE(Conf_1!AU55:AU57)</f>
        <v>91.275193333333334</v>
      </c>
      <c r="AU23">
        <f>AVERAGE(Conf_1!AV55:AV57)</f>
        <v>94.27324666666668</v>
      </c>
      <c r="AV23">
        <f>AVERAGE(Conf_1!AW55:AW57)</f>
        <v>89.935903333333329</v>
      </c>
      <c r="AW23">
        <f>AVERAGE(Conf_1!AX55:AX57)</f>
        <v>81.950356666666664</v>
      </c>
    </row>
    <row r="24" spans="1:49" x14ac:dyDescent="0.2">
      <c r="A24">
        <v>33</v>
      </c>
      <c r="B24">
        <f>AVERAGE(Conf_1!C46:C48)</f>
        <v>93.34323333333333</v>
      </c>
      <c r="C24">
        <f>AVERAGE(Conf_1!D46:D48)</f>
        <v>88.025523333333339</v>
      </c>
      <c r="D24">
        <f>AVERAGE(Conf_1!E46:E48)</f>
        <v>79.156596666666658</v>
      </c>
      <c r="E24">
        <f>AVERAGE(Conf_1!F46:F48)</f>
        <v>83.073940000000007</v>
      </c>
      <c r="F24">
        <f>AVERAGE(Conf_1!G46:G48)</f>
        <v>70.049386666666678</v>
      </c>
      <c r="G24">
        <f>AVERAGE(Conf_1!H46:H48)</f>
        <v>86.698886666666667</v>
      </c>
      <c r="H24">
        <f>AVERAGE(Conf_1!I46:I48)</f>
        <v>80.505710000000008</v>
      </c>
      <c r="I24">
        <f>AVERAGE(Conf_1!J46:J48)</f>
        <v>82.664653333333334</v>
      </c>
      <c r="J24">
        <f>AVERAGE(Conf_1!K46:K48)</f>
        <v>93.140886666666674</v>
      </c>
      <c r="K24">
        <f>AVERAGE(Conf_1!L46:L48)</f>
        <v>91.697699999999998</v>
      </c>
      <c r="L24">
        <f>AVERAGE(Conf_1!M46:M48)</f>
        <v>87.303639999999987</v>
      </c>
      <c r="M24">
        <f>AVERAGE(Conf_1!N46:N48)</f>
        <v>87.660630000000012</v>
      </c>
      <c r="N24">
        <f>AVERAGE(Conf_1!O46:O48)</f>
        <v>91.701300000000003</v>
      </c>
      <c r="O24">
        <f>AVERAGE(Conf_1!P46:P48)</f>
        <v>88.085620000000006</v>
      </c>
      <c r="P24">
        <f>AVERAGE(Conf_1!Q46:Q48)</f>
        <v>91.316243333333333</v>
      </c>
      <c r="Q24">
        <f>AVERAGE(Conf_1!R46:R48)</f>
        <v>86.139273333333335</v>
      </c>
      <c r="R24">
        <f>AVERAGE(Conf_1!S46:S48)</f>
        <v>94.33672</v>
      </c>
      <c r="S24">
        <f>AVERAGE(Conf_1!T46:T48)</f>
        <v>90.168543333333332</v>
      </c>
      <c r="T24">
        <f>AVERAGE(Conf_1!U46:U48)</f>
        <v>86.97093000000001</v>
      </c>
      <c r="U24">
        <f>AVERAGE(Conf_1!V46:V48)</f>
        <v>86.048813333333328</v>
      </c>
      <c r="V24">
        <f>AVERAGE(Conf_1!W46:W48)</f>
        <v>93.157466666666664</v>
      </c>
      <c r="W24">
        <f>AVERAGE(Conf_1!X46:X48)</f>
        <v>92.202336666666667</v>
      </c>
      <c r="X24">
        <f>AVERAGE(Conf_1!Y46:Y48)</f>
        <v>85.759136666666677</v>
      </c>
      <c r="Y24">
        <f>AVERAGE(Conf_1!Z46:Z48)</f>
        <v>83.680173333333343</v>
      </c>
      <c r="Z24">
        <f>AVERAGE(Conf_1!AA56:AA58)</f>
        <v>82.926169999999999</v>
      </c>
      <c r="AA24">
        <f>AVERAGE(Conf_1!AB56:AB58)</f>
        <v>88.176606666666657</v>
      </c>
      <c r="AB24">
        <f>AVERAGE(Conf_1!AC56:AC58)</f>
        <v>86.271793333333335</v>
      </c>
      <c r="AC24">
        <f>AVERAGE(Conf_1!AD56:AD58)</f>
        <v>90.124690000000001</v>
      </c>
      <c r="AD24">
        <f>AVERAGE(Conf_1!AE56:AE58)</f>
        <v>91.44695333333334</v>
      </c>
      <c r="AE24">
        <f>AVERAGE(Conf_1!AF56:AF58)</f>
        <v>92.121196666666663</v>
      </c>
      <c r="AF24">
        <f>AVERAGE(Conf_1!AG56:AG58)</f>
        <v>89.612126666666668</v>
      </c>
      <c r="AG24">
        <f>AVERAGE(Conf_1!AH56:AH58)</f>
        <v>83.12458333333332</v>
      </c>
      <c r="AH24">
        <f>AVERAGE(Conf_1!AI56:AI58)</f>
        <v>96.909766666666656</v>
      </c>
      <c r="AI24">
        <f>AVERAGE(Conf_1!AJ56:AJ58)</f>
        <v>83.508600000000001</v>
      </c>
      <c r="AJ24">
        <f>AVERAGE(Conf_1!AK56:AK58)</f>
        <v>89.66094333333335</v>
      </c>
      <c r="AK24">
        <f>AVERAGE(Conf_1!AL56:AL58)</f>
        <v>82.732219999999998</v>
      </c>
      <c r="AL24">
        <f>AVERAGE(Conf_1!AM56:AM58)</f>
        <v>95.515820000000005</v>
      </c>
      <c r="AM24">
        <f>AVERAGE(Conf_1!AN56:AN58)</f>
        <v>94.61581000000001</v>
      </c>
      <c r="AN24">
        <f>AVERAGE(Conf_1!AO56:AO58)</f>
        <v>93.713366666666673</v>
      </c>
      <c r="AO24">
        <f>AVERAGE(Conf_1!AP56:AP58)</f>
        <v>84.139236666666662</v>
      </c>
      <c r="AP24">
        <f>AVERAGE(Conf_1!AQ56:AQ58)</f>
        <v>97.530726666666666</v>
      </c>
      <c r="AQ24">
        <f>AVERAGE(Conf_1!AR56:AR58)</f>
        <v>92.535383333333343</v>
      </c>
      <c r="AR24">
        <f>AVERAGE(Conf_1!AS56:AS58)</f>
        <v>91.026470000000003</v>
      </c>
      <c r="AS24">
        <f>AVERAGE(Conf_1!AT56:AT58)</f>
        <v>82.694479999999999</v>
      </c>
      <c r="AT24">
        <f>AVERAGE(Conf_1!AU56:AU58)</f>
        <v>91.10329333333334</v>
      </c>
      <c r="AU24">
        <f>AVERAGE(Conf_1!AV56:AV58)</f>
        <v>94.480443333333326</v>
      </c>
      <c r="AV24">
        <f>AVERAGE(Conf_1!AW56:AW58)</f>
        <v>89.800906666666677</v>
      </c>
      <c r="AW24">
        <f>AVERAGE(Conf_1!AX56:AX58)</f>
        <v>82.638183333333345</v>
      </c>
    </row>
    <row r="25" spans="1:49" x14ac:dyDescent="0.2">
      <c r="A25">
        <v>34.5</v>
      </c>
      <c r="B25">
        <f>AVERAGE(Conf_1!C47:C49)</f>
        <v>93.221046666666666</v>
      </c>
      <c r="C25">
        <f>AVERAGE(Conf_1!D47:D49)</f>
        <v>87.54334999999999</v>
      </c>
      <c r="D25">
        <f>AVERAGE(Conf_1!E47:E49)</f>
        <v>79.740926666666667</v>
      </c>
      <c r="E25">
        <f>AVERAGE(Conf_1!F47:F49)</f>
        <v>83.30340666666666</v>
      </c>
      <c r="F25">
        <f>AVERAGE(Conf_1!G47:G49)</f>
        <v>83.418683333333334</v>
      </c>
      <c r="G25">
        <f>AVERAGE(Conf_1!H47:H49)</f>
        <v>86.986553333333333</v>
      </c>
      <c r="H25">
        <f>AVERAGE(Conf_1!I47:I49)</f>
        <v>80.319396666666663</v>
      </c>
      <c r="I25">
        <f>AVERAGE(Conf_1!J47:J49)</f>
        <v>82.96417666666666</v>
      </c>
      <c r="J25">
        <f>AVERAGE(Conf_1!K47:K49)</f>
        <v>93.279106666666678</v>
      </c>
      <c r="K25">
        <f>AVERAGE(Conf_1!L47:L49)</f>
        <v>91.378356666666662</v>
      </c>
      <c r="L25">
        <f>AVERAGE(Conf_1!M47:M49)</f>
        <v>87.252016666666648</v>
      </c>
      <c r="M25">
        <f>AVERAGE(Conf_1!N47:N49)</f>
        <v>87.309516666666681</v>
      </c>
      <c r="N25">
        <f>AVERAGE(Conf_1!O47:O49)</f>
        <v>91.700943333333342</v>
      </c>
      <c r="O25">
        <f>AVERAGE(Conf_1!P47:P49)</f>
        <v>87.761690000000002</v>
      </c>
      <c r="P25">
        <f>AVERAGE(Conf_1!Q47:Q49)</f>
        <v>90.888076666666663</v>
      </c>
      <c r="Q25">
        <f>AVERAGE(Conf_1!R47:R49)</f>
        <v>86.096890000000016</v>
      </c>
      <c r="R25">
        <f>AVERAGE(Conf_1!S47:S49)</f>
        <v>93.896276666666665</v>
      </c>
      <c r="S25">
        <f>AVERAGE(Conf_1!T47:T49)</f>
        <v>90.110673333333338</v>
      </c>
      <c r="T25">
        <f>AVERAGE(Conf_1!U47:U49)</f>
        <v>87.375999999999991</v>
      </c>
      <c r="U25">
        <f>AVERAGE(Conf_1!V47:V49)</f>
        <v>85.20711</v>
      </c>
      <c r="V25">
        <f>AVERAGE(Conf_1!W47:W49)</f>
        <v>92.938233333333343</v>
      </c>
      <c r="W25">
        <f>AVERAGE(Conf_1!X47:X49)</f>
        <v>91.964696666666669</v>
      </c>
      <c r="X25">
        <f>AVERAGE(Conf_1!Y47:Y49)</f>
        <v>84.847456666666673</v>
      </c>
      <c r="Y25">
        <f>AVERAGE(Conf_1!Z47:Z49)</f>
        <v>83.030403333333325</v>
      </c>
      <c r="Z25">
        <f>AVERAGE(Conf_1!AA57:AA59)</f>
        <v>83.699126666666672</v>
      </c>
      <c r="AA25">
        <f>AVERAGE(Conf_1!AB57:AB59)</f>
        <v>89.518433333333334</v>
      </c>
      <c r="AB25">
        <f>AVERAGE(Conf_1!AC57:AC59)</f>
        <v>86.752576666666656</v>
      </c>
      <c r="AC25">
        <f>AVERAGE(Conf_1!AD57:AD59)</f>
        <v>90.295033333333322</v>
      </c>
      <c r="AD25">
        <f>AVERAGE(Conf_1!AE57:AE59)</f>
        <v>91.506790000000009</v>
      </c>
      <c r="AE25">
        <f>AVERAGE(Conf_1!AF57:AF59)</f>
        <v>92.506516666666656</v>
      </c>
      <c r="AF25">
        <f>AVERAGE(Conf_1!AG57:AG59)</f>
        <v>89.671710000000004</v>
      </c>
      <c r="AG25">
        <f>AVERAGE(Conf_1!AH57:AH59)</f>
        <v>83.514300000000006</v>
      </c>
      <c r="AH25">
        <f>AVERAGE(Conf_1!AI57:AI59)</f>
        <v>97.140360000000001</v>
      </c>
      <c r="AI25">
        <f>AVERAGE(Conf_1!AJ57:AJ59)</f>
        <v>84.229153333333329</v>
      </c>
      <c r="AJ25">
        <f>AVERAGE(Conf_1!AK57:AK59)</f>
        <v>90.596363333333329</v>
      </c>
      <c r="AK25">
        <f>AVERAGE(Conf_1!AL57:AL59)</f>
        <v>83.491123333333334</v>
      </c>
      <c r="AL25">
        <f>AVERAGE(Conf_1!AM57:AM59)</f>
        <v>95.463769999999997</v>
      </c>
      <c r="AM25">
        <f>AVERAGE(Conf_1!AN57:AN59)</f>
        <v>95.043506666666687</v>
      </c>
      <c r="AN25">
        <f>AVERAGE(Conf_1!AO57:AO59)</f>
        <v>93.625293333333332</v>
      </c>
      <c r="AO25">
        <f>AVERAGE(Conf_1!AP57:AP59)</f>
        <v>84.387240000000006</v>
      </c>
      <c r="AP25">
        <f>AVERAGE(Conf_1!AQ57:AQ59)</f>
        <v>97.991586666666663</v>
      </c>
      <c r="AQ25">
        <f>AVERAGE(Conf_1!AR57:AR59)</f>
        <v>93.206383333333335</v>
      </c>
      <c r="AR25">
        <f>AVERAGE(Conf_1!AS57:AS59)</f>
        <v>91.148790000000005</v>
      </c>
      <c r="AS25">
        <f>AVERAGE(Conf_1!AT57:AT59)</f>
        <v>83.016423333333336</v>
      </c>
      <c r="AT25">
        <f>AVERAGE(Conf_1!AU57:AU59)</f>
        <v>91.062126666666657</v>
      </c>
      <c r="AU25">
        <f>AVERAGE(Conf_1!AV57:AV59)</f>
        <v>94.621350000000007</v>
      </c>
      <c r="AV25">
        <f>AVERAGE(Conf_1!AW57:AW59)</f>
        <v>89.642496666666673</v>
      </c>
      <c r="AW25">
        <f>AVERAGE(Conf_1!AX57:AX59)</f>
        <v>82.548789999999997</v>
      </c>
    </row>
    <row r="26" spans="1:49" x14ac:dyDescent="0.2">
      <c r="A26">
        <v>36</v>
      </c>
      <c r="B26">
        <f>AVERAGE(Conf_1!C48:C50)</f>
        <v>93.563513333333333</v>
      </c>
      <c r="C26">
        <f>AVERAGE(Conf_1!D48:D50)</f>
        <v>87.541863333333325</v>
      </c>
      <c r="D26">
        <f>AVERAGE(Conf_1!E48:E50)</f>
        <v>80.3322</v>
      </c>
      <c r="E26">
        <f>AVERAGE(Conf_1!F48:F50)</f>
        <v>83.960246666666663</v>
      </c>
      <c r="F26">
        <f>AVERAGE(Conf_1!G48:G50)</f>
        <v>84.018623333333338</v>
      </c>
      <c r="G26">
        <f>AVERAGE(Conf_1!H48:H50)</f>
        <v>87.792336666666685</v>
      </c>
      <c r="H26">
        <f>AVERAGE(Conf_1!I48:I50)</f>
        <v>80.663359999999997</v>
      </c>
      <c r="I26">
        <f>AVERAGE(Conf_1!J48:J50)</f>
        <v>84.132313333333329</v>
      </c>
      <c r="J26">
        <f>AVERAGE(Conf_1!K48:K50)</f>
        <v>93.281563333333338</v>
      </c>
      <c r="K26">
        <f>AVERAGE(Conf_1!L48:L50)</f>
        <v>91.324223333333336</v>
      </c>
      <c r="L26">
        <f>AVERAGE(Conf_1!M48:M50)</f>
        <v>87.043013333333349</v>
      </c>
      <c r="M26">
        <f>AVERAGE(Conf_1!N48:N50)</f>
        <v>87.381003333333339</v>
      </c>
      <c r="N26">
        <f>AVERAGE(Conf_1!O48:O50)</f>
        <v>91.827640000000017</v>
      </c>
      <c r="O26">
        <f>AVERAGE(Conf_1!P48:P50)</f>
        <v>87.397989999999993</v>
      </c>
      <c r="P26">
        <f>AVERAGE(Conf_1!Q48:Q50)</f>
        <v>90.733909999999995</v>
      </c>
      <c r="Q26">
        <f>AVERAGE(Conf_1!R48:R50)</f>
        <v>85.851996666666665</v>
      </c>
      <c r="R26">
        <f>AVERAGE(Conf_1!S48:S50)</f>
        <v>93.588859999999997</v>
      </c>
      <c r="S26">
        <f>AVERAGE(Conf_1!T48:T50)</f>
        <v>89.804426666666657</v>
      </c>
      <c r="T26">
        <f>AVERAGE(Conf_1!U48:U50)</f>
        <v>87.595030000000008</v>
      </c>
      <c r="U26">
        <f>AVERAGE(Conf_1!V48:V50)</f>
        <v>85.063390000000012</v>
      </c>
      <c r="V26">
        <f>AVERAGE(Conf_1!W48:W50)</f>
        <v>92.62972666666667</v>
      </c>
      <c r="W26">
        <f>AVERAGE(Conf_1!X48:X50)</f>
        <v>91.829893333333345</v>
      </c>
      <c r="X26">
        <f>AVERAGE(Conf_1!Y48:Y50)</f>
        <v>84.839259999999996</v>
      </c>
      <c r="Y26">
        <f>AVERAGE(Conf_1!Z48:Z50)</f>
        <v>83.445830000000001</v>
      </c>
      <c r="Z26">
        <f>AVERAGE(Conf_1!AA58:AA60)</f>
        <v>83.80856</v>
      </c>
      <c r="AA26">
        <f>AVERAGE(Conf_1!AB58:AB60)</f>
        <v>88.580439999999996</v>
      </c>
      <c r="AB26">
        <f>AVERAGE(Conf_1!AC58:AC60)</f>
        <v>86.490133333333333</v>
      </c>
      <c r="AC26">
        <f>AVERAGE(Conf_1!AD58:AD60)</f>
        <v>90.03731333333333</v>
      </c>
      <c r="AD26">
        <f>AVERAGE(Conf_1!AE58:AE60)</f>
        <v>91.248006666666654</v>
      </c>
      <c r="AE26">
        <f>AVERAGE(Conf_1!AF58:AF60)</f>
        <v>92.856193333333337</v>
      </c>
      <c r="AF26">
        <f>AVERAGE(Conf_1!AG58:AG60)</f>
        <v>89.388153333333321</v>
      </c>
      <c r="AG26">
        <f>AVERAGE(Conf_1!AH58:AH60)</f>
        <v>83.867843333333326</v>
      </c>
      <c r="AH26">
        <f>AVERAGE(Conf_1!AI58:AI60)</f>
        <v>97.246196666666663</v>
      </c>
      <c r="AI26">
        <f>AVERAGE(Conf_1!AJ58:AJ60)</f>
        <v>83.755783333333341</v>
      </c>
      <c r="AJ26">
        <f>AVERAGE(Conf_1!AK58:AK60)</f>
        <v>90.283526666666674</v>
      </c>
      <c r="AK26">
        <f>AVERAGE(Conf_1!AL58:AL60)</f>
        <v>83.061413333333334</v>
      </c>
      <c r="AL26">
        <f>AVERAGE(Conf_1!AM58:AM60)</f>
        <v>95.345283333333327</v>
      </c>
      <c r="AM26">
        <f>AVERAGE(Conf_1!AN58:AN60)</f>
        <v>94.988596666666652</v>
      </c>
      <c r="AN26">
        <f>AVERAGE(Conf_1!AO58:AO60)</f>
        <v>93.641103333333334</v>
      </c>
      <c r="AO26">
        <f>AVERAGE(Conf_1!AP58:AP60)</f>
        <v>84.55774666666666</v>
      </c>
      <c r="AP26">
        <f>AVERAGE(Conf_1!AQ58:AQ60)</f>
        <v>98.297906666666677</v>
      </c>
      <c r="AQ26">
        <f>AVERAGE(Conf_1!AR58:AR60)</f>
        <v>92.969003333333333</v>
      </c>
      <c r="AR26">
        <f>AVERAGE(Conf_1!AS58:AS60)</f>
        <v>91.646110000000007</v>
      </c>
      <c r="AS26">
        <f>AVERAGE(Conf_1!AT58:AT60)</f>
        <v>83.145343333333329</v>
      </c>
      <c r="AT26">
        <f>AVERAGE(Conf_1!AU58:AU60)</f>
        <v>91.405406666666678</v>
      </c>
      <c r="AU26">
        <f>AVERAGE(Conf_1!AV58:AV60)</f>
        <v>94.754090000000005</v>
      </c>
      <c r="AV26">
        <f>AVERAGE(Conf_1!AW58:AW60)</f>
        <v>89.421203333333324</v>
      </c>
      <c r="AW26">
        <f>AVERAGE(Conf_1!AX58:AX60)</f>
        <v>82.422736666666665</v>
      </c>
    </row>
    <row r="27" spans="1:49" x14ac:dyDescent="0.2">
      <c r="A27">
        <v>37.5</v>
      </c>
      <c r="B27">
        <f>AVERAGE(Conf_1!C49:C51)</f>
        <v>93.840566666666675</v>
      </c>
      <c r="C27">
        <f>AVERAGE(Conf_1!D49:D51)</f>
        <v>87.935680000000005</v>
      </c>
      <c r="D27">
        <f>AVERAGE(Conf_1!E49:E51)</f>
        <v>80.752236666666661</v>
      </c>
      <c r="E27">
        <f>AVERAGE(Conf_1!F49:F51)</f>
        <v>84.087900000000005</v>
      </c>
      <c r="F27">
        <f>AVERAGE(Conf_1!G49:G51)</f>
        <v>84.17198333333333</v>
      </c>
      <c r="G27">
        <f>AVERAGE(Conf_1!H49:H51)</f>
        <v>88.220160000000007</v>
      </c>
      <c r="H27">
        <f>AVERAGE(Conf_1!I49:I51)</f>
        <v>80.741203333333331</v>
      </c>
      <c r="I27">
        <f>AVERAGE(Conf_1!J49:J51)</f>
        <v>84.269936666666666</v>
      </c>
      <c r="J27">
        <f>AVERAGE(Conf_1!K49:K51)</f>
        <v>93.254606666666675</v>
      </c>
      <c r="K27">
        <f>AVERAGE(Conf_1!L49:L51)</f>
        <v>91.370223333333342</v>
      </c>
      <c r="L27">
        <f>AVERAGE(Conf_1!M49:M51)</f>
        <v>87.103226666666657</v>
      </c>
      <c r="M27">
        <f>AVERAGE(Conf_1!N49:N51)</f>
        <v>87.585836666666651</v>
      </c>
      <c r="N27">
        <f>AVERAGE(Conf_1!O49:O51)</f>
        <v>92.022386666666662</v>
      </c>
      <c r="O27">
        <f>AVERAGE(Conf_1!P49:P51)</f>
        <v>87.441929999999999</v>
      </c>
      <c r="P27">
        <f>AVERAGE(Conf_1!Q49:Q51)</f>
        <v>90.243186666666659</v>
      </c>
      <c r="Q27">
        <f>AVERAGE(Conf_1!R49:R51)</f>
        <v>86.239840000000001</v>
      </c>
      <c r="R27">
        <f>AVERAGE(Conf_1!S49:S51)</f>
        <v>94.220726666666664</v>
      </c>
      <c r="S27">
        <f>AVERAGE(Conf_1!T49:T51)</f>
        <v>90.615116666666665</v>
      </c>
      <c r="T27">
        <f>AVERAGE(Conf_1!U49:U51)</f>
        <v>87.925046666666674</v>
      </c>
      <c r="U27">
        <f>AVERAGE(Conf_1!V49:V51)</f>
        <v>85.751199999999997</v>
      </c>
      <c r="V27">
        <f>AVERAGE(Conf_1!W49:W51)</f>
        <v>92.82962000000002</v>
      </c>
      <c r="W27">
        <f>AVERAGE(Conf_1!X49:X51)</f>
        <v>92.346656666666661</v>
      </c>
      <c r="X27">
        <f>AVERAGE(Conf_1!Y49:Y51)</f>
        <v>84.894453333333331</v>
      </c>
      <c r="Y27">
        <f>AVERAGE(Conf_1!Z49:Z51)</f>
        <v>83.437740000000005</v>
      </c>
      <c r="Z27">
        <f>AVERAGE(Conf_1!AA59:AA61)</f>
        <v>84.018600000000006</v>
      </c>
      <c r="AA27">
        <f>AVERAGE(Conf_1!AB59:AB61)</f>
        <v>88.676136666666665</v>
      </c>
      <c r="AB27">
        <f>AVERAGE(Conf_1!AC59:AC61)</f>
        <v>86.538203333333328</v>
      </c>
      <c r="AC27">
        <f>AVERAGE(Conf_1!AD59:AD61)</f>
        <v>89.622709999999998</v>
      </c>
      <c r="AD27">
        <f>AVERAGE(Conf_1!AE59:AE61)</f>
        <v>91.005993333333322</v>
      </c>
      <c r="AE27">
        <f>AVERAGE(Conf_1!AF59:AF61)</f>
        <v>92.608676666666668</v>
      </c>
      <c r="AF27">
        <f>AVERAGE(Conf_1!AG59:AG61)</f>
        <v>88.921346666666679</v>
      </c>
      <c r="AG27">
        <f>AVERAGE(Conf_1!AH59:AH61)</f>
        <v>83.65043</v>
      </c>
      <c r="AH27">
        <f>AVERAGE(Conf_1!AI59:AI61)</f>
        <v>97.100513333333325</v>
      </c>
      <c r="AI27">
        <f>AVERAGE(Conf_1!AJ59:AJ61)</f>
        <v>83.796026666666663</v>
      </c>
      <c r="AJ27">
        <f>AVERAGE(Conf_1!AK59:AK61)</f>
        <v>90.484593333333336</v>
      </c>
      <c r="AK27">
        <f>AVERAGE(Conf_1!AL59:AL61)</f>
        <v>83.262529999999998</v>
      </c>
      <c r="AL27">
        <f>AVERAGE(Conf_1!AM59:AM61)</f>
        <v>95.303836666666669</v>
      </c>
      <c r="AM27">
        <f>AVERAGE(Conf_1!AN59:AN61)</f>
        <v>95.196486666666672</v>
      </c>
      <c r="AN27">
        <f>AVERAGE(Conf_1!AO59:AO61)</f>
        <v>93.457916666666662</v>
      </c>
      <c r="AO27">
        <f>AVERAGE(Conf_1!AP59:AP61)</f>
        <v>84.900050000000007</v>
      </c>
      <c r="AP27">
        <f>AVERAGE(Conf_1!AQ59:AQ61)</f>
        <v>98.260890000000018</v>
      </c>
      <c r="AQ27">
        <f>AVERAGE(Conf_1!AR59:AR61)</f>
        <v>92.702976666666657</v>
      </c>
      <c r="AR27">
        <f>AVERAGE(Conf_1!AS59:AS61)</f>
        <v>91.951176666666655</v>
      </c>
      <c r="AS27">
        <f>AVERAGE(Conf_1!AT59:AT61)</f>
        <v>83.54161666666667</v>
      </c>
      <c r="AT27">
        <f>AVERAGE(Conf_1!AU59:AU61)</f>
        <v>91.324696666666668</v>
      </c>
      <c r="AU27">
        <f>AVERAGE(Conf_1!AV59:AV61)</f>
        <v>95.053933333333319</v>
      </c>
      <c r="AV27">
        <f>AVERAGE(Conf_1!AW59:AW61)</f>
        <v>89.42465</v>
      </c>
      <c r="AW27">
        <f>AVERAGE(Conf_1!AX59:AX61)</f>
        <v>82.606416666666675</v>
      </c>
    </row>
    <row r="28" spans="1:49" x14ac:dyDescent="0.2">
      <c r="A28">
        <v>39</v>
      </c>
      <c r="B28">
        <f>AVERAGE(Conf_1!C50:C52)</f>
        <v>93.981476666666666</v>
      </c>
      <c r="C28">
        <f>AVERAGE(Conf_1!D50:D52)</f>
        <v>88.391959999999997</v>
      </c>
      <c r="D28">
        <f>AVERAGE(Conf_1!E50:E52)</f>
        <v>80.730413333333331</v>
      </c>
      <c r="E28">
        <f>AVERAGE(Conf_1!F50:F52)</f>
        <v>84.083810000000014</v>
      </c>
      <c r="F28">
        <f>AVERAGE(Conf_1!G50:G52)</f>
        <v>83.76194666666666</v>
      </c>
      <c r="G28">
        <f>AVERAGE(Conf_1!H50:H52)</f>
        <v>88.386720000000011</v>
      </c>
      <c r="H28">
        <f>AVERAGE(Conf_1!I50:I52)</f>
        <v>80.861249999999998</v>
      </c>
      <c r="I28">
        <f>AVERAGE(Conf_1!J50:J52)</f>
        <v>84.835286666666661</v>
      </c>
      <c r="J28">
        <f>AVERAGE(Conf_1!K50:K52)</f>
        <v>93.608630000000005</v>
      </c>
      <c r="K28">
        <f>AVERAGE(Conf_1!L50:L52)</f>
        <v>91.966503333333321</v>
      </c>
      <c r="L28">
        <f>AVERAGE(Conf_1!M50:M52)</f>
        <v>87.711186666666663</v>
      </c>
      <c r="M28">
        <f>AVERAGE(Conf_1!N50:N52)</f>
        <v>88.211763333333337</v>
      </c>
      <c r="N28">
        <f>AVERAGE(Conf_1!O50:O52)</f>
        <v>92.155693333333318</v>
      </c>
      <c r="O28">
        <f>AVERAGE(Conf_1!P50:P52)</f>
        <v>88.180220000000006</v>
      </c>
      <c r="P28">
        <f>AVERAGE(Conf_1!Q50:Q52)</f>
        <v>90.063103333333331</v>
      </c>
      <c r="Q28">
        <f>AVERAGE(Conf_1!R50:R52)</f>
        <v>86.427120000000002</v>
      </c>
      <c r="R28">
        <f>AVERAGE(Conf_1!S50:S52)</f>
        <v>95.110873333333345</v>
      </c>
      <c r="S28">
        <f>AVERAGE(Conf_1!T50:T52)</f>
        <v>90.850406666666643</v>
      </c>
      <c r="T28">
        <f>AVERAGE(Conf_1!U50:U52)</f>
        <v>88.611556666666672</v>
      </c>
      <c r="U28">
        <f>AVERAGE(Conf_1!V50:V52)</f>
        <v>86.573033333333328</v>
      </c>
      <c r="V28">
        <f>AVERAGE(Conf_1!W50:W52)</f>
        <v>93.254676666666668</v>
      </c>
      <c r="W28">
        <f>AVERAGE(Conf_1!X50:X52)</f>
        <v>92.945360000000008</v>
      </c>
      <c r="X28">
        <f>AVERAGE(Conf_1!Y50:Y52)</f>
        <v>85.328933333333325</v>
      </c>
      <c r="Y28">
        <f>AVERAGE(Conf_1!Z50:Z52)</f>
        <v>83.701383333333339</v>
      </c>
      <c r="Z28">
        <f>AVERAGE(Conf_1!AA60:AA62)</f>
        <v>83.654093333333336</v>
      </c>
      <c r="AA28">
        <f>AVERAGE(Conf_1!AB60:AB62)</f>
        <v>88.078726666666668</v>
      </c>
      <c r="AB28">
        <f>AVERAGE(Conf_1!AC60:AC62)</f>
        <v>86.623440000000002</v>
      </c>
      <c r="AC28">
        <f>AVERAGE(Conf_1!AD60:AD62)</f>
        <v>89.594953333333322</v>
      </c>
      <c r="AD28">
        <f>AVERAGE(Conf_1!AE60:AE62)</f>
        <v>90.489676666666654</v>
      </c>
      <c r="AE28">
        <f>AVERAGE(Conf_1!AF60:AF62)</f>
        <v>92.797659999999993</v>
      </c>
      <c r="AF28">
        <f>AVERAGE(Conf_1!AG60:AG62)</f>
        <v>88.858073333333323</v>
      </c>
      <c r="AG28">
        <f>AVERAGE(Conf_1!AH60:AH62)</f>
        <v>83.584193333333346</v>
      </c>
      <c r="AH28">
        <f>AVERAGE(Conf_1!AI60:AI62)</f>
        <v>97.14364333333333</v>
      </c>
      <c r="AI28">
        <f>AVERAGE(Conf_1!AJ60:AJ62)</f>
        <v>83.446223333333322</v>
      </c>
      <c r="AJ28">
        <f>AVERAGE(Conf_1!AK60:AK62)</f>
        <v>89.926660000000012</v>
      </c>
      <c r="AK28">
        <f>AVERAGE(Conf_1!AL60:AL62)</f>
        <v>82.636169999999993</v>
      </c>
      <c r="AL28">
        <f>AVERAGE(Conf_1!AM60:AM62)</f>
        <v>95.113903333333326</v>
      </c>
      <c r="AM28">
        <f>AVERAGE(Conf_1!AN60:AN62)</f>
        <v>95.115380000000002</v>
      </c>
      <c r="AN28">
        <f>AVERAGE(Conf_1!AO60:AO62)</f>
        <v>93.281510000000011</v>
      </c>
      <c r="AO28">
        <f>AVERAGE(Conf_1!AP60:AP62)</f>
        <v>84.753839999999997</v>
      </c>
      <c r="AP28">
        <f>AVERAGE(Conf_1!AQ60:AQ62)</f>
        <v>98.087429999999998</v>
      </c>
      <c r="AQ28">
        <f>AVERAGE(Conf_1!AR60:AR62)</f>
        <v>92.492190000000008</v>
      </c>
      <c r="AR28">
        <f>AVERAGE(Conf_1!AS60:AS62)</f>
        <v>92.285116666666681</v>
      </c>
      <c r="AS28">
        <f>AVERAGE(Conf_1!AT60:AT62)</f>
        <v>83.137799999999999</v>
      </c>
      <c r="AT28">
        <f>AVERAGE(Conf_1!AU60:AU62)</f>
        <v>90.799230000000009</v>
      </c>
      <c r="AU28">
        <f>AVERAGE(Conf_1!AV60:AV62)</f>
        <v>95.212390000000013</v>
      </c>
      <c r="AV28">
        <f>AVERAGE(Conf_1!AW60:AW62)</f>
        <v>89.126783333333336</v>
      </c>
      <c r="AW28">
        <f>AVERAGE(Conf_1!AX60:AX62)</f>
        <v>83.165373333333335</v>
      </c>
    </row>
    <row r="29" spans="1:49" x14ac:dyDescent="0.2">
      <c r="A29">
        <v>40.5</v>
      </c>
      <c r="B29">
        <f>AVERAGE(Conf_1!C51:C53)</f>
        <v>94.337756666666678</v>
      </c>
      <c r="C29">
        <f>AVERAGE(Conf_1!D51:D53)</f>
        <v>88.852243333333334</v>
      </c>
      <c r="D29">
        <f>AVERAGE(Conf_1!E51:E53)</f>
        <v>81.130966666666666</v>
      </c>
      <c r="E29">
        <f>AVERAGE(Conf_1!F51:F53)</f>
        <v>84.429356666666664</v>
      </c>
      <c r="F29">
        <f>AVERAGE(Conf_1!G51:G53)</f>
        <v>83.547606666666653</v>
      </c>
      <c r="G29">
        <f>AVERAGE(Conf_1!H51:H53)</f>
        <v>88.348006666666663</v>
      </c>
      <c r="H29">
        <f>AVERAGE(Conf_1!I51:I53)</f>
        <v>80.541780000000003</v>
      </c>
      <c r="I29">
        <f>AVERAGE(Conf_1!J51:J53)</f>
        <v>84.756419999999991</v>
      </c>
      <c r="J29">
        <f>AVERAGE(Conf_1!K51:K53)</f>
        <v>94.112009999999998</v>
      </c>
      <c r="K29">
        <f>AVERAGE(Conf_1!L51:L53)</f>
        <v>92.590289999999996</v>
      </c>
      <c r="L29">
        <f>AVERAGE(Conf_1!M51:M53)</f>
        <v>88.405566666666644</v>
      </c>
      <c r="M29">
        <f>AVERAGE(Conf_1!N51:N53)</f>
        <v>88.765093333333326</v>
      </c>
      <c r="N29">
        <f>AVERAGE(Conf_1!O51:O53)</f>
        <v>92.058743333333325</v>
      </c>
      <c r="O29">
        <f>AVERAGE(Conf_1!P51:P53)</f>
        <v>89.254733333333334</v>
      </c>
      <c r="P29">
        <f>AVERAGE(Conf_1!Q51:Q53)</f>
        <v>90.347113333333326</v>
      </c>
      <c r="Q29">
        <f>AVERAGE(Conf_1!R51:R53)</f>
        <v>86.795566666666673</v>
      </c>
      <c r="R29">
        <f>AVERAGE(Conf_1!S51:S53)</f>
        <v>95.789176666666663</v>
      </c>
      <c r="S29">
        <f>AVERAGE(Conf_1!T51:T53)</f>
        <v>91.549329999999998</v>
      </c>
      <c r="T29">
        <f>AVERAGE(Conf_1!U51:U53)</f>
        <v>89.552856666666671</v>
      </c>
      <c r="U29">
        <f>AVERAGE(Conf_1!V51:V53)</f>
        <v>87.393193333333329</v>
      </c>
      <c r="V29">
        <f>AVERAGE(Conf_1!W51:W53)</f>
        <v>93.672896666666659</v>
      </c>
      <c r="W29">
        <f>AVERAGE(Conf_1!X51:X53)</f>
        <v>93.976026666666669</v>
      </c>
      <c r="X29">
        <f>AVERAGE(Conf_1!Y51:Y53)</f>
        <v>85.840606666666687</v>
      </c>
      <c r="Y29">
        <f>AVERAGE(Conf_1!Z51:Z53)</f>
        <v>84.61029666666667</v>
      </c>
      <c r="Z29">
        <f>AVERAGE(Conf_1!AA61:AA63)</f>
        <v>84.062153333333342</v>
      </c>
      <c r="AA29">
        <f>AVERAGE(Conf_1!AB61:AB63)</f>
        <v>88.687029999999993</v>
      </c>
      <c r="AB29">
        <f>AVERAGE(Conf_1!AC61:AC63)</f>
        <v>86.904276666666661</v>
      </c>
      <c r="AC29">
        <f>AVERAGE(Conf_1!AD61:AD63)</f>
        <v>89.728196666666676</v>
      </c>
      <c r="AD29">
        <f>AVERAGE(Conf_1!AE61:AE63)</f>
        <v>90.413619999999995</v>
      </c>
      <c r="AE29">
        <f>AVERAGE(Conf_1!AF61:AF63)</f>
        <v>93.021113333333332</v>
      </c>
      <c r="AF29">
        <f>AVERAGE(Conf_1!AG61:AG63)</f>
        <v>88.915120000000002</v>
      </c>
      <c r="AG29">
        <f>AVERAGE(Conf_1!AH61:AH63)</f>
        <v>83.676439999999999</v>
      </c>
      <c r="AH29">
        <f>AVERAGE(Conf_1!AI61:AI63)</f>
        <v>97.306910000000002</v>
      </c>
      <c r="AI29">
        <f>AVERAGE(Conf_1!AJ61:AJ63)</f>
        <v>83.730253333333337</v>
      </c>
      <c r="AJ29">
        <f>AVERAGE(Conf_1!AK61:AK63)</f>
        <v>90.31704666666667</v>
      </c>
      <c r="AK29">
        <f>AVERAGE(Conf_1!AL61:AL63)</f>
        <v>82.835310000000007</v>
      </c>
      <c r="AL29">
        <f>AVERAGE(Conf_1!AM61:AM63)</f>
        <v>95.081386666666674</v>
      </c>
      <c r="AM29">
        <f>AVERAGE(Conf_1!AN61:AN63)</f>
        <v>95.658656666666658</v>
      </c>
      <c r="AN29">
        <f>AVERAGE(Conf_1!AO61:AO63)</f>
        <v>93.483146666666684</v>
      </c>
      <c r="AO29">
        <f>AVERAGE(Conf_1!AP61:AP63)</f>
        <v>84.697093333333328</v>
      </c>
      <c r="AP29">
        <f>AVERAGE(Conf_1!AQ61:AQ63)</f>
        <v>98.136883333333344</v>
      </c>
      <c r="AQ29">
        <f>AVERAGE(Conf_1!AR61:AR63)</f>
        <v>92.31419666666666</v>
      </c>
      <c r="AR29">
        <f>AVERAGE(Conf_1!AS61:AS63)</f>
        <v>92.981089999999995</v>
      </c>
      <c r="AS29">
        <f>AVERAGE(Conf_1!AT61:AT63)</f>
        <v>83.089516666666668</v>
      </c>
      <c r="AT29">
        <f>AVERAGE(Conf_1!AU61:AU63)</f>
        <v>91.056623333333334</v>
      </c>
      <c r="AU29">
        <f>AVERAGE(Conf_1!AV61:AV63)</f>
        <v>95.496076666666681</v>
      </c>
      <c r="AV29">
        <f>AVERAGE(Conf_1!AW61:AW63)</f>
        <v>89.077616666666657</v>
      </c>
      <c r="AW29">
        <f>AVERAGE(Conf_1!AX61:AX63)</f>
        <v>83.155089999999987</v>
      </c>
    </row>
    <row r="30" spans="1:49" x14ac:dyDescent="0.2">
      <c r="A30">
        <v>42</v>
      </c>
      <c r="B30">
        <f>AVERAGE(Conf_1!C52:C54)</f>
        <v>94.76966666666668</v>
      </c>
      <c r="C30">
        <f>AVERAGE(Conf_1!D52:D54)</f>
        <v>89.390629999999987</v>
      </c>
      <c r="D30">
        <f>AVERAGE(Conf_1!E52:E54)</f>
        <v>81.755570000000006</v>
      </c>
      <c r="E30">
        <f>AVERAGE(Conf_1!F52:F54)</f>
        <v>84.912666666666667</v>
      </c>
      <c r="F30">
        <f>AVERAGE(Conf_1!G52:G54)</f>
        <v>83.987530000000007</v>
      </c>
      <c r="G30">
        <f>AVERAGE(Conf_1!H52:H54)</f>
        <v>88.860826666666682</v>
      </c>
      <c r="H30">
        <f>AVERAGE(Conf_1!I52:I54)</f>
        <v>81.011206666666666</v>
      </c>
      <c r="I30">
        <f>AVERAGE(Conf_1!J52:J54)</f>
        <v>85.707113333333339</v>
      </c>
      <c r="J30">
        <f>AVERAGE(Conf_1!K52:K54)</f>
        <v>94.347823333333338</v>
      </c>
      <c r="K30">
        <f>AVERAGE(Conf_1!L52:L54)</f>
        <v>92.825499999999991</v>
      </c>
      <c r="L30">
        <f>AVERAGE(Conf_1!M52:M54)</f>
        <v>88.91416333333332</v>
      </c>
      <c r="M30">
        <f>AVERAGE(Conf_1!N52:N54)</f>
        <v>89.213703333333342</v>
      </c>
      <c r="N30">
        <f>AVERAGE(Conf_1!O52:O54)</f>
        <v>92.051150000000007</v>
      </c>
      <c r="O30">
        <f>AVERAGE(Conf_1!P52:P54)</f>
        <v>89.888473333333323</v>
      </c>
      <c r="P30">
        <f>AVERAGE(Conf_1!Q52:Q54)</f>
        <v>90.949853333333337</v>
      </c>
      <c r="Q30">
        <f>AVERAGE(Conf_1!R52:R54)</f>
        <v>87.249686666666662</v>
      </c>
      <c r="R30">
        <f>AVERAGE(Conf_1!S52:S54)</f>
        <v>95.661806666666664</v>
      </c>
      <c r="S30">
        <f>AVERAGE(Conf_1!T52:T54)</f>
        <v>91.50115666666666</v>
      </c>
      <c r="T30">
        <f>AVERAGE(Conf_1!U52:U54)</f>
        <v>90.501530000000002</v>
      </c>
      <c r="U30">
        <f>AVERAGE(Conf_1!V52:V54)</f>
        <v>87.540396666666666</v>
      </c>
      <c r="V30">
        <f>AVERAGE(Conf_1!W52:W54)</f>
        <v>93.320083333333343</v>
      </c>
      <c r="W30">
        <f>AVERAGE(Conf_1!X52:X54)</f>
        <v>94.026313333333334</v>
      </c>
      <c r="X30">
        <f>AVERAGE(Conf_1!Y52:Y54)</f>
        <v>86.016329999999996</v>
      </c>
      <c r="Y30">
        <f>AVERAGE(Conf_1!Z52:Z54)</f>
        <v>85.125563333333332</v>
      </c>
      <c r="Z30">
        <f>AVERAGE(Conf_1!AA62:AA64)</f>
        <v>84.612619999999993</v>
      </c>
      <c r="AA30">
        <f>AVERAGE(Conf_1!AB62:AB64)</f>
        <v>88.747746666666671</v>
      </c>
      <c r="AB30">
        <f>AVERAGE(Conf_1!AC62:AC64)</f>
        <v>87.063933333333338</v>
      </c>
      <c r="AC30">
        <f>AVERAGE(Conf_1!AD62:AD64)</f>
        <v>90.22069333333333</v>
      </c>
      <c r="AD30">
        <f>AVERAGE(Conf_1!AE62:AE64)</f>
        <v>90.689506666666674</v>
      </c>
      <c r="AE30">
        <f>AVERAGE(Conf_1!AF62:AF64)</f>
        <v>93.757316666666668</v>
      </c>
      <c r="AF30">
        <f>AVERAGE(Conf_1!AG62:AG64)</f>
        <v>89.262563333333333</v>
      </c>
      <c r="AG30">
        <f>AVERAGE(Conf_1!AH62:AH64)</f>
        <v>84.246023333333326</v>
      </c>
      <c r="AH30">
        <f>AVERAGE(Conf_1!AI62:AI64)</f>
        <v>97.615400000000008</v>
      </c>
      <c r="AI30">
        <f>AVERAGE(Conf_1!AJ62:AJ64)</f>
        <v>83.996586666666687</v>
      </c>
      <c r="AJ30">
        <f>AVERAGE(Conf_1!AK62:AK64)</f>
        <v>90.275410000000008</v>
      </c>
      <c r="AK30">
        <f>AVERAGE(Conf_1!AL62:AL64)</f>
        <v>83.027649999999994</v>
      </c>
      <c r="AL30">
        <f>AVERAGE(Conf_1!AM62:AM64)</f>
        <v>95.01858666666665</v>
      </c>
      <c r="AM30">
        <f>AVERAGE(Conf_1!AN62:AN64)</f>
        <v>95.719146666666674</v>
      </c>
      <c r="AN30">
        <f>AVERAGE(Conf_1!AO62:AO64)</f>
        <v>93.420326666666668</v>
      </c>
      <c r="AO30">
        <f>AVERAGE(Conf_1!AP62:AP64)</f>
        <v>84.946529999999996</v>
      </c>
      <c r="AP30">
        <f>AVERAGE(Conf_1!AQ62:AQ64)</f>
        <v>98.290553333333335</v>
      </c>
      <c r="AQ30">
        <f>AVERAGE(Conf_1!AR62:AR64)</f>
        <v>92.517943333333335</v>
      </c>
      <c r="AR30">
        <f>AVERAGE(Conf_1!AS62:AS64)</f>
        <v>93.274183333333326</v>
      </c>
      <c r="AS30">
        <f>AVERAGE(Conf_1!AT62:AT64)</f>
        <v>82.990956666666662</v>
      </c>
      <c r="AT30">
        <f>AVERAGE(Conf_1!AU62:AU64)</f>
        <v>90.952756666666673</v>
      </c>
      <c r="AU30">
        <f>AVERAGE(Conf_1!AV62:AV64)</f>
        <v>95.537806666666668</v>
      </c>
      <c r="AV30">
        <f>AVERAGE(Conf_1!AW62:AW64)</f>
        <v>88.824516666666668</v>
      </c>
      <c r="AW30">
        <f>AVERAGE(Conf_1!AX62:AX64)</f>
        <v>83.435643333333346</v>
      </c>
    </row>
    <row r="31" spans="1:49" x14ac:dyDescent="0.2">
      <c r="A31">
        <v>43.5</v>
      </c>
      <c r="B31">
        <f>AVERAGE(Conf_1!C53:C55)</f>
        <v>95.327026666666669</v>
      </c>
      <c r="C31">
        <f>AVERAGE(Conf_1!D53:D55)</f>
        <v>89.096703333333338</v>
      </c>
      <c r="D31">
        <f>AVERAGE(Conf_1!E53:E55)</f>
        <v>82.324013333333326</v>
      </c>
      <c r="E31">
        <f>AVERAGE(Conf_1!F53:F55)</f>
        <v>85.618633333333335</v>
      </c>
      <c r="F31">
        <f>AVERAGE(Conf_1!G53:G55)</f>
        <v>84.976706666666658</v>
      </c>
      <c r="G31">
        <f>AVERAGE(Conf_1!H53:H55)</f>
        <v>89.592696666666669</v>
      </c>
      <c r="H31">
        <f>AVERAGE(Conf_1!I53:I55)</f>
        <v>81.453953333333331</v>
      </c>
      <c r="I31">
        <f>AVERAGE(Conf_1!J53:J55)</f>
        <v>86.397270000000006</v>
      </c>
      <c r="J31">
        <f>AVERAGE(Conf_1!K53:K55)</f>
        <v>94.242246666666674</v>
      </c>
      <c r="K31">
        <f>AVERAGE(Conf_1!L53:L55)</f>
        <v>92.317996666666659</v>
      </c>
      <c r="L31">
        <f>AVERAGE(Conf_1!M53:M55)</f>
        <v>88.882576666666679</v>
      </c>
      <c r="M31">
        <f>AVERAGE(Conf_1!N53:N55)</f>
        <v>89.259723333333326</v>
      </c>
      <c r="N31">
        <f>AVERAGE(Conf_1!O53:O55)</f>
        <v>91.344710000000006</v>
      </c>
      <c r="O31">
        <f>AVERAGE(Conf_1!P53:P55)</f>
        <v>89.677003333333346</v>
      </c>
      <c r="P31">
        <f>AVERAGE(Conf_1!Q53:Q55)</f>
        <v>91.062456666666662</v>
      </c>
      <c r="Q31">
        <f>AVERAGE(Conf_1!R53:R55)</f>
        <v>87.789900000000003</v>
      </c>
      <c r="R31">
        <f>AVERAGE(Conf_1!S53:S55)</f>
        <v>95.35454</v>
      </c>
      <c r="S31">
        <f>AVERAGE(Conf_1!T53:T55)</f>
        <v>91.351756666666674</v>
      </c>
      <c r="T31">
        <f>AVERAGE(Conf_1!U53:U55)</f>
        <v>90.478476666666666</v>
      </c>
      <c r="U31">
        <f>AVERAGE(Conf_1!V53:V55)</f>
        <v>87.229063333333329</v>
      </c>
      <c r="V31">
        <f>AVERAGE(Conf_1!W53:W55)</f>
        <v>93.030213333333336</v>
      </c>
      <c r="W31">
        <f>AVERAGE(Conf_1!X53:X55)</f>
        <v>93.895893333333333</v>
      </c>
      <c r="X31">
        <f>AVERAGE(Conf_1!Y53:Y55)</f>
        <v>85.72157</v>
      </c>
      <c r="Y31">
        <f>AVERAGE(Conf_1!Z53:Z55)</f>
        <v>84.903819999999996</v>
      </c>
      <c r="Z31">
        <f>AVERAGE(Conf_1!AA63:AA65)</f>
        <v>85.760683333333319</v>
      </c>
      <c r="AA31">
        <f>AVERAGE(Conf_1!AB63:AB65)</f>
        <v>89.612520000000004</v>
      </c>
      <c r="AB31">
        <f>AVERAGE(Conf_1!AC63:AC65)</f>
        <v>87.67043000000001</v>
      </c>
      <c r="AC31">
        <f>AVERAGE(Conf_1!AD63:AD65)</f>
        <v>90.81046666666667</v>
      </c>
      <c r="AD31">
        <f>AVERAGE(Conf_1!AE63:AE65)</f>
        <v>91.523113333333342</v>
      </c>
      <c r="AE31">
        <f>AVERAGE(Conf_1!AF63:AF65)</f>
        <v>94.299846666666667</v>
      </c>
      <c r="AF31">
        <f>AVERAGE(Conf_1!AG63:AG65)</f>
        <v>89.71123333333334</v>
      </c>
      <c r="AG31">
        <f>AVERAGE(Conf_1!AH63:AH65)</f>
        <v>84.86994</v>
      </c>
      <c r="AH31">
        <f>AVERAGE(Conf_1!AI63:AI65)</f>
        <v>98.014303333333331</v>
      </c>
      <c r="AI31">
        <f>AVERAGE(Conf_1!AJ63:AJ65)</f>
        <v>84.540090000000006</v>
      </c>
      <c r="AJ31">
        <f>AVERAGE(Conf_1!AK63:AK65)</f>
        <v>91.452496666666661</v>
      </c>
      <c r="AK31">
        <f>AVERAGE(Conf_1!AL63:AL65)</f>
        <v>83.191240000000008</v>
      </c>
      <c r="AL31">
        <f>AVERAGE(Conf_1!AM63:AM65)</f>
        <v>95.386446666666657</v>
      </c>
      <c r="AM31">
        <f>AVERAGE(Conf_1!AN63:AN65)</f>
        <v>96.022893333333329</v>
      </c>
      <c r="AN31">
        <f>AVERAGE(Conf_1!AO63:AO65)</f>
        <v>93.527196666666669</v>
      </c>
      <c r="AO31">
        <f>AVERAGE(Conf_1!AP63:AP65)</f>
        <v>85.116150000000005</v>
      </c>
      <c r="AP31">
        <f>AVERAGE(Conf_1!AQ63:AQ65)</f>
        <v>98.42377333333333</v>
      </c>
      <c r="AQ31">
        <f>AVERAGE(Conf_1!AR63:AR65)</f>
        <v>93.262986666666663</v>
      </c>
      <c r="AR31">
        <f>AVERAGE(Conf_1!AS63:AS65)</f>
        <v>93.527596666666668</v>
      </c>
      <c r="AS31">
        <f>AVERAGE(Conf_1!AT63:AT65)</f>
        <v>83.142853333333335</v>
      </c>
      <c r="AT31">
        <f>AVERAGE(Conf_1!AU63:AU65)</f>
        <v>91.37439333333333</v>
      </c>
      <c r="AU31">
        <f>AVERAGE(Conf_1!AV63:AV65)</f>
        <v>95.732046666666676</v>
      </c>
      <c r="AV31">
        <f>AVERAGE(Conf_1!AW63:AW65)</f>
        <v>88.73872999999999</v>
      </c>
      <c r="AW31">
        <f>AVERAGE(Conf_1!AX63:AX65)</f>
        <v>83.328766666666667</v>
      </c>
    </row>
    <row r="32" spans="1:49" x14ac:dyDescent="0.2">
      <c r="A32">
        <v>45</v>
      </c>
      <c r="B32">
        <f>AVERAGE(Conf_1!C54:C56)</f>
        <v>95.384576666666661</v>
      </c>
      <c r="C32">
        <f>AVERAGE(Conf_1!D54:D56)</f>
        <v>88.836956666666651</v>
      </c>
      <c r="D32">
        <f>AVERAGE(Conf_1!E54:E56)</f>
        <v>82.780273333333341</v>
      </c>
      <c r="E32">
        <f>AVERAGE(Conf_1!F54:F56)</f>
        <v>85.550036666666657</v>
      </c>
      <c r="F32">
        <f>AVERAGE(Conf_1!G54:G56)</f>
        <v>84.814970000000002</v>
      </c>
      <c r="G32">
        <f>AVERAGE(Conf_1!H54:H56)</f>
        <v>90.365306666666655</v>
      </c>
      <c r="H32">
        <f>AVERAGE(Conf_1!I54:I56)</f>
        <v>81.494560000000007</v>
      </c>
      <c r="I32">
        <f>AVERAGE(Conf_1!J54:J56)</f>
        <v>87.230923333333337</v>
      </c>
      <c r="J32">
        <f>AVERAGE(Conf_1!K54:K56)</f>
        <v>94.351800000000011</v>
      </c>
      <c r="K32">
        <f>AVERAGE(Conf_1!L54:L56)</f>
        <v>91.755619999999979</v>
      </c>
      <c r="L32">
        <f>AVERAGE(Conf_1!M54:M56)</f>
        <v>88.782399999999996</v>
      </c>
      <c r="M32">
        <f>AVERAGE(Conf_1!N54:N56)</f>
        <v>88.884896666666677</v>
      </c>
      <c r="N32">
        <f>AVERAGE(Conf_1!O54:O56)</f>
        <v>91.454009999999997</v>
      </c>
      <c r="O32">
        <f>AVERAGE(Conf_1!P54:P56)</f>
        <v>89.504673333333315</v>
      </c>
      <c r="P32">
        <f>AVERAGE(Conf_1!Q54:Q56)</f>
        <v>90.666679999999999</v>
      </c>
      <c r="Q32">
        <f>AVERAGE(Conf_1!R54:R56)</f>
        <v>87.490733333333353</v>
      </c>
      <c r="R32">
        <f>AVERAGE(Conf_1!S54:S56)</f>
        <v>95.093573333333325</v>
      </c>
      <c r="S32">
        <f>AVERAGE(Conf_1!T54:T56)</f>
        <v>90.922223333333321</v>
      </c>
      <c r="T32">
        <f>AVERAGE(Conf_1!U54:U56)</f>
        <v>90.160036666666656</v>
      </c>
      <c r="U32">
        <f>AVERAGE(Conf_1!V54:V56)</f>
        <v>86.641346666666664</v>
      </c>
      <c r="V32">
        <f>AVERAGE(Conf_1!W54:W56)</f>
        <v>92.70317</v>
      </c>
      <c r="W32">
        <f>AVERAGE(Conf_1!X54:X56)</f>
        <v>93.563859999999991</v>
      </c>
      <c r="X32">
        <f>AVERAGE(Conf_1!Y54:Y56)</f>
        <v>85.166763333333336</v>
      </c>
      <c r="Y32">
        <f>AVERAGE(Conf_1!Z54:Z56)</f>
        <v>84.589449999999999</v>
      </c>
      <c r="Z32">
        <f>AVERAGE(Conf_1!AA64:AA66)</f>
        <v>86.213553333333337</v>
      </c>
      <c r="AA32">
        <f>AVERAGE(Conf_1!AB64:AB66)</f>
        <v>89.93810666666667</v>
      </c>
      <c r="AB32">
        <f>AVERAGE(Conf_1!AC64:AC66)</f>
        <v>87.907276666666675</v>
      </c>
      <c r="AC32">
        <f>AVERAGE(Conf_1!AD64:AD66)</f>
        <v>90.982283333333342</v>
      </c>
      <c r="AD32">
        <f>AVERAGE(Conf_1!AE64:AE66)</f>
        <v>91.688733333333332</v>
      </c>
      <c r="AE32">
        <f>AVERAGE(Conf_1!AF64:AF66)</f>
        <v>94.512710000000013</v>
      </c>
      <c r="AF32">
        <f>AVERAGE(Conf_1!AG64:AG66)</f>
        <v>89.696450000000013</v>
      </c>
      <c r="AG32">
        <f>AVERAGE(Conf_1!AH64:AH66)</f>
        <v>84.869889999999998</v>
      </c>
      <c r="AH32">
        <f>AVERAGE(Conf_1!AI64:AI66)</f>
        <v>98.038413333333338</v>
      </c>
      <c r="AI32">
        <f>AVERAGE(Conf_1!AJ64:AJ66)</f>
        <v>84.798596666666668</v>
      </c>
      <c r="AJ32">
        <f>AVERAGE(Conf_1!AK64:AK66)</f>
        <v>91.459696666666673</v>
      </c>
      <c r="AK32">
        <f>AVERAGE(Conf_1!AL64:AL66)</f>
        <v>83.452220000000011</v>
      </c>
      <c r="AL32">
        <f>AVERAGE(Conf_1!AM64:AM66)</f>
        <v>95.261596666666662</v>
      </c>
      <c r="AM32">
        <f>AVERAGE(Conf_1!AN64:AN66)</f>
        <v>95.90346666666666</v>
      </c>
      <c r="AN32">
        <f>AVERAGE(Conf_1!AO64:AO66)</f>
        <v>93.09841999999999</v>
      </c>
      <c r="AO32">
        <f>AVERAGE(Conf_1!AP64:AP66)</f>
        <v>85.688283333333331</v>
      </c>
      <c r="AP32">
        <f>AVERAGE(Conf_1!AQ64:AQ66)</f>
        <v>98.384233333333327</v>
      </c>
      <c r="AQ32">
        <f>AVERAGE(Conf_1!AR64:AR66)</f>
        <v>92.955316666666661</v>
      </c>
      <c r="AR32">
        <f>AVERAGE(Conf_1!AS64:AS66)</f>
        <v>93.523893333333334</v>
      </c>
      <c r="AS32">
        <f>AVERAGE(Conf_1!AT64:AT66)</f>
        <v>83.128360000000001</v>
      </c>
      <c r="AT32">
        <f>AVERAGE(Conf_1!AU64:AU66)</f>
        <v>91.399469999999994</v>
      </c>
      <c r="AU32">
        <f>AVERAGE(Conf_1!AV64:AV66)</f>
        <v>95.665993333333333</v>
      </c>
      <c r="AV32">
        <f>AVERAGE(Conf_1!AW64:AW66)</f>
        <v>88.444463333333331</v>
      </c>
      <c r="AW32">
        <f>AVERAGE(Conf_1!AX64:AX66)</f>
        <v>83.381906666666666</v>
      </c>
    </row>
    <row r="33" spans="1:49" x14ac:dyDescent="0.2">
      <c r="A33">
        <v>46.5</v>
      </c>
      <c r="B33">
        <f>AVERAGE(Conf_1!C55:C57)</f>
        <v>95.37675999999999</v>
      </c>
      <c r="C33">
        <f>AVERAGE(Conf_1!D55:D57)</f>
        <v>88.642876666666666</v>
      </c>
      <c r="D33">
        <f>AVERAGE(Conf_1!E55:E57)</f>
        <v>83.200559999999996</v>
      </c>
      <c r="E33">
        <f>AVERAGE(Conf_1!F55:F57)</f>
        <v>85.551609999999997</v>
      </c>
      <c r="F33">
        <f>AVERAGE(Conf_1!G55:G57)</f>
        <v>84.45026</v>
      </c>
      <c r="G33">
        <f>AVERAGE(Conf_1!H55:H57)</f>
        <v>90.282080000000008</v>
      </c>
      <c r="H33">
        <f>AVERAGE(Conf_1!I55:I57)</f>
        <v>81.141400000000004</v>
      </c>
      <c r="I33">
        <f>AVERAGE(Conf_1!J55:J57)</f>
        <v>87.150063333333335</v>
      </c>
      <c r="J33">
        <f>AVERAGE(Conf_1!K55:K57)</f>
        <v>94.365196666666677</v>
      </c>
      <c r="K33">
        <f>AVERAGE(Conf_1!L55:L57)</f>
        <v>91.616886666666673</v>
      </c>
      <c r="L33">
        <f>AVERAGE(Conf_1!M55:M57)</f>
        <v>88.634983333333324</v>
      </c>
      <c r="M33">
        <f>AVERAGE(Conf_1!N55:N57)</f>
        <v>88.563449999999989</v>
      </c>
      <c r="N33">
        <f>AVERAGE(Conf_1!O55:O57)</f>
        <v>91.279186666666661</v>
      </c>
      <c r="O33">
        <f>AVERAGE(Conf_1!P55:P57)</f>
        <v>89.498876666666661</v>
      </c>
      <c r="P33">
        <f>AVERAGE(Conf_1!Q55:Q57)</f>
        <v>90.464183333333338</v>
      </c>
      <c r="Q33">
        <f>AVERAGE(Conf_1!R55:R57)</f>
        <v>87.312029999999993</v>
      </c>
      <c r="R33">
        <f>AVERAGE(Conf_1!S55:S57)</f>
        <v>95.449686666666665</v>
      </c>
      <c r="S33">
        <f>AVERAGE(Conf_1!T55:T57)</f>
        <v>90.658893333333324</v>
      </c>
      <c r="T33">
        <f>AVERAGE(Conf_1!U55:U57)</f>
        <v>90.405420000000007</v>
      </c>
      <c r="U33">
        <f>AVERAGE(Conf_1!V55:V57)</f>
        <v>86.823403333333317</v>
      </c>
      <c r="V33">
        <f>AVERAGE(Conf_1!W55:W57)</f>
        <v>92.812999999999988</v>
      </c>
      <c r="W33">
        <f>AVERAGE(Conf_1!X55:X57)</f>
        <v>93.89406666666666</v>
      </c>
      <c r="X33">
        <f>AVERAGE(Conf_1!Y55:Y57)</f>
        <v>85.169709999999995</v>
      </c>
      <c r="Y33">
        <f>AVERAGE(Conf_1!Z55:Z57)</f>
        <v>84.646560000000008</v>
      </c>
      <c r="Z33">
        <f>AVERAGE(Conf_1!AA65:AA67)</f>
        <v>86.20971333333334</v>
      </c>
      <c r="AA33">
        <f>AVERAGE(Conf_1!AB65:AB67)</f>
        <v>89.994389999999996</v>
      </c>
      <c r="AB33">
        <f>AVERAGE(Conf_1!AC65:AC67)</f>
        <v>87.641566666666677</v>
      </c>
      <c r="AC33">
        <f>AVERAGE(Conf_1!AD65:AD67)</f>
        <v>90.850269999999981</v>
      </c>
      <c r="AD33">
        <f>AVERAGE(Conf_1!AE65:AE67)</f>
        <v>91.310260000000014</v>
      </c>
      <c r="AE33">
        <f>AVERAGE(Conf_1!AF65:AF67)</f>
        <v>94.464813333333339</v>
      </c>
      <c r="AF33">
        <f>AVERAGE(Conf_1!AG65:AG67)</f>
        <v>89.38224000000001</v>
      </c>
      <c r="AG33">
        <f>AVERAGE(Conf_1!AH65:AH67)</f>
        <v>84.771843333333337</v>
      </c>
      <c r="AH33">
        <f>AVERAGE(Conf_1!AI65:AI67)</f>
        <v>98.066626666666664</v>
      </c>
      <c r="AI33">
        <f>AVERAGE(Conf_1!AJ65:AJ67)</f>
        <v>84.600216666666668</v>
      </c>
      <c r="AJ33">
        <f>AVERAGE(Conf_1!AK65:AK67)</f>
        <v>91.584626666666665</v>
      </c>
      <c r="AK33">
        <f>AVERAGE(Conf_1!AL65:AL67)</f>
        <v>83.454653333333326</v>
      </c>
      <c r="AL33">
        <f>AVERAGE(Conf_1!AM65:AM67)</f>
        <v>95.376563333333323</v>
      </c>
      <c r="AM33">
        <f>AVERAGE(Conf_1!AN65:AN67)</f>
        <v>95.828430000000012</v>
      </c>
      <c r="AN33">
        <f>AVERAGE(Conf_1!AO65:AO67)</f>
        <v>93.098896666666676</v>
      </c>
      <c r="AO33">
        <f>AVERAGE(Conf_1!AP65:AP67)</f>
        <v>86.049393333333327</v>
      </c>
      <c r="AP33">
        <f>AVERAGE(Conf_1!AQ65:AQ67)</f>
        <v>98.34526666666666</v>
      </c>
      <c r="AQ33">
        <f>AVERAGE(Conf_1!AR65:AR67)</f>
        <v>92.81877333333334</v>
      </c>
      <c r="AR33">
        <f>AVERAGE(Conf_1!AS65:AS67)</f>
        <v>93.637036666666674</v>
      </c>
      <c r="AS33">
        <f>AVERAGE(Conf_1!AT65:AT67)</f>
        <v>83.143563333333347</v>
      </c>
      <c r="AT33">
        <f>AVERAGE(Conf_1!AU65:AU67)</f>
        <v>91.27003666666667</v>
      </c>
      <c r="AU33">
        <f>AVERAGE(Conf_1!AV65:AV67)</f>
        <v>95.884799999999998</v>
      </c>
      <c r="AV33">
        <f>AVERAGE(Conf_1!AW65:AW67)</f>
        <v>88.031263333333342</v>
      </c>
      <c r="AW33">
        <f>AVERAGE(Conf_1!AX65:AX67)</f>
        <v>83.277316666666664</v>
      </c>
    </row>
    <row r="34" spans="1:49" x14ac:dyDescent="0.2">
      <c r="A34">
        <v>48</v>
      </c>
      <c r="B34">
        <f>AVERAGE(Conf_1!C56:C58)</f>
        <v>95.372376666666653</v>
      </c>
      <c r="C34">
        <f>AVERAGE(Conf_1!D56:D58)</f>
        <v>89.004296666666662</v>
      </c>
      <c r="D34">
        <f>AVERAGE(Conf_1!E56:E58)</f>
        <v>83.490269999999995</v>
      </c>
      <c r="E34">
        <f>AVERAGE(Conf_1!F56:F58)</f>
        <v>85.299003333333346</v>
      </c>
      <c r="F34">
        <f>AVERAGE(Conf_1!G56:G58)</f>
        <v>84.029533333333333</v>
      </c>
      <c r="G34">
        <f>AVERAGE(Conf_1!H56:H58)</f>
        <v>90.18304333333333</v>
      </c>
      <c r="H34">
        <f>AVERAGE(Conf_1!I56:I58)</f>
        <v>80.694913333333332</v>
      </c>
      <c r="I34">
        <f>AVERAGE(Conf_1!J56:J58)</f>
        <v>86.920479999999998</v>
      </c>
      <c r="J34">
        <f>AVERAGE(Conf_1!K56:K58)</f>
        <v>94.829253333333327</v>
      </c>
      <c r="K34">
        <f>AVERAGE(Conf_1!L56:L58)</f>
        <v>92.090803333333341</v>
      </c>
      <c r="L34">
        <f>AVERAGE(Conf_1!M56:M58)</f>
        <v>89.147586666666655</v>
      </c>
      <c r="M34">
        <f>AVERAGE(Conf_1!N56:N58)</f>
        <v>88.787143333333333</v>
      </c>
      <c r="N34">
        <f>AVERAGE(Conf_1!O56:O58)</f>
        <v>91.91691666666668</v>
      </c>
      <c r="O34">
        <f>AVERAGE(Conf_1!P56:P58)</f>
        <v>89.950053333333344</v>
      </c>
      <c r="P34">
        <f>AVERAGE(Conf_1!Q56:Q58)</f>
        <v>90.580370000000002</v>
      </c>
      <c r="Q34">
        <f>AVERAGE(Conf_1!R56:R58)</f>
        <v>87.871296666666652</v>
      </c>
      <c r="R34">
        <f>AVERAGE(Conf_1!S56:S58)</f>
        <v>95.837919999999997</v>
      </c>
      <c r="S34">
        <f>AVERAGE(Conf_1!T56:T58)</f>
        <v>90.952470000000005</v>
      </c>
      <c r="T34">
        <f>AVERAGE(Conf_1!U56:U58)</f>
        <v>91.211206666666669</v>
      </c>
      <c r="U34">
        <f>AVERAGE(Conf_1!V56:V58)</f>
        <v>87.323609999999988</v>
      </c>
      <c r="V34">
        <f>AVERAGE(Conf_1!W56:W58)</f>
        <v>92.977163333333337</v>
      </c>
      <c r="W34">
        <f>AVERAGE(Conf_1!X56:X58)</f>
        <v>94.472896666666657</v>
      </c>
      <c r="X34">
        <f>AVERAGE(Conf_1!Y56:Y58)</f>
        <v>85.426533333333325</v>
      </c>
      <c r="Y34">
        <f>AVERAGE(Conf_1!Z56:Z58)</f>
        <v>85.332753333333343</v>
      </c>
      <c r="Z34">
        <f>AVERAGE(Conf_1!AA66:AA68)</f>
        <v>85.911376666666669</v>
      </c>
      <c r="AA34">
        <f>AVERAGE(Conf_1!AB66:AB68)</f>
        <v>89.500893333333337</v>
      </c>
      <c r="AB34">
        <f>AVERAGE(Conf_1!AC66:AC68)</f>
        <v>87.358130000000003</v>
      </c>
      <c r="AC34">
        <f>AVERAGE(Conf_1!AD66:AD68)</f>
        <v>90.500890000000012</v>
      </c>
      <c r="AD34">
        <f>AVERAGE(Conf_1!AE66:AE68)</f>
        <v>90.745090000000005</v>
      </c>
      <c r="AE34">
        <f>AVERAGE(Conf_1!AF66:AF68)</f>
        <v>94.052589999999995</v>
      </c>
      <c r="AF34">
        <f>AVERAGE(Conf_1!AG66:AG68)</f>
        <v>88.909989999999993</v>
      </c>
      <c r="AG34">
        <f>AVERAGE(Conf_1!AH66:AH68)</f>
        <v>84.910966666666667</v>
      </c>
      <c r="AH34">
        <f>AVERAGE(Conf_1!AI66:AI68)</f>
        <v>97.891080000000002</v>
      </c>
      <c r="AI34">
        <f>AVERAGE(Conf_1!AJ66:AJ68)</f>
        <v>84.021803333333338</v>
      </c>
      <c r="AJ34">
        <f>AVERAGE(Conf_1!AK66:AK68)</f>
        <v>90.861599999999996</v>
      </c>
      <c r="AK34">
        <f>AVERAGE(Conf_1!AL66:AL68)</f>
        <v>83.553453333333323</v>
      </c>
      <c r="AL34">
        <f>AVERAGE(Conf_1!AM66:AM68)</f>
        <v>95.083480000000009</v>
      </c>
      <c r="AM34">
        <f>AVERAGE(Conf_1!AN66:AN68)</f>
        <v>95.814593333333335</v>
      </c>
      <c r="AN34">
        <f>AVERAGE(Conf_1!AO66:AO68)</f>
        <v>93.043186666666656</v>
      </c>
      <c r="AO34">
        <f>AVERAGE(Conf_1!AP66:AP68)</f>
        <v>86.920773333333329</v>
      </c>
      <c r="AP34">
        <f>AVERAGE(Conf_1!AQ66:AQ68)</f>
        <v>98.518629999999987</v>
      </c>
      <c r="AQ34">
        <f>AVERAGE(Conf_1!AR66:AR68)</f>
        <v>92.479436666666672</v>
      </c>
      <c r="AR34">
        <f>AVERAGE(Conf_1!AS66:AS68)</f>
        <v>93.586143333333339</v>
      </c>
      <c r="AS34">
        <f>AVERAGE(Conf_1!AT66:AT68)</f>
        <v>83.089123333333333</v>
      </c>
      <c r="AT34">
        <f>AVERAGE(Conf_1!AU66:AU68)</f>
        <v>91.559006666666662</v>
      </c>
      <c r="AU34">
        <f>AVERAGE(Conf_1!AV66:AV68)</f>
        <v>96.092976666666672</v>
      </c>
      <c r="AV34">
        <f>AVERAGE(Conf_1!AW66:AW68)</f>
        <v>87.691443333333339</v>
      </c>
      <c r="AW34">
        <f>AVERAGE(Conf_1!AX66:AX68)</f>
        <v>83.33193</v>
      </c>
    </row>
    <row r="35" spans="1:49" x14ac:dyDescent="0.2">
      <c r="A35">
        <v>49.5</v>
      </c>
      <c r="B35">
        <f>AVERAGE(Conf_1!C57:C59)</f>
        <v>95.628630000000001</v>
      </c>
      <c r="C35">
        <f>AVERAGE(Conf_1!D57:D59)</f>
        <v>88.820173333333329</v>
      </c>
      <c r="D35">
        <f>AVERAGE(Conf_1!E57:E59)</f>
        <v>83.581999999999994</v>
      </c>
      <c r="E35">
        <f>AVERAGE(Conf_1!F57:F59)</f>
        <v>85.687356666666673</v>
      </c>
      <c r="F35">
        <f>AVERAGE(Conf_1!G57:G59)</f>
        <v>83.857343333333333</v>
      </c>
      <c r="G35">
        <f>AVERAGE(Conf_1!H57:H59)</f>
        <v>90.241093333333325</v>
      </c>
      <c r="H35">
        <f>AVERAGE(Conf_1!I57:I59)</f>
        <v>80.642663333333346</v>
      </c>
      <c r="I35">
        <f>AVERAGE(Conf_1!J57:J59)</f>
        <v>86.588709999999992</v>
      </c>
      <c r="J35">
        <f>AVERAGE(Conf_1!K57:K59)</f>
        <v>95.385216666666679</v>
      </c>
      <c r="K35">
        <f>AVERAGE(Conf_1!L57:L59)</f>
        <v>92.706816666666668</v>
      </c>
      <c r="L35">
        <f>AVERAGE(Conf_1!M57:M59)</f>
        <v>90.466106666666647</v>
      </c>
      <c r="M35">
        <f>AVERAGE(Conf_1!N57:N59)</f>
        <v>89.690883333333332</v>
      </c>
      <c r="N35">
        <f>AVERAGE(Conf_1!O57:O59)</f>
        <v>91.81950333333333</v>
      </c>
      <c r="O35">
        <f>AVERAGE(Conf_1!P57:P59)</f>
        <v>91.017539999999997</v>
      </c>
      <c r="P35">
        <f>AVERAGE(Conf_1!Q57:Q59)</f>
        <v>91.027873333333332</v>
      </c>
      <c r="Q35">
        <f>AVERAGE(Conf_1!R57:R59)</f>
        <v>89.359403333333333</v>
      </c>
      <c r="R35">
        <f>AVERAGE(Conf_1!S57:S59)</f>
        <v>96.189343333333341</v>
      </c>
      <c r="S35">
        <f>AVERAGE(Conf_1!T57:T59)</f>
        <v>91.30744</v>
      </c>
      <c r="T35">
        <f>AVERAGE(Conf_1!U57:U59)</f>
        <v>92.176913333333331</v>
      </c>
      <c r="U35">
        <f>AVERAGE(Conf_1!V57:V59)</f>
        <v>88.345196666666666</v>
      </c>
      <c r="V35">
        <f>AVERAGE(Conf_1!W57:W59)</f>
        <v>93.603656666666666</v>
      </c>
      <c r="W35">
        <f>AVERAGE(Conf_1!X57:X59)</f>
        <v>94.889016666666677</v>
      </c>
      <c r="X35">
        <f>AVERAGE(Conf_1!Y57:Y59)</f>
        <v>86.157039999999995</v>
      </c>
      <c r="Y35">
        <f>AVERAGE(Conf_1!Z57:Z59)</f>
        <v>85.800190000000001</v>
      </c>
      <c r="Z35">
        <f>AVERAGE(Conf_1!AA67:AA69)</f>
        <v>86.275009999999995</v>
      </c>
      <c r="AA35">
        <f>AVERAGE(Conf_1!AB67:AB69)</f>
        <v>89.747853333333339</v>
      </c>
      <c r="AB35">
        <f>AVERAGE(Conf_1!AC67:AC69)</f>
        <v>87.814186666666671</v>
      </c>
      <c r="AC35">
        <f>AVERAGE(Conf_1!AD67:AD69)</f>
        <v>90.732270000000014</v>
      </c>
      <c r="AD35">
        <f>AVERAGE(Conf_1!AE67:AE69)</f>
        <v>90.978719999999996</v>
      </c>
      <c r="AE35">
        <f>AVERAGE(Conf_1!AF67:AF69)</f>
        <v>94.147456666666656</v>
      </c>
      <c r="AF35">
        <f>AVERAGE(Conf_1!AG67:AG69)</f>
        <v>88.931390000000007</v>
      </c>
      <c r="AG35">
        <f>AVERAGE(Conf_1!AH67:AH69)</f>
        <v>85.624176666666656</v>
      </c>
      <c r="AH35">
        <f>AVERAGE(Conf_1!AI67:AI69)</f>
        <v>98.186230000000009</v>
      </c>
      <c r="AI35">
        <f>AVERAGE(Conf_1!AJ67:AJ69)</f>
        <v>84.136063333333325</v>
      </c>
      <c r="AJ35">
        <f>AVERAGE(Conf_1!AK67:AK69)</f>
        <v>91.638026666666676</v>
      </c>
      <c r="AK35">
        <f>AVERAGE(Conf_1!AL67:AL69)</f>
        <v>84.249160000000003</v>
      </c>
      <c r="AL35">
        <f>AVERAGE(Conf_1!AM67:AM69)</f>
        <v>95.813546666666682</v>
      </c>
      <c r="AM35">
        <f>AVERAGE(Conf_1!AN67:AN69)</f>
        <v>96.491899999999987</v>
      </c>
      <c r="AN35">
        <f>AVERAGE(Conf_1!AO67:AO69)</f>
        <v>93.570823333333337</v>
      </c>
      <c r="AO35">
        <f>AVERAGE(Conf_1!AP67:AP69)</f>
        <v>87.660473333333343</v>
      </c>
      <c r="AP35">
        <f>AVERAGE(Conf_1!AQ67:AQ69)</f>
        <v>98.767170000000007</v>
      </c>
      <c r="AQ35">
        <f>AVERAGE(Conf_1!AR67:AR69)</f>
        <v>93.785856666666675</v>
      </c>
      <c r="AR35">
        <f>AVERAGE(Conf_1!AS67:AS69)</f>
        <v>93.59469</v>
      </c>
      <c r="AS35">
        <f>AVERAGE(Conf_1!AT67:AT69)</f>
        <v>83.359116666666679</v>
      </c>
      <c r="AT35">
        <f>AVERAGE(Conf_1!AU67:AU69)</f>
        <v>91.404100000000014</v>
      </c>
      <c r="AU35">
        <f>AVERAGE(Conf_1!AV67:AV69)</f>
        <v>96.700100000000006</v>
      </c>
      <c r="AV35">
        <f>AVERAGE(Conf_1!AW67:AW69)</f>
        <v>87.743633333333335</v>
      </c>
      <c r="AW35">
        <f>AVERAGE(Conf_1!AX67:AX69)</f>
        <v>84.125216666666674</v>
      </c>
    </row>
    <row r="36" spans="1:49" x14ac:dyDescent="0.2">
      <c r="A36">
        <v>51</v>
      </c>
      <c r="B36">
        <f>AVERAGE(Conf_1!C58:C60)</f>
        <v>95.694136666666665</v>
      </c>
      <c r="C36">
        <f>AVERAGE(Conf_1!D58:D60)</f>
        <v>88.623519999999999</v>
      </c>
      <c r="D36">
        <f>AVERAGE(Conf_1!E58:E60)</f>
        <v>83.502690000000001</v>
      </c>
      <c r="E36">
        <f>AVERAGE(Conf_1!F58:F60)</f>
        <v>86.099353333333326</v>
      </c>
      <c r="F36">
        <f>AVERAGE(Conf_1!G58:G60)</f>
        <v>84.141149999999996</v>
      </c>
      <c r="G36">
        <f>AVERAGE(Conf_1!H58:H60)</f>
        <v>90.477109999999996</v>
      </c>
      <c r="H36">
        <f>AVERAGE(Conf_1!I58:I60)</f>
        <v>80.342536666666675</v>
      </c>
      <c r="I36">
        <f>AVERAGE(Conf_1!J58:J60)</f>
        <v>86.853403333333333</v>
      </c>
      <c r="J36">
        <f>AVERAGE(Conf_1!K58:K60)</f>
        <v>96.001603333333335</v>
      </c>
      <c r="K36">
        <f>AVERAGE(Conf_1!L58:L60)</f>
        <v>93.154740000000004</v>
      </c>
      <c r="L36">
        <f>AVERAGE(Conf_1!M58:M60)</f>
        <v>91.278633333333332</v>
      </c>
      <c r="M36">
        <f>AVERAGE(Conf_1!N58:N60)</f>
        <v>90.249916666666664</v>
      </c>
      <c r="N36">
        <f>AVERAGE(Conf_1!O58:O60)</f>
        <v>91.567600000000013</v>
      </c>
      <c r="O36">
        <f>AVERAGE(Conf_1!P58:P60)</f>
        <v>91.256750000000011</v>
      </c>
      <c r="P36">
        <f>AVERAGE(Conf_1!Q58:Q60)</f>
        <v>91.378579999999985</v>
      </c>
      <c r="Q36">
        <f>AVERAGE(Conf_1!R58:R60)</f>
        <v>89.855156666666673</v>
      </c>
      <c r="R36">
        <f>AVERAGE(Conf_1!S58:S60)</f>
        <v>96.360893333333323</v>
      </c>
      <c r="S36">
        <f>AVERAGE(Conf_1!T58:T60)</f>
        <v>91.255116666666666</v>
      </c>
      <c r="T36">
        <f>AVERAGE(Conf_1!U58:U60)</f>
        <v>92.615943333333348</v>
      </c>
      <c r="U36">
        <f>AVERAGE(Conf_1!V58:V60)</f>
        <v>88.458646666666667</v>
      </c>
      <c r="V36">
        <f>AVERAGE(Conf_1!W58:W60)</f>
        <v>93.823986666666656</v>
      </c>
      <c r="W36">
        <f>AVERAGE(Conf_1!X58:X60)</f>
        <v>94.959060000000008</v>
      </c>
      <c r="X36">
        <f>AVERAGE(Conf_1!Y58:Y60)</f>
        <v>86.173843333333323</v>
      </c>
      <c r="Y36">
        <f>AVERAGE(Conf_1!Z58:Z60)</f>
        <v>86.378303333333335</v>
      </c>
      <c r="Z36">
        <f>AVERAGE(Conf_1!AA68:AA70)</f>
        <v>87.040146666666672</v>
      </c>
      <c r="AA36">
        <f>AVERAGE(Conf_1!AB68:AB70)</f>
        <v>90.212940000000003</v>
      </c>
      <c r="AB36">
        <f>AVERAGE(Conf_1!AC68:AC70)</f>
        <v>88.653683333333333</v>
      </c>
      <c r="AC36">
        <f>AVERAGE(Conf_1!AD68:AD70)</f>
        <v>91.15601333333332</v>
      </c>
      <c r="AD36">
        <f>AVERAGE(Conf_1!AE68:AE70)</f>
        <v>91.762389999999996</v>
      </c>
      <c r="AE36">
        <f>AVERAGE(Conf_1!AF68:AF70)</f>
        <v>95.004450000000006</v>
      </c>
      <c r="AF36">
        <f>AVERAGE(Conf_1!AG68:AG70)</f>
        <v>89.294256666666669</v>
      </c>
      <c r="AG36">
        <f>AVERAGE(Conf_1!AH68:AH70)</f>
        <v>86.404260000000008</v>
      </c>
      <c r="AH36">
        <f>AVERAGE(Conf_1!AI68:AI70)</f>
        <v>98.599289999999996</v>
      </c>
      <c r="AI36">
        <f>AVERAGE(Conf_1!AJ68:AJ70)</f>
        <v>84.919996666666663</v>
      </c>
      <c r="AJ36">
        <f>AVERAGE(Conf_1!AK68:AK70)</f>
        <v>92.269166666666663</v>
      </c>
      <c r="AK36">
        <f>AVERAGE(Conf_1!AL68:AL70)</f>
        <v>84.798000000000002</v>
      </c>
      <c r="AL36">
        <f>AVERAGE(Conf_1!AM68:AM70)</f>
        <v>96.444243333333318</v>
      </c>
      <c r="AM36">
        <f>AVERAGE(Conf_1!AN68:AN70)</f>
        <v>97.182233333333329</v>
      </c>
      <c r="AN36">
        <f>AVERAGE(Conf_1!AO68:AO70)</f>
        <v>93.972059999999999</v>
      </c>
      <c r="AO36">
        <f>AVERAGE(Conf_1!AP68:AP70)</f>
        <v>88.332370000000012</v>
      </c>
      <c r="AP36">
        <f>AVERAGE(Conf_1!AQ68:AQ70)</f>
        <v>99.100216666666668</v>
      </c>
      <c r="AQ36">
        <f>AVERAGE(Conf_1!AR68:AR70)</f>
        <v>94.28219</v>
      </c>
      <c r="AR36">
        <f>AVERAGE(Conf_1!AS68:AS70)</f>
        <v>94.163576666666657</v>
      </c>
      <c r="AS36">
        <f>AVERAGE(Conf_1!AT68:AT70)</f>
        <v>83.470106666666666</v>
      </c>
      <c r="AT36">
        <f>AVERAGE(Conf_1!AU68:AU70)</f>
        <v>91.92</v>
      </c>
      <c r="AU36">
        <f>AVERAGE(Conf_1!AV68:AV70)</f>
        <v>97.050586666666661</v>
      </c>
      <c r="AV36">
        <f>AVERAGE(Conf_1!AW68:AW70)</f>
        <v>87.857823333333329</v>
      </c>
      <c r="AW36">
        <f>AVERAGE(Conf_1!AX68:AX70)</f>
        <v>84.355156666666659</v>
      </c>
    </row>
    <row r="37" spans="1:49" x14ac:dyDescent="0.2">
      <c r="A37">
        <v>52.5</v>
      </c>
      <c r="B37">
        <f>AVERAGE(Conf_1!C59:C61)</f>
        <v>95.777896666666663</v>
      </c>
      <c r="C37">
        <f>AVERAGE(Conf_1!D59:D61)</f>
        <v>88.406273333333345</v>
      </c>
      <c r="D37">
        <f>AVERAGE(Conf_1!E59:E61)</f>
        <v>83.628686666666667</v>
      </c>
      <c r="E37">
        <f>AVERAGE(Conf_1!F59:F61)</f>
        <v>86.345403333333323</v>
      </c>
      <c r="F37">
        <f>AVERAGE(Conf_1!G59:G61)</f>
        <v>84.348050000000001</v>
      </c>
      <c r="G37">
        <f>AVERAGE(Conf_1!H59:H61)</f>
        <v>90.602289999999996</v>
      </c>
      <c r="H37">
        <f>AVERAGE(Conf_1!I59:I61)</f>
        <v>79.952826666666667</v>
      </c>
      <c r="I37">
        <f>AVERAGE(Conf_1!J59:J61)</f>
        <v>86.684306666666657</v>
      </c>
      <c r="J37">
        <f>AVERAGE(Conf_1!K59:K61)</f>
        <v>96.080679999999987</v>
      </c>
      <c r="K37">
        <f>AVERAGE(Conf_1!L59:L61)</f>
        <v>92.809736666666666</v>
      </c>
      <c r="L37">
        <f>AVERAGE(Conf_1!M59:M61)</f>
        <v>91.211709999999997</v>
      </c>
      <c r="M37">
        <f>AVERAGE(Conf_1!N59:N61)</f>
        <v>90.316366666666667</v>
      </c>
      <c r="N37">
        <f>AVERAGE(Conf_1!O59:O61)</f>
        <v>91.541143333333324</v>
      </c>
      <c r="O37">
        <f>AVERAGE(Conf_1!P59:P61)</f>
        <v>91.257346666666663</v>
      </c>
      <c r="P37">
        <f>AVERAGE(Conf_1!Q59:Q61)</f>
        <v>91.220590000000001</v>
      </c>
      <c r="Q37">
        <f>AVERAGE(Conf_1!R59:R61)</f>
        <v>90.052239999999998</v>
      </c>
      <c r="R37">
        <f>AVERAGE(Conf_1!S59:S61)</f>
        <v>96.340256666666662</v>
      </c>
      <c r="S37">
        <f>AVERAGE(Conf_1!T59:T61)</f>
        <v>91.080926666666656</v>
      </c>
      <c r="T37">
        <f>AVERAGE(Conf_1!U59:U61)</f>
        <v>92.649740000000008</v>
      </c>
      <c r="U37">
        <f>AVERAGE(Conf_1!V59:V61)</f>
        <v>88.210306666666654</v>
      </c>
      <c r="V37">
        <f>AVERAGE(Conf_1!W59:W61)</f>
        <v>93.640240000000006</v>
      </c>
      <c r="W37">
        <f>AVERAGE(Conf_1!X59:X61)</f>
        <v>94.792083333333323</v>
      </c>
      <c r="X37">
        <f>AVERAGE(Conf_1!Y59:Y61)</f>
        <v>85.809296666666668</v>
      </c>
      <c r="Y37">
        <f>AVERAGE(Conf_1!Z59:Z61)</f>
        <v>86.416323333333324</v>
      </c>
      <c r="Z37">
        <f>AVERAGE(Conf_1!AA69:AA71)</f>
        <v>87.382166666666663</v>
      </c>
      <c r="AA37">
        <f>AVERAGE(Conf_1!AB69:AB71)</f>
        <v>90.420093333333327</v>
      </c>
      <c r="AB37">
        <f>AVERAGE(Conf_1!AC69:AC71)</f>
        <v>89.274979999999985</v>
      </c>
      <c r="AC37">
        <f>AVERAGE(Conf_1!AD69:AD71)</f>
        <v>91.546656666666664</v>
      </c>
      <c r="AD37">
        <f>AVERAGE(Conf_1!AE69:AE71)</f>
        <v>91.954020000000014</v>
      </c>
      <c r="AE37">
        <f>AVERAGE(Conf_1!AF69:AF71)</f>
        <v>95.481679999999997</v>
      </c>
      <c r="AF37">
        <f>AVERAGE(Conf_1!AG69:AG71)</f>
        <v>89.339976666666686</v>
      </c>
      <c r="AG37">
        <f>AVERAGE(Conf_1!AH69:AH71)</f>
        <v>86.591803333333317</v>
      </c>
      <c r="AH37">
        <f>AVERAGE(Conf_1!AI69:AI71)</f>
        <v>98.878336666666669</v>
      </c>
      <c r="AI37">
        <f>AVERAGE(Conf_1!AJ69:AJ71)</f>
        <v>85.259936666666661</v>
      </c>
      <c r="AJ37">
        <f>AVERAGE(Conf_1!AK69:AK71)</f>
        <v>93.116176666666661</v>
      </c>
      <c r="AK37">
        <f>AVERAGE(Conf_1!AL69:AL71)</f>
        <v>85.020750000000007</v>
      </c>
      <c r="AL37">
        <f>AVERAGE(Conf_1!AM69:AM71)</f>
        <v>96.904089999999997</v>
      </c>
      <c r="AM37">
        <f>AVERAGE(Conf_1!AN69:AN71)</f>
        <v>97.336563333333345</v>
      </c>
      <c r="AN37">
        <f>AVERAGE(Conf_1!AO69:AO71)</f>
        <v>94.062160000000006</v>
      </c>
      <c r="AO37">
        <f>AVERAGE(Conf_1!AP69:AP71)</f>
        <v>88.999563333333342</v>
      </c>
      <c r="AP37">
        <f>AVERAGE(Conf_1!AQ69:AQ71)</f>
        <v>99.071140000000014</v>
      </c>
      <c r="AQ37">
        <f>AVERAGE(Conf_1!AR69:AR71)</f>
        <v>93.957816666666659</v>
      </c>
      <c r="AR37">
        <f>AVERAGE(Conf_1!AS69:AS71)</f>
        <v>94.63973</v>
      </c>
      <c r="AS37">
        <f>AVERAGE(Conf_1!AT69:AT71)</f>
        <v>83.690330000000003</v>
      </c>
      <c r="AT37">
        <f>AVERAGE(Conf_1!AU69:AU71)</f>
        <v>91.43598333333334</v>
      </c>
      <c r="AU37">
        <f>AVERAGE(Conf_1!AV69:AV71)</f>
        <v>97.129540000000006</v>
      </c>
      <c r="AV37">
        <f>AVERAGE(Conf_1!AW69:AW71)</f>
        <v>87.987233333333336</v>
      </c>
      <c r="AW37">
        <f>AVERAGE(Conf_1!AX69:AX71)</f>
        <v>84.578516666666658</v>
      </c>
    </row>
    <row r="38" spans="1:49" x14ac:dyDescent="0.2">
      <c r="A38">
        <v>54</v>
      </c>
      <c r="B38">
        <f>AVERAGE(Conf_1!C60:C62)</f>
        <v>95.65824666666667</v>
      </c>
      <c r="C38">
        <f>AVERAGE(Conf_1!D60:D62)</f>
        <v>88.448670000000007</v>
      </c>
      <c r="D38">
        <f>AVERAGE(Conf_1!E60:E62)</f>
        <v>84.119680000000002</v>
      </c>
      <c r="E38">
        <f>AVERAGE(Conf_1!F60:F62)</f>
        <v>86.122289999999978</v>
      </c>
      <c r="F38">
        <f>AVERAGE(Conf_1!G60:G62)</f>
        <v>84.824520000000007</v>
      </c>
      <c r="G38">
        <f>AVERAGE(Conf_1!H60:H62)</f>
        <v>90.800463333333326</v>
      </c>
      <c r="H38">
        <f>AVERAGE(Conf_1!I60:I62)</f>
        <v>79.954250000000002</v>
      </c>
      <c r="I38">
        <f>AVERAGE(Conf_1!J60:J62)</f>
        <v>86.912896666666668</v>
      </c>
      <c r="J38">
        <f>AVERAGE(Conf_1!K60:K62)</f>
        <v>96.02415666666667</v>
      </c>
      <c r="K38">
        <f>AVERAGE(Conf_1!L60:L62)</f>
        <v>91.708019999999991</v>
      </c>
      <c r="L38">
        <f>AVERAGE(Conf_1!M60:M62)</f>
        <v>90.246480000000005</v>
      </c>
      <c r="M38">
        <f>AVERAGE(Conf_1!N60:N62)</f>
        <v>89.945089999999993</v>
      </c>
      <c r="N38">
        <f>AVERAGE(Conf_1!O60:O62)</f>
        <v>91.251140000000007</v>
      </c>
      <c r="O38">
        <f>AVERAGE(Conf_1!P60:P62)</f>
        <v>90.146263333333323</v>
      </c>
      <c r="P38">
        <f>AVERAGE(Conf_1!Q60:Q62)</f>
        <v>90.481313333333333</v>
      </c>
      <c r="Q38">
        <f>AVERAGE(Conf_1!R60:R62)</f>
        <v>88.785583333333321</v>
      </c>
      <c r="R38">
        <f>AVERAGE(Conf_1!S60:S62)</f>
        <v>96.306756666666672</v>
      </c>
      <c r="S38">
        <f>AVERAGE(Conf_1!T60:T62)</f>
        <v>90.924226666666655</v>
      </c>
      <c r="T38">
        <f>AVERAGE(Conf_1!U60:U62)</f>
        <v>92.286050000000003</v>
      </c>
      <c r="U38">
        <f>AVERAGE(Conf_1!V60:V62)</f>
        <v>87.433596666666674</v>
      </c>
      <c r="V38">
        <f>AVERAGE(Conf_1!W60:W62)</f>
        <v>92.746866666666676</v>
      </c>
      <c r="W38">
        <f>AVERAGE(Conf_1!X60:X62)</f>
        <v>94.451399999999992</v>
      </c>
      <c r="X38">
        <f>AVERAGE(Conf_1!Y60:Y62)</f>
        <v>85.050306666666657</v>
      </c>
      <c r="Y38">
        <f>AVERAGE(Conf_1!Z60:Z62)</f>
        <v>85.930766666666656</v>
      </c>
      <c r="Z38">
        <f>AVERAGE(Conf_1!AA70:AA72)</f>
        <v>87.31277</v>
      </c>
      <c r="AA38">
        <f>AVERAGE(Conf_1!AB70:AB72)</f>
        <v>89.805239999999984</v>
      </c>
      <c r="AB38">
        <f>AVERAGE(Conf_1!AC70:AC72)</f>
        <v>88.691599999999994</v>
      </c>
      <c r="AC38">
        <f>AVERAGE(Conf_1!AD70:AD72)</f>
        <v>91.643966666666657</v>
      </c>
      <c r="AD38">
        <f>AVERAGE(Conf_1!AE70:AE72)</f>
        <v>91.347716666666656</v>
      </c>
      <c r="AE38">
        <f>AVERAGE(Conf_1!AF70:AF72)</f>
        <v>95.394506666666658</v>
      </c>
      <c r="AF38">
        <f>AVERAGE(Conf_1!AG70:AG72)</f>
        <v>88.932980000000001</v>
      </c>
      <c r="AG38">
        <f>AVERAGE(Conf_1!AH70:AH72)</f>
        <v>86.612713333333332</v>
      </c>
      <c r="AH38">
        <f>AVERAGE(Conf_1!AI70:AI72)</f>
        <v>98.802413333333334</v>
      </c>
      <c r="AI38">
        <f>AVERAGE(Conf_1!AJ70:AJ72)</f>
        <v>84.996596666666662</v>
      </c>
      <c r="AJ38">
        <f>AVERAGE(Conf_1!AK70:AK72)</f>
        <v>92.254796666666664</v>
      </c>
      <c r="AK38">
        <f>AVERAGE(Conf_1!AL70:AL72)</f>
        <v>84.607773333333341</v>
      </c>
      <c r="AL38">
        <f>AVERAGE(Conf_1!AM70:AM72)</f>
        <v>96.213296666666665</v>
      </c>
      <c r="AM38">
        <f>AVERAGE(Conf_1!AN70:AN72)</f>
        <v>96.928560000000004</v>
      </c>
      <c r="AN38">
        <f>AVERAGE(Conf_1!AO70:AO72)</f>
        <v>93.539699999999996</v>
      </c>
      <c r="AO38">
        <f>AVERAGE(Conf_1!AP70:AP72)</f>
        <v>88.599513333333334</v>
      </c>
      <c r="AP38">
        <f>AVERAGE(Conf_1!AQ70:AQ72)</f>
        <v>99.089733333333342</v>
      </c>
      <c r="AQ38">
        <f>AVERAGE(Conf_1!AR70:AR72)</f>
        <v>92.996306666666669</v>
      </c>
      <c r="AR38">
        <f>AVERAGE(Conf_1!AS70:AS72)</f>
        <v>95.194216666666662</v>
      </c>
      <c r="AS38">
        <f>AVERAGE(Conf_1!AT70:AT72)</f>
        <v>83.222293333333326</v>
      </c>
      <c r="AT38">
        <f>AVERAGE(Conf_1!AU70:AU72)</f>
        <v>91.299273333333346</v>
      </c>
      <c r="AU38">
        <f>AVERAGE(Conf_1!AV70:AV72)</f>
        <v>97.15676333333333</v>
      </c>
      <c r="AV38">
        <f>AVERAGE(Conf_1!AW70:AW72)</f>
        <v>87.398863333333338</v>
      </c>
      <c r="AW38">
        <f>AVERAGE(Conf_1!AX70:AX72)</f>
        <v>84.613963333333331</v>
      </c>
    </row>
    <row r="39" spans="1:49" x14ac:dyDescent="0.2">
      <c r="A39">
        <v>55.5</v>
      </c>
      <c r="B39">
        <f>AVERAGE(Conf_1!C61:C63)</f>
        <v>95.986029999999985</v>
      </c>
      <c r="C39">
        <f>AVERAGE(Conf_1!D61:D63)</f>
        <v>88.416963333333328</v>
      </c>
      <c r="D39">
        <f>AVERAGE(Conf_1!E61:E63)</f>
        <v>85.029663333333332</v>
      </c>
      <c r="E39">
        <f>AVERAGE(Conf_1!F61:F63)</f>
        <v>86.261053333333322</v>
      </c>
      <c r="F39">
        <f>AVERAGE(Conf_1!G61:G63)</f>
        <v>85.21926666666667</v>
      </c>
      <c r="G39">
        <f>AVERAGE(Conf_1!H61:H63)</f>
        <v>90.887476666666657</v>
      </c>
      <c r="H39">
        <f>AVERAGE(Conf_1!I61:I63)</f>
        <v>80.314156666666662</v>
      </c>
      <c r="I39">
        <f>AVERAGE(Conf_1!J61:J63)</f>
        <v>86.880533333333346</v>
      </c>
      <c r="J39">
        <f>AVERAGE(Conf_1!K61:K63)</f>
        <v>95.931960000000004</v>
      </c>
      <c r="K39">
        <f>AVERAGE(Conf_1!L61:L63)</f>
        <v>91.404873333333327</v>
      </c>
      <c r="L39">
        <f>AVERAGE(Conf_1!M61:M63)</f>
        <v>90.123080000000002</v>
      </c>
      <c r="M39">
        <f>AVERAGE(Conf_1!N61:N63)</f>
        <v>90.085743333333326</v>
      </c>
      <c r="N39">
        <f>AVERAGE(Conf_1!O61:O63)</f>
        <v>91.460163333333341</v>
      </c>
      <c r="O39">
        <f>AVERAGE(Conf_1!P61:P63)</f>
        <v>90.046339999999987</v>
      </c>
      <c r="P39">
        <f>AVERAGE(Conf_1!Q61:Q63)</f>
        <v>89.993389999999991</v>
      </c>
      <c r="Q39">
        <f>AVERAGE(Conf_1!R61:R63)</f>
        <v>88.691289999999995</v>
      </c>
      <c r="R39">
        <f>AVERAGE(Conf_1!S61:S63)</f>
        <v>96.447943333333342</v>
      </c>
      <c r="S39">
        <f>AVERAGE(Conf_1!T61:T63)</f>
        <v>91.240629999999996</v>
      </c>
      <c r="T39">
        <f>AVERAGE(Conf_1!U61:U63)</f>
        <v>92.428589999999986</v>
      </c>
      <c r="U39">
        <f>AVERAGE(Conf_1!V61:V63)</f>
        <v>87.885363333333316</v>
      </c>
      <c r="V39">
        <f>AVERAGE(Conf_1!W61:W63)</f>
        <v>92.716909999999999</v>
      </c>
      <c r="W39">
        <f>AVERAGE(Conf_1!X61:X63)</f>
        <v>94.550160000000005</v>
      </c>
      <c r="X39">
        <f>AVERAGE(Conf_1!Y61:Y63)</f>
        <v>84.978616666666667</v>
      </c>
      <c r="Y39">
        <f>AVERAGE(Conf_1!Z61:Z63)</f>
        <v>85.856639999999985</v>
      </c>
      <c r="Z39">
        <f>AVERAGE(Conf_1!AA71:AA73)</f>
        <v>87.032013333333339</v>
      </c>
      <c r="AA39">
        <f>AVERAGE(Conf_1!AB71:AB73)</f>
        <v>89.07311</v>
      </c>
      <c r="AB39">
        <f>AVERAGE(Conf_1!AC71:AC73)</f>
        <v>88.584973333333323</v>
      </c>
      <c r="AC39">
        <f>AVERAGE(Conf_1!AD71:AD73)</f>
        <v>91.354300000000009</v>
      </c>
      <c r="AD39">
        <f>AVERAGE(Conf_1!AE71:AE73)</f>
        <v>90.761656666666681</v>
      </c>
      <c r="AE39">
        <f>AVERAGE(Conf_1!AF71:AF73)</f>
        <v>94.929079999999999</v>
      </c>
      <c r="AF39">
        <f>AVERAGE(Conf_1!AG71:AG73)</f>
        <v>88.734579999999994</v>
      </c>
      <c r="AG39">
        <f>AVERAGE(Conf_1!AH71:AH73)</f>
        <v>86.451933333333329</v>
      </c>
      <c r="AH39">
        <f>AVERAGE(Conf_1!AI71:AI73)</f>
        <v>98.652133333333339</v>
      </c>
      <c r="AI39">
        <f>AVERAGE(Conf_1!AJ71:AJ73)</f>
        <v>84.506346666666659</v>
      </c>
      <c r="AJ39">
        <f>AVERAGE(Conf_1!AK71:AK73)</f>
        <v>91.915716666666654</v>
      </c>
      <c r="AK39">
        <f>AVERAGE(Conf_1!AL71:AL73)</f>
        <v>83.807689999999994</v>
      </c>
      <c r="AL39">
        <f>AVERAGE(Conf_1!AM71:AM73)</f>
        <v>95.999153333333325</v>
      </c>
      <c r="AM39">
        <f>AVERAGE(Conf_1!AN71:AN73)</f>
        <v>96.942883333333327</v>
      </c>
      <c r="AN39">
        <f>AVERAGE(Conf_1!AO71:AO73)</f>
        <v>93.308720000000008</v>
      </c>
      <c r="AO39">
        <f>AVERAGE(Conf_1!AP71:AP73)</f>
        <v>88.562116666666668</v>
      </c>
      <c r="AP39">
        <f>AVERAGE(Conf_1!AQ71:AQ73)</f>
        <v>98.865786666666679</v>
      </c>
      <c r="AQ39">
        <f>AVERAGE(Conf_1!AR71:AR73)</f>
        <v>92.670476666666673</v>
      </c>
      <c r="AR39">
        <f>AVERAGE(Conf_1!AS71:AS73)</f>
        <v>94.932453333333328</v>
      </c>
      <c r="AS39">
        <f>AVERAGE(Conf_1!AT71:AT73)</f>
        <v>83.146419999999992</v>
      </c>
      <c r="AT39">
        <f>AVERAGE(Conf_1!AU71:AU73)</f>
        <v>90.834896666666666</v>
      </c>
      <c r="AU39">
        <f>AVERAGE(Conf_1!AV71:AV73)</f>
        <v>97.11075666666666</v>
      </c>
      <c r="AV39">
        <f>AVERAGE(Conf_1!AW71:AW73)</f>
        <v>87.369733333333329</v>
      </c>
      <c r="AW39">
        <f>AVERAGE(Conf_1!AX71:AX73)</f>
        <v>84.719250000000002</v>
      </c>
    </row>
    <row r="40" spans="1:49" x14ac:dyDescent="0.2">
      <c r="A40">
        <v>57</v>
      </c>
      <c r="B40">
        <f>AVERAGE(Conf_1!C62:C64)</f>
        <v>96.008556666666664</v>
      </c>
      <c r="C40">
        <f>AVERAGE(Conf_1!D62:D64)</f>
        <v>88.134833333333333</v>
      </c>
      <c r="D40">
        <f>AVERAGE(Conf_1!E62:E64)</f>
        <v>85.734730000000013</v>
      </c>
      <c r="E40">
        <f>AVERAGE(Conf_1!F62:F64)</f>
        <v>86.614386666666675</v>
      </c>
      <c r="F40">
        <f>AVERAGE(Conf_1!G62:G64)</f>
        <v>85.797323333333338</v>
      </c>
      <c r="G40">
        <f>AVERAGE(Conf_1!H62:H64)</f>
        <v>91.197050000000004</v>
      </c>
      <c r="H40">
        <f>AVERAGE(Conf_1!I62:I64)</f>
        <v>80.538996666666662</v>
      </c>
      <c r="I40">
        <f>AVERAGE(Conf_1!J62:J64)</f>
        <v>87.417133333333325</v>
      </c>
      <c r="J40">
        <f>AVERAGE(Conf_1!K62:K64)</f>
        <v>96.200180000000003</v>
      </c>
      <c r="K40">
        <f>AVERAGE(Conf_1!L62:L64)</f>
        <v>91.283040000000014</v>
      </c>
      <c r="L40">
        <f>AVERAGE(Conf_1!M62:M64)</f>
        <v>90.688289999999995</v>
      </c>
      <c r="M40">
        <f>AVERAGE(Conf_1!N62:N64)</f>
        <v>90.542883333333336</v>
      </c>
      <c r="N40">
        <f>AVERAGE(Conf_1!O62:O64)</f>
        <v>91.20705333333332</v>
      </c>
      <c r="O40">
        <f>AVERAGE(Conf_1!P62:P64)</f>
        <v>90.425896666666674</v>
      </c>
      <c r="P40">
        <f>AVERAGE(Conf_1!Q62:Q64)</f>
        <v>89.837299999999985</v>
      </c>
      <c r="Q40">
        <f>AVERAGE(Conf_1!R62:R64)</f>
        <v>88.84211999999998</v>
      </c>
      <c r="R40">
        <f>AVERAGE(Conf_1!S62:S64)</f>
        <v>96.809610000000006</v>
      </c>
      <c r="S40">
        <f>AVERAGE(Conf_1!T62:T64)</f>
        <v>91.31519333333334</v>
      </c>
      <c r="T40">
        <f>AVERAGE(Conf_1!U62:U64)</f>
        <v>93.036569999999998</v>
      </c>
      <c r="U40">
        <f>AVERAGE(Conf_1!V62:V64)</f>
        <v>88.595576666666659</v>
      </c>
      <c r="V40">
        <f>AVERAGE(Conf_1!W62:W64)</f>
        <v>92.872749999999996</v>
      </c>
      <c r="W40">
        <f>AVERAGE(Conf_1!X62:X64)</f>
        <v>94.798613333333336</v>
      </c>
      <c r="X40">
        <f>AVERAGE(Conf_1!Y62:Y64)</f>
        <v>85.277686666666668</v>
      </c>
      <c r="Y40">
        <f>AVERAGE(Conf_1!Z62:Z64)</f>
        <v>86.251713333333328</v>
      </c>
      <c r="Z40">
        <f>AVERAGE(Conf_1!AA72:AA74)</f>
        <v>86.93067666666667</v>
      </c>
      <c r="AA40">
        <f>AVERAGE(Conf_1!AB72:AB74)</f>
        <v>88.585116666666678</v>
      </c>
      <c r="AB40">
        <f>AVERAGE(Conf_1!AC72:AC74)</f>
        <v>88.297256666666669</v>
      </c>
      <c r="AC40">
        <f>AVERAGE(Conf_1!AD72:AD74)</f>
        <v>91.21916666666668</v>
      </c>
      <c r="AD40">
        <f>AVERAGE(Conf_1!AE72:AE74)</f>
        <v>90.417770000000004</v>
      </c>
      <c r="AE40">
        <f>AVERAGE(Conf_1!AF72:AF74)</f>
        <v>94.760726666666685</v>
      </c>
      <c r="AF40">
        <f>AVERAGE(Conf_1!AG72:AG74)</f>
        <v>88.525913333333335</v>
      </c>
      <c r="AG40">
        <f>AVERAGE(Conf_1!AH72:AH74)</f>
        <v>86.713233333333335</v>
      </c>
      <c r="AH40">
        <f>AVERAGE(Conf_1!AI72:AI74)</f>
        <v>98.606319999999997</v>
      </c>
      <c r="AI40">
        <f>AVERAGE(Conf_1!AJ72:AJ74)</f>
        <v>84.529453333333336</v>
      </c>
      <c r="AJ40">
        <f>AVERAGE(Conf_1!AK72:AK74)</f>
        <v>91.578736666666671</v>
      </c>
      <c r="AK40">
        <f>AVERAGE(Conf_1!AL72:AL74)</f>
        <v>83.215816666666669</v>
      </c>
      <c r="AL40">
        <f>AVERAGE(Conf_1!AM72:AM74)</f>
        <v>95.64833666666668</v>
      </c>
      <c r="AM40">
        <f>AVERAGE(Conf_1!AN72:AN74)</f>
        <v>96.984873333333326</v>
      </c>
      <c r="AN40">
        <f>AVERAGE(Conf_1!AO72:AO74)</f>
        <v>93.068730000000002</v>
      </c>
      <c r="AO40">
        <f>AVERAGE(Conf_1!AP72:AP74)</f>
        <v>88.186813333333319</v>
      </c>
      <c r="AP40">
        <f>AVERAGE(Conf_1!AQ72:AQ74)</f>
        <v>98.626080000000002</v>
      </c>
      <c r="AQ40">
        <f>AVERAGE(Conf_1!AR72:AR74)</f>
        <v>92.168216666666652</v>
      </c>
      <c r="AR40">
        <f>AVERAGE(Conf_1!AS72:AS74)</f>
        <v>94.939829999999986</v>
      </c>
      <c r="AS40">
        <f>AVERAGE(Conf_1!AT72:AT74)</f>
        <v>82.900566666666677</v>
      </c>
      <c r="AT40">
        <f>AVERAGE(Conf_1!AU72:AU74)</f>
        <v>90.964189999999988</v>
      </c>
      <c r="AU40">
        <f>AVERAGE(Conf_1!AV72:AV74)</f>
        <v>97.297849999999997</v>
      </c>
      <c r="AV40">
        <f>AVERAGE(Conf_1!AW72:AW74)</f>
        <v>87.049346666666665</v>
      </c>
      <c r="AW40">
        <f>AVERAGE(Conf_1!AX72:AX74)</f>
        <v>84.869716666666662</v>
      </c>
    </row>
    <row r="41" spans="1:49" x14ac:dyDescent="0.2">
      <c r="A41">
        <v>58.5</v>
      </c>
      <c r="B41">
        <f>AVERAGE(Conf_1!C63:C65)</f>
        <v>96.479493333333338</v>
      </c>
      <c r="C41">
        <f>AVERAGE(Conf_1!D63:D65)</f>
        <v>88.279656666666668</v>
      </c>
      <c r="D41">
        <f>AVERAGE(Conf_1!E63:E65)</f>
        <v>86.185446666666664</v>
      </c>
      <c r="E41">
        <f>AVERAGE(Conf_1!F63:F65)</f>
        <v>87.458039999999997</v>
      </c>
      <c r="F41">
        <f>AVERAGE(Conf_1!G63:G65)</f>
        <v>85.894593333333333</v>
      </c>
      <c r="G41">
        <f>AVERAGE(Conf_1!H63:H65)</f>
        <v>91.256296666666671</v>
      </c>
      <c r="H41">
        <f>AVERAGE(Conf_1!I63:I65)</f>
        <v>80.487446666666656</v>
      </c>
      <c r="I41">
        <f>AVERAGE(Conf_1!J63:J65)</f>
        <v>87.524596666666682</v>
      </c>
      <c r="J41">
        <f>AVERAGE(Conf_1!K63:K65)</f>
        <v>96.665949999999995</v>
      </c>
      <c r="K41">
        <f>AVERAGE(Conf_1!L63:L65)</f>
        <v>92.212273333333329</v>
      </c>
      <c r="L41">
        <f>AVERAGE(Conf_1!M63:M65)</f>
        <v>91.752153333333339</v>
      </c>
      <c r="M41">
        <f>AVERAGE(Conf_1!N63:N65)</f>
        <v>91.574603333333343</v>
      </c>
      <c r="N41">
        <f>AVERAGE(Conf_1!O63:O65)</f>
        <v>91.662260000000003</v>
      </c>
      <c r="O41">
        <f>AVERAGE(Conf_1!P63:P65)</f>
        <v>91.909049999999993</v>
      </c>
      <c r="P41">
        <f>AVERAGE(Conf_1!Q63:Q65)</f>
        <v>90.553340000000006</v>
      </c>
      <c r="Q41">
        <f>AVERAGE(Conf_1!R63:R65)</f>
        <v>89.942439999999991</v>
      </c>
      <c r="R41">
        <f>AVERAGE(Conf_1!S63:S65)</f>
        <v>97.121303333333344</v>
      </c>
      <c r="S41">
        <f>AVERAGE(Conf_1!T63:T65)</f>
        <v>91.630929999999992</v>
      </c>
      <c r="T41">
        <f>AVERAGE(Conf_1!U63:U65)</f>
        <v>93.849300000000014</v>
      </c>
      <c r="U41">
        <f>AVERAGE(Conf_1!V63:V65)</f>
        <v>89.830513333333329</v>
      </c>
      <c r="V41">
        <f>AVERAGE(Conf_1!W63:W65)</f>
        <v>93.665763333333317</v>
      </c>
      <c r="W41">
        <f>AVERAGE(Conf_1!X63:X65)</f>
        <v>95.627763333333334</v>
      </c>
      <c r="X41">
        <f>AVERAGE(Conf_1!Y63:Y65)</f>
        <v>85.949509999999989</v>
      </c>
      <c r="Y41">
        <f>AVERAGE(Conf_1!Z63:Z65)</f>
        <v>87.038636666666662</v>
      </c>
      <c r="Z41">
        <f>AVERAGE(Conf_1!AA73:AA75)</f>
        <v>86.960046666666656</v>
      </c>
      <c r="AA41">
        <f>AVERAGE(Conf_1!AB73:AB75)</f>
        <v>88.679156666666657</v>
      </c>
      <c r="AB41">
        <f>AVERAGE(Conf_1!AC73:AC75)</f>
        <v>88.774173333333337</v>
      </c>
      <c r="AC41">
        <f>AVERAGE(Conf_1!AD73:AD75)</f>
        <v>91.088116666666679</v>
      </c>
      <c r="AD41">
        <f>AVERAGE(Conf_1!AE73:AE75)</f>
        <v>90.730823333333333</v>
      </c>
      <c r="AE41">
        <f>AVERAGE(Conf_1!AF73:AF75)</f>
        <v>95.240706666666668</v>
      </c>
      <c r="AF41">
        <f>AVERAGE(Conf_1!AG73:AG75)</f>
        <v>88.871493333333333</v>
      </c>
      <c r="AG41">
        <f>AVERAGE(Conf_1!AH73:AH75)</f>
        <v>86.983436666666663</v>
      </c>
      <c r="AH41">
        <f>AVERAGE(Conf_1!AI73:AI75)</f>
        <v>98.719220000000007</v>
      </c>
      <c r="AI41">
        <f>AVERAGE(Conf_1!AJ73:AJ75)</f>
        <v>84.945093333333332</v>
      </c>
      <c r="AJ41">
        <f>AVERAGE(Conf_1!AK73:AK75)</f>
        <v>92.258763333333334</v>
      </c>
      <c r="AK41">
        <f>AVERAGE(Conf_1!AL73:AL75)</f>
        <v>82.874463333333324</v>
      </c>
      <c r="AL41">
        <f>AVERAGE(Conf_1!AM73:AM75)</f>
        <v>95.947953333333331</v>
      </c>
      <c r="AM41">
        <f>AVERAGE(Conf_1!AN73:AN75)</f>
        <v>97.348326666666665</v>
      </c>
      <c r="AN41">
        <f>AVERAGE(Conf_1!AO73:AO75)</f>
        <v>93.091079999999991</v>
      </c>
      <c r="AO41">
        <f>AVERAGE(Conf_1!AP73:AP75)</f>
        <v>88.685119999999998</v>
      </c>
      <c r="AP41">
        <f>AVERAGE(Conf_1!AQ73:AQ75)</f>
        <v>98.509209999999996</v>
      </c>
      <c r="AQ41">
        <f>AVERAGE(Conf_1!AR73:AR75)</f>
        <v>91.975513333333325</v>
      </c>
      <c r="AR41">
        <f>AVERAGE(Conf_1!AS73:AS75)</f>
        <v>94.704116666666664</v>
      </c>
      <c r="AS41">
        <f>AVERAGE(Conf_1!AT73:AT75)</f>
        <v>82.983770000000007</v>
      </c>
      <c r="AT41">
        <f>AVERAGE(Conf_1!AU73:AU75)</f>
        <v>91.067043333333331</v>
      </c>
      <c r="AU41">
        <f>AVERAGE(Conf_1!AV73:AV75)</f>
        <v>97.23202666666667</v>
      </c>
      <c r="AV41">
        <f>AVERAGE(Conf_1!AW73:AW75)</f>
        <v>87.054403333333326</v>
      </c>
      <c r="AW41">
        <f>AVERAGE(Conf_1!AX73:AX75)</f>
        <v>84.822000000000003</v>
      </c>
    </row>
    <row r="42" spans="1:49" x14ac:dyDescent="0.2">
      <c r="A42">
        <v>60</v>
      </c>
      <c r="B42">
        <f>AVERAGE(Conf_1!C64:C66)</f>
        <v>96.605606666666674</v>
      </c>
      <c r="C42">
        <f>AVERAGE(Conf_1!D64:D66)</f>
        <v>88.734083333333331</v>
      </c>
      <c r="D42">
        <f>AVERAGE(Conf_1!E64:E66)</f>
        <v>85.96535999999999</v>
      </c>
      <c r="E42">
        <f>AVERAGE(Conf_1!F64:F66)</f>
        <v>87.813786666666672</v>
      </c>
      <c r="F42">
        <f>AVERAGE(Conf_1!G64:G66)</f>
        <v>85.388539999999992</v>
      </c>
      <c r="G42">
        <f>AVERAGE(Conf_1!H64:H66)</f>
        <v>91.721816666666655</v>
      </c>
      <c r="H42">
        <f>AVERAGE(Conf_1!I64:I66)</f>
        <v>80.267380000000003</v>
      </c>
      <c r="I42">
        <f>AVERAGE(Conf_1!J64:J66)</f>
        <v>88.063313333333326</v>
      </c>
      <c r="J42">
        <f>AVERAGE(Conf_1!K64:K66)</f>
        <v>97.022566666666663</v>
      </c>
      <c r="K42">
        <f>AVERAGE(Conf_1!L64:L66)</f>
        <v>92.012966666666671</v>
      </c>
      <c r="L42">
        <f>AVERAGE(Conf_1!M64:M66)</f>
        <v>92.260350000000003</v>
      </c>
      <c r="M42">
        <f>AVERAGE(Conf_1!N64:N66)</f>
        <v>92.14073333333333</v>
      </c>
      <c r="N42">
        <f>AVERAGE(Conf_1!O64:O66)</f>
        <v>91.802086666666654</v>
      </c>
      <c r="O42">
        <f>AVERAGE(Conf_1!P64:P66)</f>
        <v>92.378453333333326</v>
      </c>
      <c r="P42">
        <f>AVERAGE(Conf_1!Q64:Q66)</f>
        <v>90.973963333333316</v>
      </c>
      <c r="Q42">
        <f>AVERAGE(Conf_1!R64:R66)</f>
        <v>90.401636666666661</v>
      </c>
      <c r="R42">
        <f>AVERAGE(Conf_1!S64:S66)</f>
        <v>97.243973333333329</v>
      </c>
      <c r="S42">
        <f>AVERAGE(Conf_1!T64:T66)</f>
        <v>91.319029999999998</v>
      </c>
      <c r="T42">
        <f>AVERAGE(Conf_1!U64:U66)</f>
        <v>94.171866666666673</v>
      </c>
      <c r="U42">
        <f>AVERAGE(Conf_1!V64:V66)</f>
        <v>89.819233333333344</v>
      </c>
      <c r="V42">
        <f>AVERAGE(Conf_1!W64:W66)</f>
        <v>93.659866666666673</v>
      </c>
      <c r="W42">
        <f>AVERAGE(Conf_1!X64:X66)</f>
        <v>95.855019999999982</v>
      </c>
      <c r="X42">
        <f>AVERAGE(Conf_1!Y64:Y66)</f>
        <v>85.892956666666649</v>
      </c>
      <c r="Y42">
        <f>AVERAGE(Conf_1!Z64:Z66)</f>
        <v>86.806286666666665</v>
      </c>
      <c r="Z42">
        <f>AVERAGE(Conf_1!AA74:AA76)</f>
        <v>87.849379999999996</v>
      </c>
      <c r="AA42">
        <f>AVERAGE(Conf_1!AB74:AB76)</f>
        <v>89.426786666666672</v>
      </c>
      <c r="AB42">
        <f>AVERAGE(Conf_1!AC74:AC76)</f>
        <v>89.378383333333332</v>
      </c>
      <c r="AC42">
        <f>AVERAGE(Conf_1!AD74:AD76)</f>
        <v>91.927440000000004</v>
      </c>
      <c r="AD42">
        <f>AVERAGE(Conf_1!AE74:AE76)</f>
        <v>91.642346666666683</v>
      </c>
      <c r="AE42">
        <f>AVERAGE(Conf_1!AF74:AF76)</f>
        <v>95.975559999999987</v>
      </c>
      <c r="AF42">
        <f>AVERAGE(Conf_1!AG74:AG76)</f>
        <v>89.14997666666666</v>
      </c>
      <c r="AG42">
        <f>AVERAGE(Conf_1!AH74:AH76)</f>
        <v>87.248119999999986</v>
      </c>
      <c r="AH42">
        <f>AVERAGE(Conf_1!AI74:AI76)</f>
        <v>98.920383333333348</v>
      </c>
      <c r="AI42">
        <f>AVERAGE(Conf_1!AJ74:AJ76)</f>
        <v>85.436303333333328</v>
      </c>
      <c r="AJ42">
        <f>AVERAGE(Conf_1!AK74:AK76)</f>
        <v>93.206189999999992</v>
      </c>
      <c r="AK42">
        <f>AVERAGE(Conf_1!AL74:AL76)</f>
        <v>83.460563333333326</v>
      </c>
      <c r="AL42">
        <f>AVERAGE(Conf_1!AM74:AM76)</f>
        <v>95.733766666666668</v>
      </c>
      <c r="AM42">
        <f>AVERAGE(Conf_1!AN74:AN76)</f>
        <v>97.274613333333335</v>
      </c>
      <c r="AN42">
        <f>AVERAGE(Conf_1!AO74:AO76)</f>
        <v>92.823936666666668</v>
      </c>
      <c r="AO42">
        <f>AVERAGE(Conf_1!AP74:AP76)</f>
        <v>88.764060000000015</v>
      </c>
      <c r="AP42">
        <f>AVERAGE(Conf_1!AQ74:AQ76)</f>
        <v>98.615279999999998</v>
      </c>
      <c r="AQ42">
        <f>AVERAGE(Conf_1!AR74:AR76)</f>
        <v>92.575960000000009</v>
      </c>
      <c r="AR42">
        <f>AVERAGE(Conf_1!AS74:AS76)</f>
        <v>95.055283333333321</v>
      </c>
      <c r="AS42">
        <f>AVERAGE(Conf_1!AT74:AT76)</f>
        <v>83.365446666666671</v>
      </c>
      <c r="AT42">
        <f>AVERAGE(Conf_1!AU74:AU76)</f>
        <v>91.121833333333328</v>
      </c>
      <c r="AU42">
        <f>AVERAGE(Conf_1!AV74:AV76)</f>
        <v>97.40764333333334</v>
      </c>
      <c r="AV42">
        <f>AVERAGE(Conf_1!AW74:AW76)</f>
        <v>86.838669999999993</v>
      </c>
      <c r="AW42">
        <f>AVERAGE(Conf_1!AX74:AX76)</f>
        <v>84.807693333333333</v>
      </c>
    </row>
    <row r="43" spans="1:49" x14ac:dyDescent="0.2">
      <c r="A43">
        <v>61.5</v>
      </c>
      <c r="B43">
        <f>AVERAGE(Conf_1!C65:C67)</f>
        <v>96.494386666666671</v>
      </c>
      <c r="C43">
        <f>AVERAGE(Conf_1!D65:D67)</f>
        <v>88.748603333333335</v>
      </c>
      <c r="D43">
        <f>AVERAGE(Conf_1!E65:E67)</f>
        <v>85.665906666666672</v>
      </c>
      <c r="E43">
        <f>AVERAGE(Conf_1!F65:F67)</f>
        <v>87.682140000000004</v>
      </c>
      <c r="F43">
        <f>AVERAGE(Conf_1!G65:G67)</f>
        <v>84.734639999999999</v>
      </c>
      <c r="G43">
        <f>AVERAGE(Conf_1!H65:H67)</f>
        <v>91.594853333333333</v>
      </c>
      <c r="H43">
        <f>AVERAGE(Conf_1!I65:I67)</f>
        <v>79.793880000000001</v>
      </c>
      <c r="I43">
        <f>AVERAGE(Conf_1!J65:J67)</f>
        <v>87.679093333333341</v>
      </c>
      <c r="J43">
        <f>AVERAGE(Conf_1!K65:K67)</f>
        <v>97.100546666666673</v>
      </c>
      <c r="K43">
        <f>AVERAGE(Conf_1!L65:L67)</f>
        <v>91.768816666666666</v>
      </c>
      <c r="L43">
        <f>AVERAGE(Conf_1!M65:M67)</f>
        <v>92.138823333333335</v>
      </c>
      <c r="M43">
        <f>AVERAGE(Conf_1!N65:N67)</f>
        <v>92.061373333333336</v>
      </c>
      <c r="N43">
        <f>AVERAGE(Conf_1!O65:O67)</f>
        <v>91.91279999999999</v>
      </c>
      <c r="O43">
        <f>AVERAGE(Conf_1!P65:P67)</f>
        <v>92.147229999999993</v>
      </c>
      <c r="P43">
        <f>AVERAGE(Conf_1!Q65:Q67)</f>
        <v>90.988336666666669</v>
      </c>
      <c r="Q43">
        <f>AVERAGE(Conf_1!R65:R67)</f>
        <v>90.304503333333329</v>
      </c>
      <c r="R43">
        <f>AVERAGE(Conf_1!S65:S67)</f>
        <v>97.039913333333331</v>
      </c>
      <c r="S43">
        <f>AVERAGE(Conf_1!T65:T67)</f>
        <v>90.887396666666675</v>
      </c>
      <c r="T43">
        <f>AVERAGE(Conf_1!U65:U67)</f>
        <v>93.853173333333345</v>
      </c>
      <c r="U43">
        <f>AVERAGE(Conf_1!V65:V67)</f>
        <v>89.155106666666669</v>
      </c>
      <c r="V43">
        <f>AVERAGE(Conf_1!W65:W67)</f>
        <v>93.223366666666664</v>
      </c>
      <c r="W43">
        <f>AVERAGE(Conf_1!X65:X67)</f>
        <v>95.694739999999982</v>
      </c>
      <c r="X43">
        <f>AVERAGE(Conf_1!Y65:Y67)</f>
        <v>85.548490000000001</v>
      </c>
      <c r="Y43">
        <f>AVERAGE(Conf_1!Z65:Z67)</f>
        <v>86.878886666666673</v>
      </c>
      <c r="Z43">
        <f>AVERAGE(Conf_1!AA75:AA77)</f>
        <v>88.454043333333331</v>
      </c>
      <c r="AA43">
        <f>AVERAGE(Conf_1!AB75:AB77)</f>
        <v>89.829639999999998</v>
      </c>
      <c r="AB43">
        <f>AVERAGE(Conf_1!AC75:AC77)</f>
        <v>89.792433333333335</v>
      </c>
      <c r="AC43">
        <f>AVERAGE(Conf_1!AD75:AD77)</f>
        <v>92.15618666666667</v>
      </c>
      <c r="AD43">
        <f>AVERAGE(Conf_1!AE75:AE77)</f>
        <v>92.30331000000001</v>
      </c>
      <c r="AE43">
        <f>AVERAGE(Conf_1!AF75:AF77)</f>
        <v>96.426506666666668</v>
      </c>
      <c r="AF43">
        <f>AVERAGE(Conf_1!AG75:AG77)</f>
        <v>89.220469999999992</v>
      </c>
      <c r="AG43">
        <f>AVERAGE(Conf_1!AH75:AH77)</f>
        <v>87.464119999999994</v>
      </c>
      <c r="AH43">
        <f>AVERAGE(Conf_1!AI75:AI77)</f>
        <v>98.861869999999996</v>
      </c>
      <c r="AI43">
        <f>AVERAGE(Conf_1!AJ75:AJ77)</f>
        <v>85.816483333333338</v>
      </c>
      <c r="AJ43">
        <f>AVERAGE(Conf_1!AK75:AK77)</f>
        <v>93.112976666666668</v>
      </c>
      <c r="AK43">
        <f>AVERAGE(Conf_1!AL75:AL77)</f>
        <v>83.565276666666662</v>
      </c>
      <c r="AL43">
        <f>AVERAGE(Conf_1!AM75:AM77)</f>
        <v>95.646073333333334</v>
      </c>
      <c r="AM43">
        <f>AVERAGE(Conf_1!AN75:AN77)</f>
        <v>97.477563333333322</v>
      </c>
      <c r="AN43">
        <f>AVERAGE(Conf_1!AO75:AO77)</f>
        <v>92.848349999999996</v>
      </c>
      <c r="AO43">
        <f>AVERAGE(Conf_1!AP75:AP77)</f>
        <v>88.76988999999999</v>
      </c>
      <c r="AP43">
        <f>AVERAGE(Conf_1!AQ75:AQ77)</f>
        <v>98.693496666666661</v>
      </c>
      <c r="AQ43">
        <f>AVERAGE(Conf_1!AR75:AR77)</f>
        <v>93.454566666666665</v>
      </c>
      <c r="AR43">
        <f>AVERAGE(Conf_1!AS75:AS77)</f>
        <v>95.141469999999984</v>
      </c>
      <c r="AS43">
        <f>AVERAGE(Conf_1!AT75:AT77)</f>
        <v>83.65133999999999</v>
      </c>
      <c r="AT43">
        <f>AVERAGE(Conf_1!AU75:AU77)</f>
        <v>91.058636666666658</v>
      </c>
      <c r="AU43">
        <f>AVERAGE(Conf_1!AV75:AV77)</f>
        <v>97.102789999999985</v>
      </c>
      <c r="AV43">
        <f>AVERAGE(Conf_1!AW75:AW77)</f>
        <v>86.362976666666668</v>
      </c>
      <c r="AW43">
        <f>AVERAGE(Conf_1!AX75:AX77)</f>
        <v>84.579786666666664</v>
      </c>
    </row>
    <row r="44" spans="1:49" x14ac:dyDescent="0.2">
      <c r="A44">
        <v>63</v>
      </c>
      <c r="B44">
        <f>AVERAGE(Conf_1!C66:C68)</f>
        <v>96.220770000000002</v>
      </c>
      <c r="C44">
        <f>AVERAGE(Conf_1!D66:D68)</f>
        <v>89.039086666666662</v>
      </c>
      <c r="D44">
        <f>AVERAGE(Conf_1!E66:E68)</f>
        <v>85.787933333333328</v>
      </c>
      <c r="E44">
        <f>AVERAGE(Conf_1!F66:F68)</f>
        <v>87.190343333333331</v>
      </c>
      <c r="F44">
        <f>AVERAGE(Conf_1!G66:G68)</f>
        <v>84.495896666666667</v>
      </c>
      <c r="G44">
        <f>AVERAGE(Conf_1!H66:H68)</f>
        <v>91.561310000000006</v>
      </c>
      <c r="H44">
        <f>AVERAGE(Conf_1!I66:I68)</f>
        <v>79.575256666666675</v>
      </c>
      <c r="I44">
        <f>AVERAGE(Conf_1!J66:J68)</f>
        <v>87.692679999999996</v>
      </c>
      <c r="J44">
        <f>AVERAGE(Conf_1!K66:K68)</f>
        <v>96.891586666666669</v>
      </c>
      <c r="K44">
        <f>AVERAGE(Conf_1!L66:L68)</f>
        <v>91.435819999999993</v>
      </c>
      <c r="L44">
        <f>AVERAGE(Conf_1!M66:M68)</f>
        <v>91.714029999999994</v>
      </c>
      <c r="M44">
        <f>AVERAGE(Conf_1!N66:N68)</f>
        <v>91.383063333333325</v>
      </c>
      <c r="N44">
        <f>AVERAGE(Conf_1!O66:O68)</f>
        <v>91.160470000000018</v>
      </c>
      <c r="O44">
        <f>AVERAGE(Conf_1!P66:P68)</f>
        <v>91.193223333333322</v>
      </c>
      <c r="P44">
        <f>AVERAGE(Conf_1!Q66:Q68)</f>
        <v>90.362813333333335</v>
      </c>
      <c r="Q44">
        <f>AVERAGE(Conf_1!R66:R68)</f>
        <v>89.681280000000001</v>
      </c>
      <c r="R44">
        <f>AVERAGE(Conf_1!S66:S68)</f>
        <v>96.919800000000009</v>
      </c>
      <c r="S44">
        <f>AVERAGE(Conf_1!T66:T68)</f>
        <v>90.405256666666673</v>
      </c>
      <c r="T44">
        <f>AVERAGE(Conf_1!U66:U68)</f>
        <v>93.629406666666668</v>
      </c>
      <c r="U44">
        <f>AVERAGE(Conf_1!V66:V68)</f>
        <v>88.095726666666678</v>
      </c>
      <c r="V44">
        <f>AVERAGE(Conf_1!W66:W68)</f>
        <v>92.726676666666663</v>
      </c>
      <c r="W44">
        <f>AVERAGE(Conf_1!X66:X68)</f>
        <v>95.190999999999988</v>
      </c>
      <c r="X44">
        <f>AVERAGE(Conf_1!Y66:Y68)</f>
        <v>84.543983333333344</v>
      </c>
      <c r="Y44">
        <f>AVERAGE(Conf_1!Z66:Z68)</f>
        <v>86.570816666666659</v>
      </c>
      <c r="Z44">
        <f>AVERAGE(Conf_1!AA76:AA78)</f>
        <v>89.027783333333332</v>
      </c>
      <c r="AA44">
        <f>AVERAGE(Conf_1!AB76:AB78)</f>
        <v>90.141713333333328</v>
      </c>
      <c r="AB44">
        <f>AVERAGE(Conf_1!AC76:AC78)</f>
        <v>89.503886666666673</v>
      </c>
      <c r="AC44">
        <f>AVERAGE(Conf_1!AD76:AD78)</f>
        <v>92.432136666666679</v>
      </c>
      <c r="AD44">
        <f>AVERAGE(Conf_1!AE76:AE78)</f>
        <v>92.175513333333313</v>
      </c>
      <c r="AE44">
        <f>AVERAGE(Conf_1!AF76:AF78)</f>
        <v>96.24402666666667</v>
      </c>
      <c r="AF44">
        <f>AVERAGE(Conf_1!AG76:AG78)</f>
        <v>88.842903333333325</v>
      </c>
      <c r="AG44">
        <f>AVERAGE(Conf_1!AH76:AH78)</f>
        <v>87.187306666666657</v>
      </c>
      <c r="AH44">
        <f>AVERAGE(Conf_1!AI76:AI78)</f>
        <v>98.89</v>
      </c>
      <c r="AI44">
        <f>AVERAGE(Conf_1!AJ76:AJ78)</f>
        <v>85.910319999999999</v>
      </c>
      <c r="AJ44">
        <f>AVERAGE(Conf_1!AK76:AK78)</f>
        <v>93.104399999999998</v>
      </c>
      <c r="AK44">
        <f>AVERAGE(Conf_1!AL76:AL78)</f>
        <v>83.57350000000001</v>
      </c>
      <c r="AL44">
        <f>AVERAGE(Conf_1!AM76:AM78)</f>
        <v>95.645410000000012</v>
      </c>
      <c r="AM44">
        <f>AVERAGE(Conf_1!AN76:AN78)</f>
        <v>97.435633333333328</v>
      </c>
      <c r="AN44">
        <f>AVERAGE(Conf_1!AO76:AO78)</f>
        <v>92.805543333333333</v>
      </c>
      <c r="AO44">
        <f>AVERAGE(Conf_1!AP76:AP78)</f>
        <v>88.640470000000008</v>
      </c>
      <c r="AP44">
        <f>AVERAGE(Conf_1!AQ76:AQ78)</f>
        <v>98.831410000000005</v>
      </c>
      <c r="AQ44">
        <f>AVERAGE(Conf_1!AR76:AR78)</f>
        <v>94.069736666666657</v>
      </c>
      <c r="AR44">
        <f>AVERAGE(Conf_1!AS76:AS78)</f>
        <v>95.449823333333327</v>
      </c>
      <c r="AS44">
        <f>AVERAGE(Conf_1!AT76:AT78)</f>
        <v>84.216723333333334</v>
      </c>
      <c r="AT44">
        <f>AVERAGE(Conf_1!AU76:AU78)</f>
        <v>91.406793333333326</v>
      </c>
      <c r="AU44">
        <f>AVERAGE(Conf_1!AV76:AV78)</f>
        <v>97.38348666666667</v>
      </c>
      <c r="AV44">
        <f>AVERAGE(Conf_1!AW76:AW78)</f>
        <v>86.406890000000018</v>
      </c>
      <c r="AW44">
        <f>AVERAGE(Conf_1!AX76:AX78)</f>
        <v>84.701266666666655</v>
      </c>
    </row>
    <row r="45" spans="1:49" x14ac:dyDescent="0.2">
      <c r="A45">
        <v>64.5</v>
      </c>
      <c r="B45">
        <f>AVERAGE(Conf_1!C67:C69)</f>
        <v>95.923879999999997</v>
      </c>
      <c r="C45">
        <f>AVERAGE(Conf_1!D67:D69)</f>
        <v>88.657916666666665</v>
      </c>
      <c r="D45">
        <f>AVERAGE(Conf_1!E67:E69)</f>
        <v>86.120483333333326</v>
      </c>
      <c r="E45">
        <f>AVERAGE(Conf_1!F67:F69)</f>
        <v>86.409179999999992</v>
      </c>
      <c r="F45">
        <f>AVERAGE(Conf_1!G67:G69)</f>
        <v>84.376493333333329</v>
      </c>
      <c r="G45">
        <f>AVERAGE(Conf_1!H67:H69)</f>
        <v>91.376413333333332</v>
      </c>
      <c r="H45">
        <f>AVERAGE(Conf_1!I67:I69)</f>
        <v>79.371286666666677</v>
      </c>
      <c r="I45">
        <f>AVERAGE(Conf_1!J67:J69)</f>
        <v>87.519506666666686</v>
      </c>
      <c r="J45">
        <f>AVERAGE(Conf_1!K67:K69)</f>
        <v>96.977440000000001</v>
      </c>
      <c r="K45">
        <f>AVERAGE(Conf_1!L67:L69)</f>
        <v>91.126599999999996</v>
      </c>
      <c r="L45">
        <f>AVERAGE(Conf_1!M67:M69)</f>
        <v>91.514570000000006</v>
      </c>
      <c r="M45">
        <f>AVERAGE(Conf_1!N67:N69)</f>
        <v>90.90204</v>
      </c>
      <c r="N45">
        <f>AVERAGE(Conf_1!O67:O69)</f>
        <v>90.782543333333322</v>
      </c>
      <c r="O45">
        <f>AVERAGE(Conf_1!P67:P69)</f>
        <v>90.975536666666656</v>
      </c>
      <c r="P45">
        <f>AVERAGE(Conf_1!Q67:Q69)</f>
        <v>89.881903333333341</v>
      </c>
      <c r="Q45">
        <f>AVERAGE(Conf_1!R67:R69)</f>
        <v>90.151123333333317</v>
      </c>
      <c r="R45">
        <f>AVERAGE(Conf_1!S67:S69)</f>
        <v>97.077906666666664</v>
      </c>
      <c r="S45">
        <f>AVERAGE(Conf_1!T67:T69)</f>
        <v>90.642696666666666</v>
      </c>
      <c r="T45">
        <f>AVERAGE(Conf_1!U67:U69)</f>
        <v>93.902910000000006</v>
      </c>
      <c r="U45">
        <f>AVERAGE(Conf_1!V67:V69)</f>
        <v>88.419013333333339</v>
      </c>
      <c r="V45">
        <f>AVERAGE(Conf_1!W67:W69)</f>
        <v>92.476579999999998</v>
      </c>
      <c r="W45">
        <f>AVERAGE(Conf_1!X67:X69)</f>
        <v>95.349463333333333</v>
      </c>
      <c r="X45">
        <f>AVERAGE(Conf_1!Y67:Y69)</f>
        <v>84.571346666666656</v>
      </c>
      <c r="Y45">
        <f>AVERAGE(Conf_1!Z67:Z69)</f>
        <v>87.13382</v>
      </c>
      <c r="Z45">
        <f>AVERAGE(Conf_1!AA77:AA79)</f>
        <v>88.971416666666656</v>
      </c>
      <c r="AA45">
        <f>AVERAGE(Conf_1!AB77:AB79)</f>
        <v>90.216776666666661</v>
      </c>
      <c r="AB45">
        <f>AVERAGE(Conf_1!AC77:AC79)</f>
        <v>89.025026666666676</v>
      </c>
      <c r="AC45">
        <f>AVERAGE(Conf_1!AD77:AD79)</f>
        <v>92.07580333333334</v>
      </c>
      <c r="AD45">
        <f>AVERAGE(Conf_1!AE77:AE79)</f>
        <v>91.243433333333329</v>
      </c>
      <c r="AE45">
        <f>AVERAGE(Conf_1!AF77:AF79)</f>
        <v>95.864959999999996</v>
      </c>
      <c r="AF45">
        <f>AVERAGE(Conf_1!AG77:AG79)</f>
        <v>88.506706666666673</v>
      </c>
      <c r="AG45">
        <f>AVERAGE(Conf_1!AH77:AH79)</f>
        <v>86.910840000000007</v>
      </c>
      <c r="AH45">
        <f>AVERAGE(Conf_1!AI77:AI79)</f>
        <v>98.706733333333332</v>
      </c>
      <c r="AI45">
        <f>AVERAGE(Conf_1!AJ77:AJ79)</f>
        <v>85.689070000000001</v>
      </c>
      <c r="AJ45">
        <f>AVERAGE(Conf_1!AK77:AK79)</f>
        <v>92.433283333333335</v>
      </c>
      <c r="AK45">
        <f>AVERAGE(Conf_1!AL77:AL79)</f>
        <v>83.27733666666667</v>
      </c>
      <c r="AL45">
        <f>AVERAGE(Conf_1!AM77:AM79)</f>
        <v>95.276229999999998</v>
      </c>
      <c r="AM45">
        <f>AVERAGE(Conf_1!AN77:AN79)</f>
        <v>97.517796666666683</v>
      </c>
      <c r="AN45">
        <f>AVERAGE(Conf_1!AO77:AO79)</f>
        <v>92.590440000000001</v>
      </c>
      <c r="AO45">
        <f>AVERAGE(Conf_1!AP77:AP79)</f>
        <v>88.426450000000003</v>
      </c>
      <c r="AP45">
        <f>AVERAGE(Conf_1!AQ77:AQ79)</f>
        <v>98.861623333333341</v>
      </c>
      <c r="AQ45">
        <f>AVERAGE(Conf_1!AR77:AR79)</f>
        <v>93.131466666666668</v>
      </c>
      <c r="AR45">
        <f>AVERAGE(Conf_1!AS77:AS79)</f>
        <v>95.442893333333345</v>
      </c>
      <c r="AS45">
        <f>AVERAGE(Conf_1!AT77:AT79)</f>
        <v>84.191089999999988</v>
      </c>
      <c r="AT45">
        <f>AVERAGE(Conf_1!AU77:AU79)</f>
        <v>92.071849999999998</v>
      </c>
      <c r="AU45">
        <f>AVERAGE(Conf_1!AV77:AV79)</f>
        <v>97.218220000000017</v>
      </c>
      <c r="AV45">
        <f>AVERAGE(Conf_1!AW77:AW79)</f>
        <v>86.036426666666671</v>
      </c>
      <c r="AW45">
        <f>AVERAGE(Conf_1!AX77:AX79)</f>
        <v>84.857593333333341</v>
      </c>
    </row>
    <row r="46" spans="1:49" x14ac:dyDescent="0.2">
      <c r="A46">
        <v>66</v>
      </c>
      <c r="B46">
        <f>AVERAGE(Conf_1!C68:C70)</f>
        <v>96.445636666666658</v>
      </c>
      <c r="C46">
        <f>AVERAGE(Conf_1!D68:D70)</f>
        <v>88.808376666666661</v>
      </c>
      <c r="D46">
        <f>AVERAGE(Conf_1!E68:E70)</f>
        <v>86.361286666666672</v>
      </c>
      <c r="E46">
        <f>AVERAGE(Conf_1!F68:F70)</f>
        <v>87.216219999999979</v>
      </c>
      <c r="F46">
        <f>AVERAGE(Conf_1!G68:G70)</f>
        <v>84.645906666666676</v>
      </c>
      <c r="G46">
        <f>AVERAGE(Conf_1!H68:H70)</f>
        <v>91.529240000000001</v>
      </c>
      <c r="H46">
        <f>AVERAGE(Conf_1!I68:I70)</f>
        <v>79.644723333333332</v>
      </c>
      <c r="I46">
        <f>AVERAGE(Conf_1!J68:J70)</f>
        <v>88.065860000000001</v>
      </c>
      <c r="J46">
        <f>AVERAGE(Conf_1!K68:K70)</f>
        <v>97.303780000000003</v>
      </c>
      <c r="K46">
        <f>AVERAGE(Conf_1!L68:L70)</f>
        <v>91.152376666666669</v>
      </c>
      <c r="L46">
        <f>AVERAGE(Conf_1!M68:M70)</f>
        <v>92.405730000000005</v>
      </c>
      <c r="M46">
        <f>AVERAGE(Conf_1!N68:N70)</f>
        <v>91.106533333333331</v>
      </c>
      <c r="N46">
        <f>AVERAGE(Conf_1!O68:O70)</f>
        <v>91.002326666666661</v>
      </c>
      <c r="O46">
        <f>AVERAGE(Conf_1!P68:P70)</f>
        <v>91.598336666666668</v>
      </c>
      <c r="P46">
        <f>AVERAGE(Conf_1!Q68:Q70)</f>
        <v>89.954826666666676</v>
      </c>
      <c r="Q46">
        <f>AVERAGE(Conf_1!R68:R70)</f>
        <v>90.058686666666674</v>
      </c>
      <c r="R46">
        <f>AVERAGE(Conf_1!S68:S70)</f>
        <v>97.655970000000011</v>
      </c>
      <c r="S46">
        <f>AVERAGE(Conf_1!T68:T70)</f>
        <v>91.031600000000012</v>
      </c>
      <c r="T46">
        <f>AVERAGE(Conf_1!U68:U70)</f>
        <v>94.988650000000007</v>
      </c>
      <c r="U46">
        <f>AVERAGE(Conf_1!V68:V70)</f>
        <v>90.029843333333318</v>
      </c>
      <c r="V46">
        <f>AVERAGE(Conf_1!W68:W70)</f>
        <v>93.309743333333344</v>
      </c>
      <c r="W46">
        <f>AVERAGE(Conf_1!X68:X70)</f>
        <v>96.237970000000004</v>
      </c>
      <c r="X46">
        <f>AVERAGE(Conf_1!Y68:Y70)</f>
        <v>85.445670000000007</v>
      </c>
      <c r="Y46">
        <f>AVERAGE(Conf_1!Z68:Z70)</f>
        <v>87.766046666666668</v>
      </c>
      <c r="Z46">
        <f>AVERAGE(Conf_1!AA78:AA80)</f>
        <v>89.05946999999999</v>
      </c>
      <c r="AA46">
        <f>AVERAGE(Conf_1!AB78:AB80)</f>
        <v>89.848123333333334</v>
      </c>
      <c r="AB46">
        <f>AVERAGE(Conf_1!AC78:AC80)</f>
        <v>88.851823333333343</v>
      </c>
      <c r="AC46">
        <f>AVERAGE(Conf_1!AD78:AD80)</f>
        <v>92.177680000000009</v>
      </c>
      <c r="AD46">
        <f>AVERAGE(Conf_1!AE78:AE80)</f>
        <v>91.024760000000001</v>
      </c>
      <c r="AE46">
        <f>AVERAGE(Conf_1!AF78:AF80)</f>
        <v>95.734373333333338</v>
      </c>
      <c r="AF46">
        <f>AVERAGE(Conf_1!AG78:AG80)</f>
        <v>88.245276666666669</v>
      </c>
      <c r="AG46">
        <f>AVERAGE(Conf_1!AH78:AH80)</f>
        <v>86.483220000000003</v>
      </c>
      <c r="AH46">
        <f>AVERAGE(Conf_1!AI78:AI80)</f>
        <v>98.854403333333337</v>
      </c>
      <c r="AI46">
        <f>AVERAGE(Conf_1!AJ78:AJ80)</f>
        <v>85.255226666666658</v>
      </c>
      <c r="AJ46">
        <f>AVERAGE(Conf_1!AK78:AK80)</f>
        <v>92.864353333333327</v>
      </c>
      <c r="AK46">
        <f>AVERAGE(Conf_1!AL78:AL80)</f>
        <v>83.516233333333332</v>
      </c>
      <c r="AL46">
        <f>AVERAGE(Conf_1!AM78:AM80)</f>
        <v>95.32962666666667</v>
      </c>
      <c r="AM46">
        <f>AVERAGE(Conf_1!AN78:AN80)</f>
        <v>97.515830000000008</v>
      </c>
      <c r="AN46">
        <f>AVERAGE(Conf_1!AO78:AO80)</f>
        <v>92.410193333333325</v>
      </c>
      <c r="AO46">
        <f>AVERAGE(Conf_1!AP78:AP80)</f>
        <v>88.548273333333327</v>
      </c>
      <c r="AP46">
        <f>AVERAGE(Conf_1!AQ78:AQ80)</f>
        <v>98.96444666666666</v>
      </c>
      <c r="AQ46">
        <f>AVERAGE(Conf_1!AR78:AR80)</f>
        <v>92.963966666666678</v>
      </c>
      <c r="AR46">
        <f>AVERAGE(Conf_1!AS78:AS80)</f>
        <v>95.864233333333331</v>
      </c>
      <c r="AS46">
        <f>AVERAGE(Conf_1!AT78:AT80)</f>
        <v>84.093496666666667</v>
      </c>
      <c r="AT46">
        <f>AVERAGE(Conf_1!AU78:AU80)</f>
        <v>92.346429999999998</v>
      </c>
      <c r="AU46">
        <f>AVERAGE(Conf_1!AV78:AV80)</f>
        <v>97.473646666666653</v>
      </c>
      <c r="AV46">
        <f>AVERAGE(Conf_1!AW78:AW80)</f>
        <v>86.087883333333323</v>
      </c>
      <c r="AW46">
        <f>AVERAGE(Conf_1!AX78:AX80)</f>
        <v>85.056056666666663</v>
      </c>
    </row>
    <row r="47" spans="1:49" x14ac:dyDescent="0.2">
      <c r="A47">
        <v>67.5</v>
      </c>
      <c r="B47">
        <f>AVERAGE(Conf_1!C69:C71)</f>
        <v>96.876249999999985</v>
      </c>
      <c r="C47">
        <f>AVERAGE(Conf_1!D69:D71)</f>
        <v>88.314856666666671</v>
      </c>
      <c r="D47">
        <f>AVERAGE(Conf_1!E69:E71)</f>
        <v>86.089380000000006</v>
      </c>
      <c r="E47">
        <f>AVERAGE(Conf_1!F69:F71)</f>
        <v>87.90785666666666</v>
      </c>
      <c r="F47">
        <f>AVERAGE(Conf_1!G69:G71)</f>
        <v>85.458460000000002</v>
      </c>
      <c r="G47">
        <f>AVERAGE(Conf_1!H69:H71)</f>
        <v>91.992856666666668</v>
      </c>
      <c r="H47">
        <f>AVERAGE(Conf_1!I69:I71)</f>
        <v>79.520656666666653</v>
      </c>
      <c r="I47">
        <f>AVERAGE(Conf_1!J69:J71)</f>
        <v>87.750800000000012</v>
      </c>
      <c r="J47">
        <f>AVERAGE(Conf_1!K69:K71)</f>
        <v>97.587886666666677</v>
      </c>
      <c r="K47">
        <f>AVERAGE(Conf_1!L69:L71)</f>
        <v>91.193669999999997</v>
      </c>
      <c r="L47">
        <f>AVERAGE(Conf_1!M69:M71)</f>
        <v>93.180420000000012</v>
      </c>
      <c r="M47">
        <f>AVERAGE(Conf_1!N69:N71)</f>
        <v>91.484040000000007</v>
      </c>
      <c r="N47">
        <f>AVERAGE(Conf_1!O69:O71)</f>
        <v>91.598543333333339</v>
      </c>
      <c r="O47">
        <f>AVERAGE(Conf_1!P69:P71)</f>
        <v>92.363800000000012</v>
      </c>
      <c r="P47">
        <f>AVERAGE(Conf_1!Q69:Q71)</f>
        <v>90.381619999999998</v>
      </c>
      <c r="Q47">
        <f>AVERAGE(Conf_1!R69:R71)</f>
        <v>91.016329999999996</v>
      </c>
      <c r="R47">
        <f>AVERAGE(Conf_1!S69:S71)</f>
        <v>98.088206666666665</v>
      </c>
      <c r="S47">
        <f>AVERAGE(Conf_1!T69:T71)</f>
        <v>91.291690000000017</v>
      </c>
      <c r="T47">
        <f>AVERAGE(Conf_1!U69:U71)</f>
        <v>95.510190000000009</v>
      </c>
      <c r="U47">
        <f>AVERAGE(Conf_1!V69:V71)</f>
        <v>91.074223333333336</v>
      </c>
      <c r="V47">
        <f>AVERAGE(Conf_1!W69:W71)</f>
        <v>93.345826666666667</v>
      </c>
      <c r="W47">
        <f>AVERAGE(Conf_1!X69:X71)</f>
        <v>96.75054999999999</v>
      </c>
      <c r="X47">
        <f>AVERAGE(Conf_1!Y69:Y71)</f>
        <v>86.444540000000003</v>
      </c>
      <c r="Y47">
        <f>AVERAGE(Conf_1!Z69:Z71)</f>
        <v>88.428563333333329</v>
      </c>
      <c r="Z47">
        <f>AVERAGE(Conf_1!AA79:AA81)</f>
        <v>89.38754999999999</v>
      </c>
      <c r="AA47">
        <f>AVERAGE(Conf_1!AB79:AB81)</f>
        <v>89.51569666666667</v>
      </c>
      <c r="AB47">
        <f>AVERAGE(Conf_1!AC79:AC81)</f>
        <v>89.432129999999987</v>
      </c>
      <c r="AC47">
        <f>AVERAGE(Conf_1!AD79:AD81)</f>
        <v>92.297413333333338</v>
      </c>
      <c r="AD47">
        <f>AVERAGE(Conf_1!AE79:AE81)</f>
        <v>91.18865000000001</v>
      </c>
      <c r="AE47">
        <f>AVERAGE(Conf_1!AF79:AF81)</f>
        <v>96.269056666666657</v>
      </c>
      <c r="AF47">
        <f>AVERAGE(Conf_1!AG79:AG81)</f>
        <v>88.656020000000012</v>
      </c>
      <c r="AG47">
        <f>AVERAGE(Conf_1!AH79:AH81)</f>
        <v>86.974413333333317</v>
      </c>
      <c r="AH47">
        <f>AVERAGE(Conf_1!AI79:AI81)</f>
        <v>99.071186666666662</v>
      </c>
      <c r="AI47">
        <f>AVERAGE(Conf_1!AJ79:AJ81)</f>
        <v>85.239026666666675</v>
      </c>
      <c r="AJ47">
        <f>AVERAGE(Conf_1!AK79:AK81)</f>
        <v>93.305673333333331</v>
      </c>
      <c r="AK47">
        <f>AVERAGE(Conf_1!AL79:AL81)</f>
        <v>84.683146666666673</v>
      </c>
      <c r="AL47">
        <f>AVERAGE(Conf_1!AM79:AM81)</f>
        <v>95.597086666666669</v>
      </c>
      <c r="AM47">
        <f>AVERAGE(Conf_1!AN79:AN81)</f>
        <v>97.696263333333334</v>
      </c>
      <c r="AN47">
        <f>AVERAGE(Conf_1!AO79:AO81)</f>
        <v>92.413929999999993</v>
      </c>
      <c r="AO47">
        <f>AVERAGE(Conf_1!AP79:AP81)</f>
        <v>88.64612666666666</v>
      </c>
      <c r="AP47">
        <f>AVERAGE(Conf_1!AQ79:AQ81)</f>
        <v>99.150526666666678</v>
      </c>
      <c r="AQ47">
        <f>AVERAGE(Conf_1!AR79:AR81)</f>
        <v>92.306693333333328</v>
      </c>
      <c r="AR47">
        <f>AVERAGE(Conf_1!AS79:AS81)</f>
        <v>96.138193333333334</v>
      </c>
      <c r="AS47">
        <f>AVERAGE(Conf_1!AT79:AT81)</f>
        <v>83.97287</v>
      </c>
      <c r="AT47">
        <f>AVERAGE(Conf_1!AU79:AU81)</f>
        <v>92.324940000000012</v>
      </c>
      <c r="AU47">
        <f>AVERAGE(Conf_1!AV79:AV81)</f>
        <v>97.478626666666671</v>
      </c>
      <c r="AV47">
        <f>AVERAGE(Conf_1!AW79:AW81)</f>
        <v>85.798896666666678</v>
      </c>
      <c r="AW47">
        <f>AVERAGE(Conf_1!AX79:AX81)</f>
        <v>85.221296666666674</v>
      </c>
    </row>
    <row r="48" spans="1:49" x14ac:dyDescent="0.2">
      <c r="A48">
        <v>69</v>
      </c>
      <c r="B48">
        <f>AVERAGE(Conf_1!C70:C72)</f>
        <v>97.212600000000009</v>
      </c>
      <c r="C48">
        <f>AVERAGE(Conf_1!D70:D72)</f>
        <v>87.475019999999986</v>
      </c>
      <c r="D48">
        <f>AVERAGE(Conf_1!E70:E72)</f>
        <v>85.993760000000009</v>
      </c>
      <c r="E48">
        <f>AVERAGE(Conf_1!F70:F72)</f>
        <v>88.486316666666667</v>
      </c>
      <c r="F48">
        <f>AVERAGE(Conf_1!G70:G72)</f>
        <v>85.663976666666656</v>
      </c>
      <c r="G48">
        <f>AVERAGE(Conf_1!H70:H72)</f>
        <v>92.261716666666686</v>
      </c>
      <c r="H48">
        <f>AVERAGE(Conf_1!I70:I72)</f>
        <v>79.490940000000009</v>
      </c>
      <c r="I48">
        <f>AVERAGE(Conf_1!J70:J72)</f>
        <v>87.667950000000005</v>
      </c>
      <c r="J48">
        <f>AVERAGE(Conf_1!K70:K72)</f>
        <v>97.739846666666665</v>
      </c>
      <c r="K48">
        <f>AVERAGE(Conf_1!L70:L72)</f>
        <v>91.314726666666672</v>
      </c>
      <c r="L48">
        <f>AVERAGE(Conf_1!M70:M72)</f>
        <v>93.688346666666646</v>
      </c>
      <c r="M48">
        <f>AVERAGE(Conf_1!N70:N72)</f>
        <v>91.837299999999985</v>
      </c>
      <c r="N48">
        <f>AVERAGE(Conf_1!O70:O72)</f>
        <v>92.025806666666668</v>
      </c>
      <c r="O48">
        <f>AVERAGE(Conf_1!P70:P72)</f>
        <v>92.654080000000008</v>
      </c>
      <c r="P48">
        <f>AVERAGE(Conf_1!Q70:Q72)</f>
        <v>90.221953333333332</v>
      </c>
      <c r="Q48">
        <f>AVERAGE(Conf_1!R70:R72)</f>
        <v>90.89809666666666</v>
      </c>
      <c r="R48">
        <f>AVERAGE(Conf_1!S70:S72)</f>
        <v>98.057453333333342</v>
      </c>
      <c r="S48">
        <f>AVERAGE(Conf_1!T70:T72)</f>
        <v>91.135776666666672</v>
      </c>
      <c r="T48">
        <f>AVERAGE(Conf_1!U70:U72)</f>
        <v>95.521513333333317</v>
      </c>
      <c r="U48">
        <f>AVERAGE(Conf_1!V70:V72)</f>
        <v>90.948426666666663</v>
      </c>
      <c r="V48">
        <f>AVERAGE(Conf_1!W70:W72)</f>
        <v>93.118053333333322</v>
      </c>
      <c r="W48">
        <f>AVERAGE(Conf_1!X70:X72)</f>
        <v>96.785319999999999</v>
      </c>
      <c r="X48">
        <f>AVERAGE(Conf_1!Y70:Y72)</f>
        <v>86.187876666666668</v>
      </c>
      <c r="Y48">
        <f>AVERAGE(Conf_1!Z70:Z72)</f>
        <v>88.329470000000001</v>
      </c>
      <c r="Z48">
        <f>AVERAGE(Conf_1!AA80:AA82)</f>
        <v>89.698723333333348</v>
      </c>
      <c r="AA48">
        <f>AVERAGE(Conf_1!AB80:AB82)</f>
        <v>89.382226666666668</v>
      </c>
      <c r="AB48">
        <f>AVERAGE(Conf_1!AC80:AC82)</f>
        <v>89.815746666666669</v>
      </c>
      <c r="AC48">
        <f>AVERAGE(Conf_1!AD80:AD82)</f>
        <v>92.49973</v>
      </c>
      <c r="AD48">
        <f>AVERAGE(Conf_1!AE80:AE82)</f>
        <v>91.670296666666673</v>
      </c>
      <c r="AE48">
        <f>AVERAGE(Conf_1!AF80:AF82)</f>
        <v>96.637006666666665</v>
      </c>
      <c r="AF48">
        <f>AVERAGE(Conf_1!AG80:AG82)</f>
        <v>88.198133333333331</v>
      </c>
      <c r="AG48">
        <f>AVERAGE(Conf_1!AH80:AH82)</f>
        <v>86.981880000000004</v>
      </c>
      <c r="AH48">
        <f>AVERAGE(Conf_1!AI80:AI82)</f>
        <v>99.280033333333336</v>
      </c>
      <c r="AI48">
        <f>AVERAGE(Conf_1!AJ80:AJ82)</f>
        <v>85.345800000000011</v>
      </c>
      <c r="AJ48">
        <f>AVERAGE(Conf_1!AK80:AK82)</f>
        <v>93.633146666666661</v>
      </c>
      <c r="AK48">
        <f>AVERAGE(Conf_1!AL80:AL82)</f>
        <v>84.91901</v>
      </c>
      <c r="AL48">
        <f>AVERAGE(Conf_1!AM80:AM82)</f>
        <v>95.898646666666664</v>
      </c>
      <c r="AM48">
        <f>AVERAGE(Conf_1!AN80:AN82)</f>
        <v>97.864626666666666</v>
      </c>
      <c r="AN48">
        <f>AVERAGE(Conf_1!AO80:AO82)</f>
        <v>92.663729999999987</v>
      </c>
      <c r="AO48">
        <f>AVERAGE(Conf_1!AP80:AP82)</f>
        <v>88.714389999999995</v>
      </c>
      <c r="AP48">
        <f>AVERAGE(Conf_1!AQ80:AQ82)</f>
        <v>99.330053333333339</v>
      </c>
      <c r="AQ48">
        <f>AVERAGE(Conf_1!AR80:AR82)</f>
        <v>92.564963333333324</v>
      </c>
      <c r="AR48">
        <f>AVERAGE(Conf_1!AS80:AS82)</f>
        <v>96.237093333333334</v>
      </c>
      <c r="AS48">
        <f>AVERAGE(Conf_1!AT80:AT82)</f>
        <v>84.277770000000004</v>
      </c>
      <c r="AT48">
        <f>AVERAGE(Conf_1!AU80:AU82)</f>
        <v>91.733240000000009</v>
      </c>
      <c r="AU48">
        <f>AVERAGE(Conf_1!AV80:AV82)</f>
        <v>97.823966666666664</v>
      </c>
      <c r="AV48">
        <f>AVERAGE(Conf_1!AW80:AW82)</f>
        <v>85.603319999999997</v>
      </c>
      <c r="AW48">
        <f>AVERAGE(Conf_1!AX80:AX82)</f>
        <v>85.08841000000001</v>
      </c>
    </row>
    <row r="49" spans="1:49" x14ac:dyDescent="0.2">
      <c r="A49">
        <v>70.5</v>
      </c>
      <c r="B49">
        <f>AVERAGE(Conf_1!C71:C73)</f>
        <v>97.222579999999994</v>
      </c>
      <c r="C49">
        <f>AVERAGE(Conf_1!D71:D73)</f>
        <v>87.340393333333338</v>
      </c>
      <c r="D49">
        <f>AVERAGE(Conf_1!E71:E73)</f>
        <v>86.412693333333337</v>
      </c>
      <c r="E49">
        <f>AVERAGE(Conf_1!F71:F73)</f>
        <v>88.314876666666649</v>
      </c>
      <c r="F49">
        <f>AVERAGE(Conf_1!G71:G73)</f>
        <v>86.524049999999988</v>
      </c>
      <c r="G49">
        <f>AVERAGE(Conf_1!H71:H73)</f>
        <v>92.760659999999987</v>
      </c>
      <c r="H49">
        <f>AVERAGE(Conf_1!I71:I73)</f>
        <v>79.313006666666666</v>
      </c>
      <c r="I49">
        <f>AVERAGE(Conf_1!J71:J73)</f>
        <v>87.438673333333327</v>
      </c>
      <c r="J49">
        <f>AVERAGE(Conf_1!K71:K73)</f>
        <v>97.47672</v>
      </c>
      <c r="K49">
        <f>AVERAGE(Conf_1!L71:L73)</f>
        <v>90.778816666666671</v>
      </c>
      <c r="L49">
        <f>AVERAGE(Conf_1!M71:M73)</f>
        <v>92.747836666666672</v>
      </c>
      <c r="M49">
        <f>AVERAGE(Conf_1!N71:N73)</f>
        <v>91.808536666666669</v>
      </c>
      <c r="N49">
        <f>AVERAGE(Conf_1!O71:O73)</f>
        <v>91.575473333333335</v>
      </c>
      <c r="O49">
        <f>AVERAGE(Conf_1!P71:P73)</f>
        <v>92.262633333333326</v>
      </c>
      <c r="P49">
        <f>AVERAGE(Conf_1!Q71:Q73)</f>
        <v>89.781046666666668</v>
      </c>
      <c r="Q49">
        <f>AVERAGE(Conf_1!R71:R73)</f>
        <v>90.90573666666667</v>
      </c>
      <c r="R49">
        <f>AVERAGE(Conf_1!S71:S73)</f>
        <v>97.766660000000002</v>
      </c>
      <c r="S49">
        <f>AVERAGE(Conf_1!T71:T73)</f>
        <v>90.991080000000011</v>
      </c>
      <c r="T49">
        <f>AVERAGE(Conf_1!U71:U73)</f>
        <v>94.771033333333335</v>
      </c>
      <c r="U49">
        <f>AVERAGE(Conf_1!V71:V73)</f>
        <v>90.086320000000001</v>
      </c>
      <c r="V49">
        <f>AVERAGE(Conf_1!W71:W73)</f>
        <v>92.380833333333342</v>
      </c>
      <c r="W49">
        <f>AVERAGE(Conf_1!X71:X73)</f>
        <v>96.372683333333327</v>
      </c>
      <c r="X49">
        <f>AVERAGE(Conf_1!Y71:Y73)</f>
        <v>85.27082333333334</v>
      </c>
      <c r="Y49">
        <f>AVERAGE(Conf_1!Z71:Z73)</f>
        <v>87.71544999999999</v>
      </c>
      <c r="Z49">
        <f>AVERAGE(Conf_1!AA81:AA83)</f>
        <v>89.718146666666655</v>
      </c>
      <c r="AA49">
        <f>AVERAGE(Conf_1!AB81:AB83)</f>
        <v>89.527023333333332</v>
      </c>
      <c r="AB49">
        <f>AVERAGE(Conf_1!AC81:AC83)</f>
        <v>89.939683333333335</v>
      </c>
      <c r="AC49">
        <f>AVERAGE(Conf_1!AD81:AD83)</f>
        <v>92.566393333333338</v>
      </c>
      <c r="AD49">
        <f>AVERAGE(Conf_1!AE81:AE83)</f>
        <v>91.564090000000007</v>
      </c>
      <c r="AE49">
        <f>AVERAGE(Conf_1!AF81:AF83)</f>
        <v>96.969009999999983</v>
      </c>
      <c r="AF49">
        <f>AVERAGE(Conf_1!AG81:AG83)</f>
        <v>88.114073333333337</v>
      </c>
      <c r="AG49">
        <f>AVERAGE(Conf_1!AH81:AH83)</f>
        <v>87.573826666666662</v>
      </c>
      <c r="AH49">
        <f>AVERAGE(Conf_1!AI81:AI83)</f>
        <v>99.226960000000005</v>
      </c>
      <c r="AI49">
        <f>AVERAGE(Conf_1!AJ81:AJ83)</f>
        <v>85.050936666666658</v>
      </c>
      <c r="AJ49">
        <f>AVERAGE(Conf_1!AK81:AK83)</f>
        <v>93.671570000000017</v>
      </c>
      <c r="AK49">
        <f>AVERAGE(Conf_1!AL81:AL83)</f>
        <v>85.125979999999998</v>
      </c>
      <c r="AL49">
        <f>AVERAGE(Conf_1!AM81:AM83)</f>
        <v>95.426553333333331</v>
      </c>
      <c r="AM49">
        <f>AVERAGE(Conf_1!AN81:AN83)</f>
        <v>97.801873333333333</v>
      </c>
      <c r="AN49">
        <f>AVERAGE(Conf_1!AO81:AO83)</f>
        <v>92.650046666666654</v>
      </c>
      <c r="AO49">
        <f>AVERAGE(Conf_1!AP81:AP83)</f>
        <v>88.65849333333334</v>
      </c>
      <c r="AP49">
        <f>AVERAGE(Conf_1!AQ81:AQ83)</f>
        <v>99.529673333333335</v>
      </c>
      <c r="AQ49">
        <f>AVERAGE(Conf_1!AR81:AR83)</f>
        <v>91.725163333333327</v>
      </c>
      <c r="AR49">
        <f>AVERAGE(Conf_1!AS81:AS83)</f>
        <v>96.128266666666661</v>
      </c>
      <c r="AS49">
        <f>AVERAGE(Conf_1!AT81:AT83)</f>
        <v>83.814720000000008</v>
      </c>
      <c r="AT49">
        <f>AVERAGE(Conf_1!AU81:AU83)</f>
        <v>91.550343333333331</v>
      </c>
      <c r="AU49">
        <f>AVERAGE(Conf_1!AV81:AV83)</f>
        <v>97.977240000000009</v>
      </c>
      <c r="AV49">
        <f>AVERAGE(Conf_1!AW81:AW83)</f>
        <v>85.808506666666673</v>
      </c>
      <c r="AW49">
        <f>AVERAGE(Conf_1!AX81:AX83)</f>
        <v>85.531139999999994</v>
      </c>
    </row>
    <row r="50" spans="1:49" x14ac:dyDescent="0.2">
      <c r="A50">
        <v>72</v>
      </c>
      <c r="B50">
        <f>AVERAGE(Conf_1!C72:C74)</f>
        <v>97.039169999999999</v>
      </c>
      <c r="C50">
        <f>AVERAGE(Conf_1!D72:D74)</f>
        <v>87.515003333333325</v>
      </c>
      <c r="D50">
        <f>AVERAGE(Conf_1!E72:E74)</f>
        <v>86.992913333333334</v>
      </c>
      <c r="E50">
        <f>AVERAGE(Conf_1!F72:F74)</f>
        <v>87.746089999999995</v>
      </c>
      <c r="F50">
        <f>AVERAGE(Conf_1!G72:G74)</f>
        <v>86.167916666666656</v>
      </c>
      <c r="G50">
        <f>AVERAGE(Conf_1!H72:H74)</f>
        <v>92.579273333333333</v>
      </c>
      <c r="H50">
        <f>AVERAGE(Conf_1!I72:I74)</f>
        <v>79.278526666666664</v>
      </c>
      <c r="I50">
        <f>AVERAGE(Conf_1!J72:J74)</f>
        <v>87.776209999999992</v>
      </c>
      <c r="J50">
        <f>AVERAGE(Conf_1!K72:K74)</f>
        <v>97.334466666666671</v>
      </c>
      <c r="K50">
        <f>AVERAGE(Conf_1!L72:L74)</f>
        <v>90.29734666666667</v>
      </c>
      <c r="L50">
        <f>AVERAGE(Conf_1!M72:M74)</f>
        <v>92.269589999999994</v>
      </c>
      <c r="M50">
        <f>AVERAGE(Conf_1!N72:N74)</f>
        <v>91.489396666666664</v>
      </c>
      <c r="N50">
        <f>AVERAGE(Conf_1!O72:O74)</f>
        <v>91.164069999999995</v>
      </c>
      <c r="O50">
        <f>AVERAGE(Conf_1!P72:P74)</f>
        <v>91.665939999999992</v>
      </c>
      <c r="P50">
        <f>AVERAGE(Conf_1!Q72:Q74)</f>
        <v>89.381353333333337</v>
      </c>
      <c r="Q50">
        <f>AVERAGE(Conf_1!R72:R74)</f>
        <v>90.274116666666671</v>
      </c>
      <c r="R50">
        <f>AVERAGE(Conf_1!S72:S74)</f>
        <v>97.465260000000001</v>
      </c>
      <c r="S50">
        <f>AVERAGE(Conf_1!T72:T74)</f>
        <v>90.632986666666667</v>
      </c>
      <c r="T50">
        <f>AVERAGE(Conf_1!U72:U74)</f>
        <v>94.729683333333313</v>
      </c>
      <c r="U50">
        <f>AVERAGE(Conf_1!V72:V74)</f>
        <v>89.588160000000002</v>
      </c>
      <c r="V50">
        <f>AVERAGE(Conf_1!W72:W74)</f>
        <v>92.469946666666672</v>
      </c>
      <c r="W50">
        <f>AVERAGE(Conf_1!X72:X74)</f>
        <v>96.160610000000005</v>
      </c>
      <c r="X50">
        <f>AVERAGE(Conf_1!Y72:Y74)</f>
        <v>84.536150000000006</v>
      </c>
      <c r="Y50">
        <f>AVERAGE(Conf_1!Z72:Z74)</f>
        <v>87.348919999999978</v>
      </c>
      <c r="Z50">
        <f>AVERAGE(Conf_1!AA82:AA84)</f>
        <v>89.548440000000014</v>
      </c>
      <c r="AA50">
        <f>AVERAGE(Conf_1!AB82:AB84)</f>
        <v>89.716359999999995</v>
      </c>
      <c r="AB50">
        <f>AVERAGE(Conf_1!AC82:AC84)</f>
        <v>89.916416666666677</v>
      </c>
      <c r="AC50">
        <f>AVERAGE(Conf_1!AD82:AD84)</f>
        <v>92.487870000000001</v>
      </c>
      <c r="AD50">
        <f>AVERAGE(Conf_1!AE82:AE84)</f>
        <v>91.217423333333329</v>
      </c>
      <c r="AE50">
        <f>AVERAGE(Conf_1!AF82:AF84)</f>
        <v>96.645853333333335</v>
      </c>
      <c r="AF50">
        <f>AVERAGE(Conf_1!AG82:AG84)</f>
        <v>87.317956666666689</v>
      </c>
      <c r="AG50">
        <f>AVERAGE(Conf_1!AH82:AH84)</f>
        <v>86.984916666666663</v>
      </c>
      <c r="AH50">
        <f>AVERAGE(Conf_1!AI82:AI84)</f>
        <v>99.048130000000015</v>
      </c>
      <c r="AI50">
        <f>AVERAGE(Conf_1!AJ82:AJ84)</f>
        <v>84.32929</v>
      </c>
      <c r="AJ50">
        <f>AVERAGE(Conf_1!AK82:AK84)</f>
        <v>93.091196666666676</v>
      </c>
      <c r="AK50">
        <f>AVERAGE(Conf_1!AL82:AL84)</f>
        <v>84.267800000000008</v>
      </c>
      <c r="AL50">
        <f>AVERAGE(Conf_1!AM82:AM84)</f>
        <v>95.022260000000003</v>
      </c>
      <c r="AM50">
        <f>AVERAGE(Conf_1!AN82:AN84)</f>
        <v>97.720093333333338</v>
      </c>
      <c r="AN50">
        <f>AVERAGE(Conf_1!AO82:AO84)</f>
        <v>92.266436666666664</v>
      </c>
      <c r="AO50">
        <f>AVERAGE(Conf_1!AP82:AP84)</f>
        <v>88.421473333333338</v>
      </c>
      <c r="AP50">
        <f>AVERAGE(Conf_1!AQ82:AQ84)</f>
        <v>99.455169999999995</v>
      </c>
      <c r="AQ50">
        <f>AVERAGE(Conf_1!AR82:AR84)</f>
        <v>91.698323333333335</v>
      </c>
      <c r="AR50">
        <f>AVERAGE(Conf_1!AS82:AS84)</f>
        <v>96.208883333333333</v>
      </c>
      <c r="AS50">
        <f>AVERAGE(Conf_1!AT82:AT84)</f>
        <v>83.460583333333332</v>
      </c>
      <c r="AT50">
        <f>AVERAGE(Conf_1!AU82:AU84)</f>
        <v>91.421319999999994</v>
      </c>
      <c r="AU50">
        <f>AVERAGE(Conf_1!AV82:AV84)</f>
        <v>97.893443333333337</v>
      </c>
      <c r="AV50">
        <f>AVERAGE(Conf_1!AW82:AW84)</f>
        <v>85.307473333333334</v>
      </c>
      <c r="AW50">
        <f>AVERAGE(Conf_1!AX82:AX84)</f>
        <v>85.547939999999997</v>
      </c>
    </row>
    <row r="51" spans="1:49" x14ac:dyDescent="0.2">
      <c r="A51">
        <v>73.5</v>
      </c>
      <c r="B51">
        <f>AVERAGE(Conf_1!C73:C75)</f>
        <v>97.04571</v>
      </c>
      <c r="C51">
        <f>AVERAGE(Conf_1!D73:D75)</f>
        <v>87.115833333333327</v>
      </c>
      <c r="D51">
        <f>AVERAGE(Conf_1!E73:E75)</f>
        <v>87.269736666666674</v>
      </c>
      <c r="E51">
        <f>AVERAGE(Conf_1!F73:F75)</f>
        <v>87.517193333333339</v>
      </c>
      <c r="F51">
        <f>AVERAGE(Conf_1!G73:G75)</f>
        <v>85.936369999999997</v>
      </c>
      <c r="G51">
        <f>AVERAGE(Conf_1!H73:H75)</f>
        <v>92.484256666666667</v>
      </c>
      <c r="H51">
        <f>AVERAGE(Conf_1!I73:I75)</f>
        <v>78.655183333333326</v>
      </c>
      <c r="I51">
        <f>AVERAGE(Conf_1!J73:J75)</f>
        <v>87.736953333333346</v>
      </c>
      <c r="J51">
        <f>AVERAGE(Conf_1!K73:K75)</f>
        <v>97.31037666666667</v>
      </c>
      <c r="K51">
        <f>AVERAGE(Conf_1!L73:L75)</f>
        <v>90.156199999999998</v>
      </c>
      <c r="L51">
        <f>AVERAGE(Conf_1!M73:M75)</f>
        <v>92.226413333333326</v>
      </c>
      <c r="M51">
        <f>AVERAGE(Conf_1!N73:N75)</f>
        <v>91.341556666666676</v>
      </c>
      <c r="N51">
        <f>AVERAGE(Conf_1!O73:O75)</f>
        <v>91.02033999999999</v>
      </c>
      <c r="O51">
        <f>AVERAGE(Conf_1!P73:P75)</f>
        <v>91.659043333333329</v>
      </c>
      <c r="P51">
        <f>AVERAGE(Conf_1!Q73:Q75)</f>
        <v>89.345399999999998</v>
      </c>
      <c r="Q51">
        <f>AVERAGE(Conf_1!R73:R75)</f>
        <v>90.007259999999988</v>
      </c>
      <c r="R51">
        <f>AVERAGE(Conf_1!S73:S75)</f>
        <v>97.515350000000012</v>
      </c>
      <c r="S51">
        <f>AVERAGE(Conf_1!T73:T75)</f>
        <v>90.427053333333333</v>
      </c>
      <c r="T51">
        <f>AVERAGE(Conf_1!U73:U75)</f>
        <v>95.010566666666662</v>
      </c>
      <c r="U51">
        <f>AVERAGE(Conf_1!V73:V75)</f>
        <v>89.96969</v>
      </c>
      <c r="V51">
        <f>AVERAGE(Conf_1!W73:W75)</f>
        <v>92.955043333333336</v>
      </c>
      <c r="W51">
        <f>AVERAGE(Conf_1!X73:X75)</f>
        <v>96.307736666666685</v>
      </c>
      <c r="X51">
        <f>AVERAGE(Conf_1!Y73:Y75)</f>
        <v>84.664853333333326</v>
      </c>
      <c r="Y51">
        <f>AVERAGE(Conf_1!Z73:Z75)</f>
        <v>87.632066666666674</v>
      </c>
      <c r="Z51">
        <f>AVERAGE(Conf_1!AA83:AA85)</f>
        <v>89.441563333333349</v>
      </c>
      <c r="AA51">
        <f>AVERAGE(Conf_1!AB83:AB85)</f>
        <v>89.279236666666648</v>
      </c>
      <c r="AB51">
        <f>AVERAGE(Conf_1!AC83:AC85)</f>
        <v>89.74787666666667</v>
      </c>
      <c r="AC51">
        <f>AVERAGE(Conf_1!AD83:AD85)</f>
        <v>92.218189999999993</v>
      </c>
      <c r="AD51">
        <f>AVERAGE(Conf_1!AE83:AE85)</f>
        <v>90.698213333333342</v>
      </c>
      <c r="AE51">
        <f>AVERAGE(Conf_1!AF83:AF85)</f>
        <v>96.320250000000001</v>
      </c>
      <c r="AF51">
        <f>AVERAGE(Conf_1!AG83:AG85)</f>
        <v>87.42146333333335</v>
      </c>
      <c r="AG51">
        <f>AVERAGE(Conf_1!AH83:AH85)</f>
        <v>87.061573333333342</v>
      </c>
      <c r="AH51">
        <f>AVERAGE(Conf_1!AI83:AI85)</f>
        <v>98.983739999999997</v>
      </c>
      <c r="AI51">
        <f>AVERAGE(Conf_1!AJ83:AJ85)</f>
        <v>83.870713333333342</v>
      </c>
      <c r="AJ51">
        <f>AVERAGE(Conf_1!AK83:AK85)</f>
        <v>93.459043333333327</v>
      </c>
      <c r="AK51">
        <f>AVERAGE(Conf_1!AL83:AL85)</f>
        <v>83.824719999999999</v>
      </c>
      <c r="AL51">
        <f>AVERAGE(Conf_1!AM83:AM85)</f>
        <v>94.944696666666673</v>
      </c>
      <c r="AM51">
        <f>AVERAGE(Conf_1!AN83:AN85)</f>
        <v>97.70626</v>
      </c>
      <c r="AN51">
        <f>AVERAGE(Conf_1!AO83:AO85)</f>
        <v>92.062636666666663</v>
      </c>
      <c r="AO51">
        <f>AVERAGE(Conf_1!AP83:AP85)</f>
        <v>88.487713333333332</v>
      </c>
      <c r="AP51">
        <f>AVERAGE(Conf_1!AQ83:AQ85)</f>
        <v>99.186353333333344</v>
      </c>
      <c r="AQ51">
        <f>AVERAGE(Conf_1!AR83:AR85)</f>
        <v>91.348783333333344</v>
      </c>
      <c r="AR51">
        <f>AVERAGE(Conf_1!AS83:AS85)</f>
        <v>96.338489999999993</v>
      </c>
      <c r="AS51">
        <f>AVERAGE(Conf_1!AT83:AT85)</f>
        <v>83.147090000000006</v>
      </c>
      <c r="AT51">
        <f>AVERAGE(Conf_1!AU83:AU85)</f>
        <v>91.60557</v>
      </c>
      <c r="AU51">
        <f>AVERAGE(Conf_1!AV83:AV85)</f>
        <v>97.912159999999986</v>
      </c>
      <c r="AV51">
        <f>AVERAGE(Conf_1!AW83:AW85)</f>
        <v>84.967713333333336</v>
      </c>
      <c r="AW51">
        <f>AVERAGE(Conf_1!AX83:AX85)</f>
        <v>85.415139999999994</v>
      </c>
    </row>
    <row r="52" spans="1:49" x14ac:dyDescent="0.2">
      <c r="A52">
        <v>75</v>
      </c>
      <c r="B52">
        <f>AVERAGE(Conf_1!C74:C76)</f>
        <v>97.23457333333333</v>
      </c>
      <c r="C52">
        <f>AVERAGE(Conf_1!D74:D76)</f>
        <v>86.853396666666683</v>
      </c>
      <c r="D52">
        <f>AVERAGE(Conf_1!E74:E76)</f>
        <v>87.495563333333337</v>
      </c>
      <c r="E52">
        <f>AVERAGE(Conf_1!F74:F76)</f>
        <v>87.793886666666666</v>
      </c>
      <c r="F52">
        <f>AVERAGE(Conf_1!G74:G76)</f>
        <v>85.521393333333322</v>
      </c>
      <c r="G52">
        <f>AVERAGE(Conf_1!H74:H76)</f>
        <v>92.807766666666666</v>
      </c>
      <c r="H52">
        <f>AVERAGE(Conf_1!I74:I76)</f>
        <v>78.630826666666664</v>
      </c>
      <c r="I52">
        <f>AVERAGE(Conf_1!J74:J76)</f>
        <v>88.021176666666676</v>
      </c>
      <c r="J52">
        <f>AVERAGE(Conf_1!K74:K76)</f>
        <v>97.760463333333334</v>
      </c>
      <c r="K52">
        <f>AVERAGE(Conf_1!L74:L76)</f>
        <v>91.068460000000002</v>
      </c>
      <c r="L52">
        <f>AVERAGE(Conf_1!M74:M76)</f>
        <v>93.143479999999997</v>
      </c>
      <c r="M52">
        <f>AVERAGE(Conf_1!N74:N76)</f>
        <v>92.160603333333327</v>
      </c>
      <c r="N52">
        <f>AVERAGE(Conf_1!O74:O76)</f>
        <v>91.135089999999991</v>
      </c>
      <c r="O52">
        <f>AVERAGE(Conf_1!P74:P76)</f>
        <v>92.696266666666659</v>
      </c>
      <c r="P52">
        <f>AVERAGE(Conf_1!Q74:Q76)</f>
        <v>90.189880000000002</v>
      </c>
      <c r="Q52">
        <f>AVERAGE(Conf_1!R74:R76)</f>
        <v>90.242583333333343</v>
      </c>
      <c r="R52">
        <f>AVERAGE(Conf_1!S74:S76)</f>
        <v>97.897923333333324</v>
      </c>
      <c r="S52">
        <f>AVERAGE(Conf_1!T74:T76)</f>
        <v>90.257746666666662</v>
      </c>
      <c r="T52">
        <f>AVERAGE(Conf_1!U74:U76)</f>
        <v>96.118176666666656</v>
      </c>
      <c r="U52">
        <f>AVERAGE(Conf_1!V74:V76)</f>
        <v>90.897236666666672</v>
      </c>
      <c r="V52">
        <f>AVERAGE(Conf_1!W74:W76)</f>
        <v>93.426956666666669</v>
      </c>
      <c r="W52">
        <f>AVERAGE(Conf_1!X74:X76)</f>
        <v>96.972803333333331</v>
      </c>
      <c r="X52">
        <f>AVERAGE(Conf_1!Y74:Y76)</f>
        <v>85.628076666666672</v>
      </c>
      <c r="Y52">
        <f>AVERAGE(Conf_1!Z74:Z76)</f>
        <v>88.379596666666657</v>
      </c>
      <c r="Z52">
        <f>AVERAGE(Conf_1!AA84:AA86)</f>
        <v>89.786566666666658</v>
      </c>
      <c r="AA52">
        <f>AVERAGE(Conf_1!AB84:AB86)</f>
        <v>89.294926666666655</v>
      </c>
      <c r="AB52">
        <f>AVERAGE(Conf_1!AC84:AC86)</f>
        <v>90.126216666666664</v>
      </c>
      <c r="AC52">
        <f>AVERAGE(Conf_1!AD84:AD86)</f>
        <v>92.285876666666653</v>
      </c>
      <c r="AD52">
        <f>AVERAGE(Conf_1!AE84:AE86)</f>
        <v>90.567760000000007</v>
      </c>
      <c r="AE52">
        <f>AVERAGE(Conf_1!AF84:AF86)</f>
        <v>96.318499999999986</v>
      </c>
      <c r="AF52">
        <f>AVERAGE(Conf_1!AG84:AG86)</f>
        <v>87.363609999999994</v>
      </c>
      <c r="AG52">
        <f>AVERAGE(Conf_1!AH84:AH86)</f>
        <v>86.612666666666669</v>
      </c>
      <c r="AH52">
        <f>AVERAGE(Conf_1!AI84:AI86)</f>
        <v>99.13946</v>
      </c>
      <c r="AI52">
        <f>AVERAGE(Conf_1!AJ84:AJ86)</f>
        <v>84.347533333333345</v>
      </c>
      <c r="AJ52">
        <f>AVERAGE(Conf_1!AK84:AK86)</f>
        <v>93.594796666666653</v>
      </c>
      <c r="AK52">
        <f>AVERAGE(Conf_1!AL84:AL86)</f>
        <v>83.889853333333335</v>
      </c>
      <c r="AL52">
        <f>AVERAGE(Conf_1!AM84:AM86)</f>
        <v>95.086066666666667</v>
      </c>
      <c r="AM52">
        <f>AVERAGE(Conf_1!AN84:AN86)</f>
        <v>97.858803333333341</v>
      </c>
      <c r="AN52">
        <f>AVERAGE(Conf_1!AO84:AO86)</f>
        <v>91.759676666666678</v>
      </c>
      <c r="AO52">
        <f>AVERAGE(Conf_1!AP84:AP86)</f>
        <v>88.699966666666668</v>
      </c>
      <c r="AP52">
        <f>AVERAGE(Conf_1!AQ84:AQ86)</f>
        <v>99.081246666666672</v>
      </c>
      <c r="AQ52">
        <f>AVERAGE(Conf_1!AR84:AR86)</f>
        <v>91.438113333333334</v>
      </c>
      <c r="AR52">
        <f>AVERAGE(Conf_1!AS84:AS86)</f>
        <v>96.446003333333337</v>
      </c>
      <c r="AS52">
        <f>AVERAGE(Conf_1!AT84:AT86)</f>
        <v>83.73312</v>
      </c>
      <c r="AT52">
        <f>AVERAGE(Conf_1!AU84:AU86)</f>
        <v>91.454786666666678</v>
      </c>
      <c r="AU52">
        <f>AVERAGE(Conf_1!AV84:AV86)</f>
        <v>98.006303333333335</v>
      </c>
      <c r="AV52">
        <f>AVERAGE(Conf_1!AW84:AW86)</f>
        <v>84.323883333333342</v>
      </c>
      <c r="AW52">
        <f>AVERAGE(Conf_1!AX84:AX86)</f>
        <v>85.150506666666672</v>
      </c>
    </row>
    <row r="53" spans="1:49" x14ac:dyDescent="0.2">
      <c r="A53">
        <v>76.5</v>
      </c>
      <c r="B53">
        <f>AVERAGE(Conf_1!C75:C77)</f>
        <v>97.471216666666649</v>
      </c>
      <c r="C53">
        <f>AVERAGE(Conf_1!D75:D77)</f>
        <v>86.306666666666658</v>
      </c>
      <c r="D53">
        <f>AVERAGE(Conf_1!E75:E77)</f>
        <v>87.755833333333342</v>
      </c>
      <c r="E53">
        <f>AVERAGE(Conf_1!F75:F77)</f>
        <v>88.153323333333333</v>
      </c>
      <c r="F53">
        <f>AVERAGE(Conf_1!G75:G77)</f>
        <v>85.431650000000005</v>
      </c>
      <c r="G53">
        <f>AVERAGE(Conf_1!H75:H77)</f>
        <v>93.31207666666667</v>
      </c>
      <c r="H53">
        <f>AVERAGE(Conf_1!I75:I77)</f>
        <v>78.396223333333339</v>
      </c>
      <c r="I53">
        <f>AVERAGE(Conf_1!J75:J77)</f>
        <v>88.250953333333328</v>
      </c>
      <c r="J53">
        <f>AVERAGE(Conf_1!K75:K77)</f>
        <v>97.887446666666662</v>
      </c>
      <c r="K53">
        <f>AVERAGE(Conf_1!L75:L77)</f>
        <v>90.672126666666671</v>
      </c>
      <c r="L53">
        <f>AVERAGE(Conf_1!M75:M77)</f>
        <v>93.649209999999997</v>
      </c>
      <c r="M53">
        <f>AVERAGE(Conf_1!N75:N77)</f>
        <v>92.593956666666656</v>
      </c>
      <c r="N53">
        <f>AVERAGE(Conf_1!O75:O77)</f>
        <v>91.142633333333336</v>
      </c>
      <c r="O53">
        <f>AVERAGE(Conf_1!P75:P77)</f>
        <v>93.302556666666661</v>
      </c>
      <c r="P53">
        <f>AVERAGE(Conf_1!Q75:Q77)</f>
        <v>90.066233333333329</v>
      </c>
      <c r="Q53">
        <f>AVERAGE(Conf_1!R75:R77)</f>
        <v>90.657036666666656</v>
      </c>
      <c r="R53">
        <f>AVERAGE(Conf_1!S75:S77)</f>
        <v>98.151843333333318</v>
      </c>
      <c r="S53">
        <f>AVERAGE(Conf_1!T75:T77)</f>
        <v>90.538753333333332</v>
      </c>
      <c r="T53">
        <f>AVERAGE(Conf_1!U75:U77)</f>
        <v>96.124323333333336</v>
      </c>
      <c r="U53">
        <f>AVERAGE(Conf_1!V75:V77)</f>
        <v>91.073656666666679</v>
      </c>
      <c r="V53">
        <f>AVERAGE(Conf_1!W75:W77)</f>
        <v>93.631129999999999</v>
      </c>
      <c r="W53">
        <f>AVERAGE(Conf_1!X75:X77)</f>
        <v>97.277960000000007</v>
      </c>
      <c r="X53">
        <f>AVERAGE(Conf_1!Y75:Y77)</f>
        <v>85.720240000000004</v>
      </c>
      <c r="Y53">
        <f>AVERAGE(Conf_1!Z75:Z77)</f>
        <v>88.349930000000015</v>
      </c>
      <c r="Z53">
        <f>AVERAGE(Conf_1!AA85:AA87)</f>
        <v>90.162855000000008</v>
      </c>
      <c r="AA53">
        <f>AVERAGE(Conf_1!AB85:AB87)</f>
        <v>89.358609999999999</v>
      </c>
      <c r="AB53">
        <f>AVERAGE(Conf_1!AC85:AC87)</f>
        <v>90.403369999999995</v>
      </c>
      <c r="AC53">
        <f>AVERAGE(Conf_1!AD85:AD87)</f>
        <v>92.399900000000002</v>
      </c>
      <c r="AD53">
        <f>AVERAGE(Conf_1!AE85:AE87)</f>
        <v>90.885120000000001</v>
      </c>
      <c r="AE53">
        <f>AVERAGE(Conf_1!AF85:AF87)</f>
        <v>96.56201999999999</v>
      </c>
      <c r="AF53">
        <f>AVERAGE(Conf_1!AG85:AG87)</f>
        <v>87.827290000000005</v>
      </c>
      <c r="AG53">
        <f>AVERAGE(Conf_1!AH85:AH87)</f>
        <v>86.903545000000008</v>
      </c>
      <c r="AH53">
        <f>AVERAGE(Conf_1!AI85:AI87)</f>
        <v>99.298104999999993</v>
      </c>
      <c r="AI53">
        <f>AVERAGE(Conf_1!AJ85:AJ87)</f>
        <v>85.021250000000009</v>
      </c>
      <c r="AJ53">
        <f>AVERAGE(Conf_1!AK85:AK87)</f>
        <v>94.386104999999986</v>
      </c>
      <c r="AK53">
        <f>AVERAGE(Conf_1!AL85:AL87)</f>
        <v>83.997749999999996</v>
      </c>
      <c r="AL53">
        <f>AVERAGE(Conf_1!AM85:AM87)</f>
        <v>95.135414999999995</v>
      </c>
      <c r="AM53">
        <f>AVERAGE(Conf_1!AN85:AN87)</f>
        <v>98.10347999999999</v>
      </c>
      <c r="AN53">
        <f>AVERAGE(Conf_1!AO85:AO87)</f>
        <v>91.954945000000009</v>
      </c>
      <c r="AO53">
        <f>AVERAGE(Conf_1!AP85:AP87)</f>
        <v>89.122765000000001</v>
      </c>
      <c r="AP53">
        <f>AVERAGE(Conf_1!AQ85:AQ87)</f>
        <v>99.018920000000008</v>
      </c>
      <c r="AQ53">
        <f>AVERAGE(Conf_1!AR85:AR87)</f>
        <v>91.488644999999991</v>
      </c>
      <c r="AR53">
        <f>AVERAGE(Conf_1!AS85:AS87)</f>
        <v>96.439404999999994</v>
      </c>
      <c r="AS53">
        <f>AVERAGE(Conf_1!AT85:AT87)</f>
        <v>84.093089999999989</v>
      </c>
      <c r="AT53">
        <f>AVERAGE(Conf_1!AU85:AU87)</f>
        <v>91.426914999999994</v>
      </c>
      <c r="AU53">
        <f>AVERAGE(Conf_1!AV85:AV87)</f>
        <v>98.163849999999996</v>
      </c>
      <c r="AV53">
        <f>AVERAGE(Conf_1!AW85:AW87)</f>
        <v>84.297550000000001</v>
      </c>
      <c r="AW53">
        <f>AVERAGE(Conf_1!AX85:AX87)</f>
        <v>84.904645000000002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E4CE7-F2E1-7C46-9215-45243522D8BE}">
  <dimension ref="A1:AW53"/>
  <sheetViews>
    <sheetView workbookViewId="0">
      <selection activeCell="I33" sqref="I33"/>
    </sheetView>
  </sheetViews>
  <sheetFormatPr baseColWidth="10" defaultRowHeight="16" x14ac:dyDescent="0.2"/>
  <sheetData>
    <row r="1" spans="1:49" x14ac:dyDescent="0.2">
      <c r="A1" t="s">
        <v>7</v>
      </c>
      <c r="B1" t="s">
        <v>8</v>
      </c>
      <c r="C1" t="s">
        <v>106</v>
      </c>
      <c r="D1" t="s">
        <v>107</v>
      </c>
      <c r="E1" t="s">
        <v>108</v>
      </c>
      <c r="F1" t="s">
        <v>109</v>
      </c>
      <c r="G1" t="s">
        <v>13</v>
      </c>
      <c r="H1" t="s">
        <v>110</v>
      </c>
      <c r="I1" t="s">
        <v>15</v>
      </c>
      <c r="J1" t="s">
        <v>16</v>
      </c>
      <c r="K1" t="s">
        <v>111</v>
      </c>
      <c r="L1" t="s">
        <v>112</v>
      </c>
      <c r="M1" t="s">
        <v>113</v>
      </c>
      <c r="N1" t="s">
        <v>114</v>
      </c>
      <c r="O1" t="s">
        <v>21</v>
      </c>
      <c r="P1" t="s">
        <v>115</v>
      </c>
      <c r="Q1" t="s">
        <v>23</v>
      </c>
      <c r="R1" t="s">
        <v>24</v>
      </c>
      <c r="S1" t="s">
        <v>116</v>
      </c>
      <c r="T1" t="s">
        <v>117</v>
      </c>
      <c r="U1" t="s">
        <v>118</v>
      </c>
      <c r="V1" t="s">
        <v>119</v>
      </c>
      <c r="W1" t="s">
        <v>29</v>
      </c>
      <c r="X1" t="s">
        <v>120</v>
      </c>
      <c r="Y1" t="s">
        <v>31</v>
      </c>
      <c r="Z1" t="s">
        <v>32</v>
      </c>
      <c r="AA1" t="s">
        <v>121</v>
      </c>
      <c r="AB1" t="s">
        <v>122</v>
      </c>
      <c r="AC1" t="s">
        <v>123</v>
      </c>
      <c r="AD1" t="s">
        <v>124</v>
      </c>
      <c r="AE1" t="s">
        <v>37</v>
      </c>
      <c r="AF1" t="s">
        <v>125</v>
      </c>
      <c r="AG1" t="s">
        <v>39</v>
      </c>
      <c r="AH1" t="s">
        <v>40</v>
      </c>
      <c r="AI1" t="s">
        <v>126</v>
      </c>
      <c r="AJ1" t="s">
        <v>127</v>
      </c>
      <c r="AK1" t="s">
        <v>128</v>
      </c>
      <c r="AL1" t="s">
        <v>129</v>
      </c>
      <c r="AM1" t="s">
        <v>45</v>
      </c>
      <c r="AN1" t="s">
        <v>130</v>
      </c>
      <c r="AO1" t="s">
        <v>47</v>
      </c>
      <c r="AP1" t="s">
        <v>48</v>
      </c>
      <c r="AQ1" t="s">
        <v>131</v>
      </c>
      <c r="AR1" t="s">
        <v>132</v>
      </c>
      <c r="AS1" t="s">
        <v>133</v>
      </c>
      <c r="AT1" t="s">
        <v>134</v>
      </c>
      <c r="AU1" t="s">
        <v>53</v>
      </c>
      <c r="AV1" t="s">
        <v>135</v>
      </c>
      <c r="AW1" t="s">
        <v>55</v>
      </c>
    </row>
    <row r="2" spans="1:49" x14ac:dyDescent="0.2">
      <c r="A2">
        <v>0</v>
      </c>
      <c r="B2">
        <f>AVERAGE(Conf_2!C25:C27)</f>
        <v>85.329426666666663</v>
      </c>
      <c r="C2">
        <f>AVERAGE(Conf_2!D25:D27)</f>
        <v>82.75978666666667</v>
      </c>
      <c r="D2">
        <f>AVERAGE(Conf_2!E25:E27)</f>
        <v>69.799899999999994</v>
      </c>
      <c r="E2">
        <f>AVERAGE(Conf_2!F25:F27)</f>
        <v>70.891286666666673</v>
      </c>
      <c r="F2">
        <f>AVERAGE(Conf_2!G25:G27)</f>
        <v>75.982806666666661</v>
      </c>
      <c r="G2">
        <f>AVERAGE(Conf_2!H25:H27)</f>
        <v>73.879806666666681</v>
      </c>
      <c r="H2">
        <f>AVERAGE(Conf_2!I25:I27)</f>
        <v>77.127486666666655</v>
      </c>
      <c r="I2">
        <f>AVERAGE(Conf_2!J25:J27)</f>
        <v>68.797216666666657</v>
      </c>
      <c r="J2">
        <f>AVERAGE(Conf_2!K25:K27)</f>
        <v>80.28328333333333</v>
      </c>
      <c r="K2">
        <f>AVERAGE(Conf_2!L25:L27)</f>
        <v>78.530269999999987</v>
      </c>
      <c r="L2">
        <f>AVERAGE(Conf_2!M25:M27)</f>
        <v>69.521403333333339</v>
      </c>
      <c r="M2">
        <f>AVERAGE(Conf_2!N25:N27)</f>
        <v>77.33471333333334</v>
      </c>
      <c r="N2">
        <f>AVERAGE(Conf_2!O25:O27)</f>
        <v>78.510356666666667</v>
      </c>
      <c r="O2">
        <f>AVERAGE(Conf_2!P25:P27)</f>
        <v>83.031749999999988</v>
      </c>
      <c r="P2">
        <f>AVERAGE(Conf_2!Q25:Q27)</f>
        <v>79.370006666666669</v>
      </c>
      <c r="Q2">
        <f>AVERAGE(Conf_2!R25:R27)</f>
        <v>71.331256666666675</v>
      </c>
      <c r="R2">
        <f>AVERAGE(Conf_2!S25:S27)</f>
        <v>81.470659999999995</v>
      </c>
      <c r="S2">
        <f>AVERAGE(Conf_2!T25:T27)</f>
        <v>77.733650000000011</v>
      </c>
      <c r="T2">
        <f>AVERAGE(Conf_2!U25:U27)</f>
        <v>76.226366666666664</v>
      </c>
      <c r="U2">
        <f>AVERAGE(Conf_2!V25:V27)</f>
        <v>71.333873333333344</v>
      </c>
      <c r="V2">
        <f>AVERAGE(Conf_2!W25:W27)</f>
        <v>80.634879999999995</v>
      </c>
      <c r="W2">
        <f>AVERAGE(Conf_2!X25:X27)</f>
        <v>79.419806666666673</v>
      </c>
      <c r="X2">
        <f>AVERAGE(Conf_2!Y25:Y27)</f>
        <v>80.65188666666667</v>
      </c>
      <c r="Y2">
        <f>AVERAGE(Conf_2!Z25:Z27)</f>
        <v>68.72857333333333</v>
      </c>
      <c r="Z2">
        <f>AVERAGE(Conf_2!AA35:AA37)</f>
        <v>90.252163333333343</v>
      </c>
      <c r="AA2">
        <f>AVERAGE(Conf_2!AB35:AB37)</f>
        <v>80.490060000000014</v>
      </c>
      <c r="AB2">
        <f>AVERAGE(Conf_2!AC35:AC37)</f>
        <v>73.452016666666665</v>
      </c>
      <c r="AC2">
        <f>AVERAGE(Conf_2!AD35:AD37)</f>
        <v>80.475526666666667</v>
      </c>
      <c r="AD2">
        <f>AVERAGE(Conf_2!AE35:AE37)</f>
        <v>77.689306666666667</v>
      </c>
      <c r="AE2">
        <f>AVERAGE(Conf_2!AF35:AF37)</f>
        <v>81.299826666666661</v>
      </c>
      <c r="AF2">
        <f>AVERAGE(Conf_2!AG35:AG37)</f>
        <v>86.88084666666667</v>
      </c>
      <c r="AG2">
        <f>AVERAGE(Conf_2!AH35:AH37)</f>
        <v>75.802626666666683</v>
      </c>
      <c r="AH2">
        <f>AVERAGE(Conf_2!AI35:AI37)</f>
        <v>84.413586666666674</v>
      </c>
      <c r="AI2">
        <f>AVERAGE(Conf_2!AJ35:AJ37)</f>
        <v>83.156596666666658</v>
      </c>
      <c r="AJ2">
        <f>AVERAGE(Conf_2!AK35:AK37)</f>
        <v>83.908166666666659</v>
      </c>
      <c r="AK2">
        <f>AVERAGE(Conf_2!AL35:AL37)</f>
        <v>79.416286666666664</v>
      </c>
      <c r="AL2">
        <f>AVERAGE(Conf_2!AM35:AM37)</f>
        <v>85.71929999999999</v>
      </c>
      <c r="AM2">
        <f>AVERAGE(Conf_2!AN35:AN37)</f>
        <v>85.245243333333335</v>
      </c>
      <c r="AN2">
        <f>AVERAGE(Conf_2!AO35:AO37)</f>
        <v>80.312629999999999</v>
      </c>
      <c r="AO2">
        <f>AVERAGE(Conf_2!AP35:AP37)</f>
        <v>68.719920000000002</v>
      </c>
      <c r="AP2">
        <f>AVERAGE(Conf_2!AQ35:AQ37)</f>
        <v>80.999279999999999</v>
      </c>
      <c r="AQ2">
        <f>AVERAGE(Conf_2!AR35:AR37)</f>
        <v>87.355069999999998</v>
      </c>
      <c r="AR2">
        <f>AVERAGE(Conf_2!AS35:AS37)</f>
        <v>84.480370000000008</v>
      </c>
      <c r="AS2">
        <f>AVERAGE(Conf_2!AT35:AT37)</f>
        <v>78.33781333333333</v>
      </c>
      <c r="AT2">
        <f>AVERAGE(Conf_2!AU35:AU37)</f>
        <v>82.139236666666662</v>
      </c>
      <c r="AU2">
        <f>AVERAGE(Conf_2!AV35:AV37)</f>
        <v>85.511293333333342</v>
      </c>
      <c r="AV2">
        <f>AVERAGE(Conf_2!AW35:AW37)</f>
        <v>84.011070000000004</v>
      </c>
      <c r="AW2">
        <f>AVERAGE(Conf_2!AX35:AX37)</f>
        <v>65.396819999999991</v>
      </c>
    </row>
    <row r="3" spans="1:49" x14ac:dyDescent="0.2">
      <c r="A3">
        <v>1.5</v>
      </c>
      <c r="B3">
        <f>AVERAGE(Conf_2!C26:C28)</f>
        <v>85.948123333333342</v>
      </c>
      <c r="C3">
        <f>AVERAGE(Conf_2!D26:D28)</f>
        <v>82.696273333333338</v>
      </c>
      <c r="D3">
        <f>AVERAGE(Conf_2!E26:E28)</f>
        <v>69.398973333333331</v>
      </c>
      <c r="E3">
        <f>AVERAGE(Conf_2!F26:F28)</f>
        <v>70.871156666666664</v>
      </c>
      <c r="F3">
        <f>AVERAGE(Conf_2!G26:G28)</f>
        <v>75.526606666666666</v>
      </c>
      <c r="G3">
        <f>AVERAGE(Conf_2!H26:H28)</f>
        <v>74.784156666666675</v>
      </c>
      <c r="H3">
        <f>AVERAGE(Conf_2!I26:I28)</f>
        <v>77.055850000000007</v>
      </c>
      <c r="I3">
        <f>AVERAGE(Conf_2!J26:J28)</f>
        <v>68.789506666666668</v>
      </c>
      <c r="J3">
        <f>AVERAGE(Conf_2!K26:K28)</f>
        <v>81.002386666666681</v>
      </c>
      <c r="K3">
        <f>AVERAGE(Conf_2!L26:L28)</f>
        <v>78.556539999999998</v>
      </c>
      <c r="L3">
        <f>AVERAGE(Conf_2!M26:M28)</f>
        <v>70.075046666666665</v>
      </c>
      <c r="M3">
        <f>AVERAGE(Conf_2!N26:N28)</f>
        <v>77.668303333333327</v>
      </c>
      <c r="N3">
        <f>AVERAGE(Conf_2!O26:O28)</f>
        <v>78.84077666666667</v>
      </c>
      <c r="O3">
        <f>AVERAGE(Conf_2!P26:P28)</f>
        <v>83.43950333333332</v>
      </c>
      <c r="P3">
        <f>AVERAGE(Conf_2!Q26:Q28)</f>
        <v>79.566536666666664</v>
      </c>
      <c r="Q3">
        <f>AVERAGE(Conf_2!R26:R28)</f>
        <v>71.061146666666659</v>
      </c>
      <c r="R3">
        <f>AVERAGE(Conf_2!S26:S28)</f>
        <v>81.761943333333349</v>
      </c>
      <c r="S3">
        <f>AVERAGE(Conf_2!T26:T28)</f>
        <v>77.826133333333331</v>
      </c>
      <c r="T3">
        <f>AVERAGE(Conf_2!U26:U28)</f>
        <v>76.921763333333331</v>
      </c>
      <c r="U3">
        <f>AVERAGE(Conf_2!V26:V28)</f>
        <v>71.17467666666667</v>
      </c>
      <c r="V3">
        <f>AVERAGE(Conf_2!W26:W28)</f>
        <v>80.942989999999995</v>
      </c>
      <c r="W3">
        <f>AVERAGE(Conf_2!X26:X28)</f>
        <v>79.529973333333331</v>
      </c>
      <c r="X3">
        <f>AVERAGE(Conf_2!Y26:Y28)</f>
        <v>80.85344666666667</v>
      </c>
      <c r="Y3">
        <f>AVERAGE(Conf_2!Z26:Z28)</f>
        <v>68.718906666666669</v>
      </c>
      <c r="Z3">
        <f>AVERAGE(Conf_2!AA36:AA38)</f>
        <v>91.02812999999999</v>
      </c>
      <c r="AA3">
        <f>AVERAGE(Conf_2!AB36:AB38)</f>
        <v>81.140693333333331</v>
      </c>
      <c r="AB3">
        <f>AVERAGE(Conf_2!AC36:AC38)</f>
        <v>74.910800000000009</v>
      </c>
      <c r="AC3">
        <f>AVERAGE(Conf_2!AD36:AD38)</f>
        <v>81.264663333333331</v>
      </c>
      <c r="AD3">
        <f>AVERAGE(Conf_2!AE36:AE38)</f>
        <v>79.340580000000003</v>
      </c>
      <c r="AE3">
        <f>AVERAGE(Conf_2!AF36:AF38)</f>
        <v>82.272336666666661</v>
      </c>
      <c r="AF3">
        <f>AVERAGE(Conf_2!AG36:AG38)</f>
        <v>87.879586666666683</v>
      </c>
      <c r="AG3">
        <f>AVERAGE(Conf_2!AH36:AH38)</f>
        <v>76.740716666666671</v>
      </c>
      <c r="AH3">
        <f>AVERAGE(Conf_2!AI36:AI38)</f>
        <v>84.521349999999998</v>
      </c>
      <c r="AI3">
        <f>AVERAGE(Conf_2!AJ36:AJ38)</f>
        <v>84.089553333333328</v>
      </c>
      <c r="AJ3">
        <f>AVERAGE(Conf_2!AK36:AK38)</f>
        <v>84.851479999999995</v>
      </c>
      <c r="AK3">
        <f>AVERAGE(Conf_2!AL36:AL38)</f>
        <v>80.406363333333346</v>
      </c>
      <c r="AL3">
        <f>AVERAGE(Conf_2!AM36:AM38)</f>
        <v>86.813723333333314</v>
      </c>
      <c r="AM3">
        <f>AVERAGE(Conf_2!AN36:AN38)</f>
        <v>85.987439999999992</v>
      </c>
      <c r="AN3">
        <f>AVERAGE(Conf_2!AO36:AO38)</f>
        <v>81.074906666666678</v>
      </c>
      <c r="AO3">
        <f>AVERAGE(Conf_2!AP36:AP38)</f>
        <v>69.121449999999996</v>
      </c>
      <c r="AP3">
        <f>AVERAGE(Conf_2!AQ36:AQ38)</f>
        <v>81.387699999999995</v>
      </c>
      <c r="AQ3">
        <f>AVERAGE(Conf_2!AR36:AR38)</f>
        <v>88.21684999999998</v>
      </c>
      <c r="AR3">
        <f>AVERAGE(Conf_2!AS36:AS38)</f>
        <v>86.018950000000004</v>
      </c>
      <c r="AS3">
        <f>AVERAGE(Conf_2!AT36:AT38)</f>
        <v>78.896106666666682</v>
      </c>
      <c r="AT3">
        <f>AVERAGE(Conf_2!AU36:AU38)</f>
        <v>82.861503333333332</v>
      </c>
      <c r="AU3">
        <f>AVERAGE(Conf_2!AV36:AV38)</f>
        <v>86.428863333333325</v>
      </c>
      <c r="AV3">
        <f>AVERAGE(Conf_2!AW36:AW38)</f>
        <v>84.905213333333336</v>
      </c>
      <c r="AW3">
        <f>AVERAGE(Conf_2!AX36:AX38)</f>
        <v>65.674093333333332</v>
      </c>
    </row>
    <row r="4" spans="1:49" x14ac:dyDescent="0.2">
      <c r="A4">
        <v>3</v>
      </c>
      <c r="B4">
        <f>AVERAGE(Conf_2!C27:C29)</f>
        <v>86.161523333333335</v>
      </c>
      <c r="C4">
        <f>AVERAGE(Conf_2!D27:D29)</f>
        <v>82.237870000000001</v>
      </c>
      <c r="D4">
        <f>AVERAGE(Conf_2!E27:E29)</f>
        <v>69.943230000000014</v>
      </c>
      <c r="E4">
        <f>AVERAGE(Conf_2!F27:F29)</f>
        <v>71.082459999999983</v>
      </c>
      <c r="F4">
        <f>AVERAGE(Conf_2!G27:G29)</f>
        <v>75.201746666666665</v>
      </c>
      <c r="G4">
        <f>AVERAGE(Conf_2!H27:H29)</f>
        <v>75.589009999999988</v>
      </c>
      <c r="H4">
        <f>AVERAGE(Conf_2!I27:I29)</f>
        <v>76.925949999999986</v>
      </c>
      <c r="I4">
        <f>AVERAGE(Conf_2!J27:J29)</f>
        <v>69.147193333333334</v>
      </c>
      <c r="J4">
        <f>AVERAGE(Conf_2!K27:K29)</f>
        <v>80.876620000000003</v>
      </c>
      <c r="K4">
        <f>AVERAGE(Conf_2!L27:L29)</f>
        <v>78.998350000000002</v>
      </c>
      <c r="L4">
        <f>AVERAGE(Conf_2!M27:M29)</f>
        <v>70.229993333333326</v>
      </c>
      <c r="M4">
        <f>AVERAGE(Conf_2!N27:N29)</f>
        <v>77.813403333333341</v>
      </c>
      <c r="N4">
        <f>AVERAGE(Conf_2!O27:O29)</f>
        <v>79.536683333333329</v>
      </c>
      <c r="O4">
        <f>AVERAGE(Conf_2!P27:P29)</f>
        <v>83.673866666666669</v>
      </c>
      <c r="P4">
        <f>AVERAGE(Conf_2!Q27:Q29)</f>
        <v>79.730196666666671</v>
      </c>
      <c r="Q4">
        <f>AVERAGE(Conf_2!R27:R29)</f>
        <v>71.357753333333335</v>
      </c>
      <c r="R4">
        <f>AVERAGE(Conf_2!S27:S29)</f>
        <v>80.908580000000015</v>
      </c>
      <c r="S4">
        <f>AVERAGE(Conf_2!T27:T29)</f>
        <v>77.738230000000001</v>
      </c>
      <c r="T4">
        <f>AVERAGE(Conf_2!U27:U29)</f>
        <v>76.003723333333326</v>
      </c>
      <c r="U4">
        <f>AVERAGE(Conf_2!V27:V29)</f>
        <v>71.151616666666669</v>
      </c>
      <c r="V4">
        <f>AVERAGE(Conf_2!W27:W29)</f>
        <v>80.988253333333333</v>
      </c>
      <c r="W4">
        <f>AVERAGE(Conf_2!X27:X29)</f>
        <v>80.167766666666665</v>
      </c>
      <c r="X4">
        <f>AVERAGE(Conf_2!Y27:Y29)</f>
        <v>81.075263333333325</v>
      </c>
      <c r="Y4">
        <f>AVERAGE(Conf_2!Z27:Z29)</f>
        <v>68.204073333333341</v>
      </c>
      <c r="Z4">
        <f>AVERAGE(Conf_2!AA37:AA39)</f>
        <v>91.293053333333333</v>
      </c>
      <c r="AA4">
        <f>AVERAGE(Conf_2!AB37:AB39)</f>
        <v>81.417906666666667</v>
      </c>
      <c r="AB4">
        <f>AVERAGE(Conf_2!AC37:AC39)</f>
        <v>75.521659999999997</v>
      </c>
      <c r="AC4">
        <f>AVERAGE(Conf_2!AD37:AD39)</f>
        <v>81.343423333333334</v>
      </c>
      <c r="AD4">
        <f>AVERAGE(Conf_2!AE37:AE39)</f>
        <v>80.858189999999993</v>
      </c>
      <c r="AE4">
        <f>AVERAGE(Conf_2!AF37:AF39)</f>
        <v>83.212603333333334</v>
      </c>
      <c r="AF4">
        <f>AVERAGE(Conf_2!AG37:AG39)</f>
        <v>88.721916666666672</v>
      </c>
      <c r="AG4">
        <f>AVERAGE(Conf_2!AH37:AH39)</f>
        <v>77.635269999999991</v>
      </c>
      <c r="AH4">
        <f>AVERAGE(Conf_2!AI37:AI39)</f>
        <v>85.369823333333329</v>
      </c>
      <c r="AI4">
        <f>AVERAGE(Conf_2!AJ37:AJ39)</f>
        <v>84.778676666666669</v>
      </c>
      <c r="AJ4">
        <f>AVERAGE(Conf_2!AK37:AK39)</f>
        <v>85.434173333333334</v>
      </c>
      <c r="AK4">
        <f>AVERAGE(Conf_2!AL37:AL39)</f>
        <v>81.047303333333332</v>
      </c>
      <c r="AL4">
        <f>AVERAGE(Conf_2!AM37:AM39)</f>
        <v>88.291589999999999</v>
      </c>
      <c r="AM4">
        <f>AVERAGE(Conf_2!AN37:AN39)</f>
        <v>87.495626666666666</v>
      </c>
      <c r="AN4">
        <f>AVERAGE(Conf_2!AO37:AO39)</f>
        <v>81.54522333333334</v>
      </c>
      <c r="AO4">
        <f>AVERAGE(Conf_2!AP37:AP39)</f>
        <v>69.284103333333334</v>
      </c>
      <c r="AP4">
        <f>AVERAGE(Conf_2!AQ37:AQ39)</f>
        <v>81.682506666666669</v>
      </c>
      <c r="AQ4">
        <f>AVERAGE(Conf_2!AR37:AR39)</f>
        <v>89.780030000000011</v>
      </c>
      <c r="AR4">
        <f>AVERAGE(Conf_2!AS37:AS39)</f>
        <v>86.37051666666666</v>
      </c>
      <c r="AS4">
        <f>AVERAGE(Conf_2!AT37:AT39)</f>
        <v>79.578696666666659</v>
      </c>
      <c r="AT4">
        <f>AVERAGE(Conf_2!AU37:AU39)</f>
        <v>82.855763333333343</v>
      </c>
      <c r="AU4">
        <f>AVERAGE(Conf_2!AV37:AV39)</f>
        <v>86.959670000000003</v>
      </c>
      <c r="AV4">
        <f>AVERAGE(Conf_2!AW37:AW39)</f>
        <v>85.382043333333343</v>
      </c>
      <c r="AW4">
        <f>AVERAGE(Conf_2!AX37:AX39)</f>
        <v>66.233343333333337</v>
      </c>
    </row>
    <row r="5" spans="1:49" x14ac:dyDescent="0.2">
      <c r="A5">
        <v>4.5</v>
      </c>
      <c r="B5">
        <f>AVERAGE(Conf_2!C28:C30)</f>
        <v>85.877720000000011</v>
      </c>
      <c r="C5">
        <f>AVERAGE(Conf_2!D28:D30)</f>
        <v>81.854343333333333</v>
      </c>
      <c r="D5">
        <f>AVERAGE(Conf_2!E28:E30)</f>
        <v>69.782133333333334</v>
      </c>
      <c r="E5">
        <f>AVERAGE(Conf_2!F28:F30)</f>
        <v>71.357690000000005</v>
      </c>
      <c r="F5">
        <f>AVERAGE(Conf_2!G28:G30)</f>
        <v>75.245163333333338</v>
      </c>
      <c r="G5">
        <f>AVERAGE(Conf_2!H28:H30)</f>
        <v>76.516316666666668</v>
      </c>
      <c r="H5">
        <f>AVERAGE(Conf_2!I28:I30)</f>
        <v>77.010753333333341</v>
      </c>
      <c r="I5">
        <f>AVERAGE(Conf_2!J28:J30)</f>
        <v>69.364263333333326</v>
      </c>
      <c r="J5">
        <f>AVERAGE(Conf_2!K28:K30)</f>
        <v>81.115183333333334</v>
      </c>
      <c r="K5">
        <f>AVERAGE(Conf_2!L28:L30)</f>
        <v>79.262546666666665</v>
      </c>
      <c r="L5">
        <f>AVERAGE(Conf_2!M28:M30)</f>
        <v>70.609249999999989</v>
      </c>
      <c r="M5">
        <f>AVERAGE(Conf_2!N28:N30)</f>
        <v>77.74000333333332</v>
      </c>
      <c r="N5">
        <f>AVERAGE(Conf_2!O28:O30)</f>
        <v>79.281210000000002</v>
      </c>
      <c r="O5">
        <f>AVERAGE(Conf_2!P28:P30)</f>
        <v>84.412956666666659</v>
      </c>
      <c r="P5">
        <f>AVERAGE(Conf_2!Q28:Q30)</f>
        <v>79.656746666666663</v>
      </c>
      <c r="Q5">
        <f>AVERAGE(Conf_2!R28:R30)</f>
        <v>71.66086</v>
      </c>
      <c r="R5">
        <f>AVERAGE(Conf_2!S28:S30)</f>
        <v>81.634393333333335</v>
      </c>
      <c r="S5">
        <f>AVERAGE(Conf_2!T28:T30)</f>
        <v>78.482243333333329</v>
      </c>
      <c r="T5">
        <f>AVERAGE(Conf_2!U28:U30)</f>
        <v>76.549336666666662</v>
      </c>
      <c r="U5">
        <f>AVERAGE(Conf_2!V28:V30)</f>
        <v>72.177303333333327</v>
      </c>
      <c r="V5">
        <f>AVERAGE(Conf_2!W28:W30)</f>
        <v>81.341263333333345</v>
      </c>
      <c r="W5">
        <f>AVERAGE(Conf_2!X28:X30)</f>
        <v>80.739203333333322</v>
      </c>
      <c r="X5">
        <f>AVERAGE(Conf_2!Y28:Y30)</f>
        <v>81.320679999999996</v>
      </c>
      <c r="Y5">
        <f>AVERAGE(Conf_2!Z28:Z30)</f>
        <v>69.028843333333342</v>
      </c>
      <c r="Z5">
        <f>AVERAGE(Conf_2!AA38:AA40)</f>
        <v>91.549339999999987</v>
      </c>
      <c r="AA5">
        <f>AVERAGE(Conf_2!AB38:AB40)</f>
        <v>81.170200000000008</v>
      </c>
      <c r="AB5">
        <f>AVERAGE(Conf_2!AC38:AC40)</f>
        <v>75.875353333333337</v>
      </c>
      <c r="AC5">
        <f>AVERAGE(Conf_2!AD38:AD40)</f>
        <v>81.437179999999998</v>
      </c>
      <c r="AD5">
        <f>AVERAGE(Conf_2!AE38:AE40)</f>
        <v>80.840203333333335</v>
      </c>
      <c r="AE5">
        <f>AVERAGE(Conf_2!AF38:AF40)</f>
        <v>83.535723333333337</v>
      </c>
      <c r="AF5">
        <f>AVERAGE(Conf_2!AG38:AG40)</f>
        <v>88.726650000000006</v>
      </c>
      <c r="AG5">
        <f>AVERAGE(Conf_2!AH38:AH40)</f>
        <v>77.923186666666666</v>
      </c>
      <c r="AH5">
        <f>AVERAGE(Conf_2!AI38:AI40)</f>
        <v>85.897283333333334</v>
      </c>
      <c r="AI5">
        <f>AVERAGE(Conf_2!AJ38:AJ40)</f>
        <v>85.066123333333337</v>
      </c>
      <c r="AJ5">
        <f>AVERAGE(Conf_2!AK38:AK40)</f>
        <v>86.019316666666668</v>
      </c>
      <c r="AK5">
        <f>AVERAGE(Conf_2!AL38:AL40)</f>
        <v>81.210570000000004</v>
      </c>
      <c r="AL5">
        <f>AVERAGE(Conf_2!AM38:AM40)</f>
        <v>87.781233333333333</v>
      </c>
      <c r="AM5">
        <f>AVERAGE(Conf_2!AN38:AN40)</f>
        <v>88.322126666666676</v>
      </c>
      <c r="AN5">
        <f>AVERAGE(Conf_2!AO38:AO40)</f>
        <v>81.935576666666677</v>
      </c>
      <c r="AO5">
        <f>AVERAGE(Conf_2!AP38:AP40)</f>
        <v>69.921250000000001</v>
      </c>
      <c r="AP5">
        <f>AVERAGE(Conf_2!AQ38:AQ40)</f>
        <v>83.383823333333339</v>
      </c>
      <c r="AQ5">
        <f>AVERAGE(Conf_2!AR38:AR40)</f>
        <v>90.042919999999995</v>
      </c>
      <c r="AR5">
        <f>AVERAGE(Conf_2!AS38:AS40)</f>
        <v>85.677086666666654</v>
      </c>
      <c r="AS5">
        <f>AVERAGE(Conf_2!AT38:AT40)</f>
        <v>79.779326666666677</v>
      </c>
      <c r="AT5">
        <f>AVERAGE(Conf_2!AU38:AU40)</f>
        <v>83.089363333333338</v>
      </c>
      <c r="AU5">
        <f>AVERAGE(Conf_2!AV38:AV40)</f>
        <v>88.110463333333328</v>
      </c>
      <c r="AV5">
        <f>AVERAGE(Conf_2!AW38:AW40)</f>
        <v>85.403120000000001</v>
      </c>
      <c r="AW5">
        <f>AVERAGE(Conf_2!AX38:AX40)</f>
        <v>66.874233333333336</v>
      </c>
    </row>
    <row r="6" spans="1:49" x14ac:dyDescent="0.2">
      <c r="A6">
        <v>6</v>
      </c>
      <c r="B6">
        <f>AVERAGE(Conf_2!C29:C31)</f>
        <v>85.859700000000018</v>
      </c>
      <c r="C6">
        <f>AVERAGE(Conf_2!D29:D31)</f>
        <v>81.919626666666659</v>
      </c>
      <c r="D6">
        <f>AVERAGE(Conf_2!E29:E31)</f>
        <v>70.417613333333335</v>
      </c>
      <c r="E6">
        <f>AVERAGE(Conf_2!F29:F31)</f>
        <v>72.093613333333337</v>
      </c>
      <c r="F6">
        <f>AVERAGE(Conf_2!G29:G31)</f>
        <v>75.957646666666676</v>
      </c>
      <c r="G6">
        <f>AVERAGE(Conf_2!H29:H31)</f>
        <v>76.920293333333348</v>
      </c>
      <c r="H6">
        <f>AVERAGE(Conf_2!I29:I31)</f>
        <v>77.092506666666665</v>
      </c>
      <c r="I6">
        <f>AVERAGE(Conf_2!J29:J31)</f>
        <v>69.844589999999997</v>
      </c>
      <c r="J6">
        <f>AVERAGE(Conf_2!K29:K31)</f>
        <v>81.489336666666659</v>
      </c>
      <c r="K6">
        <f>AVERAGE(Conf_2!L29:L31)</f>
        <v>79.780653333333333</v>
      </c>
      <c r="L6">
        <f>AVERAGE(Conf_2!M29:M31)</f>
        <v>71.053510000000003</v>
      </c>
      <c r="M6">
        <f>AVERAGE(Conf_2!N29:N31)</f>
        <v>77.72978333333333</v>
      </c>
      <c r="N6">
        <f>AVERAGE(Conf_2!O29:O31)</f>
        <v>79.842073333333346</v>
      </c>
      <c r="O6">
        <f>AVERAGE(Conf_2!P29:P31)</f>
        <v>84.834990000000005</v>
      </c>
      <c r="P6">
        <f>AVERAGE(Conf_2!Q29:Q31)</f>
        <v>79.50260333333334</v>
      </c>
      <c r="Q6">
        <f>AVERAGE(Conf_2!R29:R31)</f>
        <v>72.437546666666677</v>
      </c>
      <c r="R6">
        <f>AVERAGE(Conf_2!S29:S31)</f>
        <v>82.845243333333329</v>
      </c>
      <c r="S6">
        <f>AVERAGE(Conf_2!T29:T31)</f>
        <v>79.193203333333329</v>
      </c>
      <c r="T6">
        <f>AVERAGE(Conf_2!U29:U31)</f>
        <v>76.790913333333336</v>
      </c>
      <c r="U6">
        <f>AVERAGE(Conf_2!V29:V31)</f>
        <v>73.065666666666672</v>
      </c>
      <c r="V6">
        <f>AVERAGE(Conf_2!W29:W31)</f>
        <v>82.048833333333334</v>
      </c>
      <c r="W6">
        <f>AVERAGE(Conf_2!X29:X31)</f>
        <v>81.731953333333323</v>
      </c>
      <c r="X6">
        <f>AVERAGE(Conf_2!Y29:Y31)</f>
        <v>81.868516666666665</v>
      </c>
      <c r="Y6">
        <f>AVERAGE(Conf_2!Z29:Z31)</f>
        <v>69.83168666666667</v>
      </c>
      <c r="Z6">
        <f>AVERAGE(Conf_2!AA39:AA41)</f>
        <v>91.256590000000003</v>
      </c>
      <c r="AA6">
        <f>AVERAGE(Conf_2!AB39:AB41)</f>
        <v>81.027696666666671</v>
      </c>
      <c r="AB6">
        <f>AVERAGE(Conf_2!AC39:AC41)</f>
        <v>75.92183</v>
      </c>
      <c r="AC6">
        <f>AVERAGE(Conf_2!AD39:AD41)</f>
        <v>80.94768333333333</v>
      </c>
      <c r="AD6">
        <f>AVERAGE(Conf_2!AE39:AE41)</f>
        <v>80.688180000000003</v>
      </c>
      <c r="AE6">
        <f>AVERAGE(Conf_2!AF39:AF41)</f>
        <v>83.99136</v>
      </c>
      <c r="AF6">
        <f>AVERAGE(Conf_2!AG39:AG41)</f>
        <v>88.227680000000007</v>
      </c>
      <c r="AG6">
        <f>AVERAGE(Conf_2!AH39:AH41)</f>
        <v>77.484819999999999</v>
      </c>
      <c r="AH6">
        <f>AVERAGE(Conf_2!AI39:AI41)</f>
        <v>86.048383333333334</v>
      </c>
      <c r="AI6">
        <f>AVERAGE(Conf_2!AJ39:AJ41)</f>
        <v>85.410986666666659</v>
      </c>
      <c r="AJ6">
        <f>AVERAGE(Conf_2!AK39:AK41)</f>
        <v>85.655263333333323</v>
      </c>
      <c r="AK6">
        <f>AVERAGE(Conf_2!AL39:AL41)</f>
        <v>81.185846666666649</v>
      </c>
      <c r="AL6">
        <f>AVERAGE(Conf_2!AM39:AM41)</f>
        <v>87.643086666666662</v>
      </c>
      <c r="AM6">
        <f>AVERAGE(Conf_2!AN39:AN41)</f>
        <v>88.901526666666669</v>
      </c>
      <c r="AN6">
        <f>AVERAGE(Conf_2!AO39:AO41)</f>
        <v>81.844763333333333</v>
      </c>
      <c r="AO6">
        <f>AVERAGE(Conf_2!AP39:AP41)</f>
        <v>70.196516666666668</v>
      </c>
      <c r="AP6">
        <f>AVERAGE(Conf_2!AQ39:AQ41)</f>
        <v>84.393233333333342</v>
      </c>
      <c r="AQ6">
        <f>AVERAGE(Conf_2!AR39:AR41)</f>
        <v>90.636039999999994</v>
      </c>
      <c r="AR6">
        <f>AVERAGE(Conf_2!AS39:AS41)</f>
        <v>85.790729999999996</v>
      </c>
      <c r="AS6">
        <f>AVERAGE(Conf_2!AT39:AT41)</f>
        <v>80.146686666666668</v>
      </c>
      <c r="AT6">
        <f>AVERAGE(Conf_2!AU39:AU41)</f>
        <v>83.44338333333333</v>
      </c>
      <c r="AU6">
        <f>AVERAGE(Conf_2!AV39:AV41)</f>
        <v>89.065063333333342</v>
      </c>
      <c r="AV6">
        <f>AVERAGE(Conf_2!AW39:AW41)</f>
        <v>85.23763666666666</v>
      </c>
      <c r="AW6">
        <f>AVERAGE(Conf_2!AX39:AX41)</f>
        <v>66.806543333333323</v>
      </c>
    </row>
    <row r="7" spans="1:49" x14ac:dyDescent="0.2">
      <c r="A7">
        <v>7.5</v>
      </c>
      <c r="B7">
        <f>AVERAGE(Conf_2!C30:C32)</f>
        <v>86.038293333333328</v>
      </c>
      <c r="C7">
        <f>AVERAGE(Conf_2!D30:D32)</f>
        <v>82.605736666666672</v>
      </c>
      <c r="D7">
        <f>AVERAGE(Conf_2!E30:E32)</f>
        <v>70.749883333333329</v>
      </c>
      <c r="E7">
        <f>AVERAGE(Conf_2!F30:F32)</f>
        <v>72.576599999999999</v>
      </c>
      <c r="F7">
        <f>AVERAGE(Conf_2!G30:G32)</f>
        <v>76.180709999999991</v>
      </c>
      <c r="G7">
        <f>AVERAGE(Conf_2!H30:H32)</f>
        <v>77.712710000000001</v>
      </c>
      <c r="H7">
        <f>AVERAGE(Conf_2!I30:I32)</f>
        <v>76.999506666666676</v>
      </c>
      <c r="I7">
        <f>AVERAGE(Conf_2!J30:J32)</f>
        <v>70.388863333333333</v>
      </c>
      <c r="J7">
        <f>AVERAGE(Conf_2!K30:K32)</f>
        <v>82.65640333333333</v>
      </c>
      <c r="K7">
        <f>AVERAGE(Conf_2!L30:L32)</f>
        <v>80.832773333333336</v>
      </c>
      <c r="L7">
        <f>AVERAGE(Conf_2!M30:M32)</f>
        <v>72.085849999999994</v>
      </c>
      <c r="M7">
        <f>AVERAGE(Conf_2!N30:N32)</f>
        <v>78.436509999999998</v>
      </c>
      <c r="N7">
        <f>AVERAGE(Conf_2!O30:O32)</f>
        <v>80.168556666666674</v>
      </c>
      <c r="O7">
        <f>AVERAGE(Conf_2!P30:P32)</f>
        <v>85.968236666666655</v>
      </c>
      <c r="P7">
        <f>AVERAGE(Conf_2!Q30:Q32)</f>
        <v>80.055966666666663</v>
      </c>
      <c r="Q7">
        <f>AVERAGE(Conf_2!R30:R32)</f>
        <v>73.08599333333332</v>
      </c>
      <c r="R7">
        <f>AVERAGE(Conf_2!S30:S32)</f>
        <v>83.839273333333324</v>
      </c>
      <c r="S7">
        <f>AVERAGE(Conf_2!T30:T32)</f>
        <v>80.00321000000001</v>
      </c>
      <c r="T7">
        <f>AVERAGE(Conf_2!U30:U32)</f>
        <v>77.800753333333333</v>
      </c>
      <c r="U7">
        <f>AVERAGE(Conf_2!V30:V32)</f>
        <v>73.744196666666667</v>
      </c>
      <c r="V7">
        <f>AVERAGE(Conf_2!W30:W32)</f>
        <v>82.015623333333323</v>
      </c>
      <c r="W7">
        <f>AVERAGE(Conf_2!X30:X32)</f>
        <v>82.895749999999992</v>
      </c>
      <c r="X7">
        <f>AVERAGE(Conf_2!Y30:Y32)</f>
        <v>82.398103333333339</v>
      </c>
      <c r="Y7">
        <f>AVERAGE(Conf_2!Z30:Z32)</f>
        <v>71.207153333333338</v>
      </c>
      <c r="Z7">
        <f>AVERAGE(Conf_2!AA40:AA42)</f>
        <v>91.55252333333334</v>
      </c>
      <c r="AA7">
        <f>AVERAGE(Conf_2!AB40:AB42)</f>
        <v>81.290849999999992</v>
      </c>
      <c r="AB7">
        <f>AVERAGE(Conf_2!AC40:AC42)</f>
        <v>76.292926666666673</v>
      </c>
      <c r="AC7">
        <f>AVERAGE(Conf_2!AD40:AD42)</f>
        <v>81.173343333333335</v>
      </c>
      <c r="AD7">
        <f>AVERAGE(Conf_2!AE40:AE42)</f>
        <v>80.330100000000002</v>
      </c>
      <c r="AE7">
        <f>AVERAGE(Conf_2!AF40:AF42)</f>
        <v>84.474990000000005</v>
      </c>
      <c r="AF7">
        <f>AVERAGE(Conf_2!AG40:AG42)</f>
        <v>87.787663333333342</v>
      </c>
      <c r="AG7">
        <f>AVERAGE(Conf_2!AH40:AH42)</f>
        <v>77.178150000000002</v>
      </c>
      <c r="AH7">
        <f>AVERAGE(Conf_2!AI40:AI42)</f>
        <v>85.979699999999994</v>
      </c>
      <c r="AI7">
        <f>AVERAGE(Conf_2!AJ40:AJ42)</f>
        <v>85.23336333333333</v>
      </c>
      <c r="AJ7">
        <f>AVERAGE(Conf_2!AK40:AK42)</f>
        <v>85.508126666666669</v>
      </c>
      <c r="AK7">
        <f>AVERAGE(Conf_2!AL40:AL42)</f>
        <v>81.17749666666667</v>
      </c>
      <c r="AL7">
        <f>AVERAGE(Conf_2!AM40:AM42)</f>
        <v>87.737623333333332</v>
      </c>
      <c r="AM7">
        <f>AVERAGE(Conf_2!AN40:AN42)</f>
        <v>89.574993333333339</v>
      </c>
      <c r="AN7">
        <f>AVERAGE(Conf_2!AO40:AO42)</f>
        <v>82.075119999999998</v>
      </c>
      <c r="AO7">
        <f>AVERAGE(Conf_2!AP40:AP42)</f>
        <v>70.384356666666662</v>
      </c>
      <c r="AP7">
        <f>AVERAGE(Conf_2!AQ40:AQ42)</f>
        <v>85.292266666666663</v>
      </c>
      <c r="AQ7">
        <f>AVERAGE(Conf_2!AR40:AR42)</f>
        <v>90.448519999999988</v>
      </c>
      <c r="AR7">
        <f>AVERAGE(Conf_2!AS40:AS42)</f>
        <v>86.545413333333329</v>
      </c>
      <c r="AS7">
        <f>AVERAGE(Conf_2!AT40:AT42)</f>
        <v>79.954676666666671</v>
      </c>
      <c r="AT7">
        <f>AVERAGE(Conf_2!AU40:AU42)</f>
        <v>84.395426666666665</v>
      </c>
      <c r="AU7">
        <f>AVERAGE(Conf_2!AV40:AV42)</f>
        <v>89.989303333333339</v>
      </c>
      <c r="AV7">
        <f>AVERAGE(Conf_2!AW40:AW42)</f>
        <v>85.192833333333326</v>
      </c>
      <c r="AW7">
        <f>AVERAGE(Conf_2!AX40:AX42)</f>
        <v>66.869439999999997</v>
      </c>
    </row>
    <row r="8" spans="1:49" x14ac:dyDescent="0.2">
      <c r="A8">
        <v>9</v>
      </c>
      <c r="B8">
        <f>AVERAGE(Conf_2!C31:C33)</f>
        <v>87.94295666666666</v>
      </c>
      <c r="C8">
        <f>AVERAGE(Conf_2!D31:D33)</f>
        <v>84.33050333333334</v>
      </c>
      <c r="D8">
        <f>AVERAGE(Conf_2!E31:E33)</f>
        <v>73.081976666666662</v>
      </c>
      <c r="E8">
        <f>AVERAGE(Conf_2!F31:F33)</f>
        <v>73.418750000000003</v>
      </c>
      <c r="F8">
        <f>AVERAGE(Conf_2!G31:G33)</f>
        <v>76.687293333333329</v>
      </c>
      <c r="G8">
        <f>AVERAGE(Conf_2!H31:H33)</f>
        <v>79.16104</v>
      </c>
      <c r="H8">
        <f>AVERAGE(Conf_2!I31:I33)</f>
        <v>77.939366666666672</v>
      </c>
      <c r="I8">
        <f>AVERAGE(Conf_2!J31:J33)</f>
        <v>71.400940000000006</v>
      </c>
      <c r="J8">
        <f>AVERAGE(Conf_2!K31:K33)</f>
        <v>83.536626666666663</v>
      </c>
      <c r="K8">
        <f>AVERAGE(Conf_2!L31:L33)</f>
        <v>82.461353333333335</v>
      </c>
      <c r="L8">
        <f>AVERAGE(Conf_2!M31:M33)</f>
        <v>72.82441</v>
      </c>
      <c r="M8">
        <f>AVERAGE(Conf_2!N31:N33)</f>
        <v>79.783956666666668</v>
      </c>
      <c r="N8">
        <f>AVERAGE(Conf_2!O31:O33)</f>
        <v>81.136070000000004</v>
      </c>
      <c r="O8">
        <f>AVERAGE(Conf_2!P31:P33)</f>
        <v>87.301306666666662</v>
      </c>
      <c r="P8">
        <f>AVERAGE(Conf_2!Q31:Q33)</f>
        <v>80.630786666666651</v>
      </c>
      <c r="Q8">
        <f>AVERAGE(Conf_2!R31:R33)</f>
        <v>73.791330000000002</v>
      </c>
      <c r="R8">
        <f>AVERAGE(Conf_2!S31:S33)</f>
        <v>83.889706666666655</v>
      </c>
      <c r="S8">
        <f>AVERAGE(Conf_2!T31:T33)</f>
        <v>81.243679999999998</v>
      </c>
      <c r="T8">
        <f>AVERAGE(Conf_2!U31:U33)</f>
        <v>79.731303333333329</v>
      </c>
      <c r="U8">
        <f>AVERAGE(Conf_2!V31:V33)</f>
        <v>74.03722333333333</v>
      </c>
      <c r="V8">
        <f>AVERAGE(Conf_2!W31:W33)</f>
        <v>82.809676666666675</v>
      </c>
      <c r="W8">
        <f>AVERAGE(Conf_2!X31:X33)</f>
        <v>84.474126666666663</v>
      </c>
      <c r="X8">
        <f>AVERAGE(Conf_2!Y31:Y33)</f>
        <v>83.008430000000018</v>
      </c>
      <c r="Y8">
        <f>AVERAGE(Conf_2!Z31:Z33)</f>
        <v>72.386049999999997</v>
      </c>
      <c r="Z8">
        <f>AVERAGE(Conf_2!AA41:AA43)</f>
        <v>92.689009999999996</v>
      </c>
      <c r="AA8">
        <f>AVERAGE(Conf_2!AB41:AB43)</f>
        <v>81.640770000000003</v>
      </c>
      <c r="AB8">
        <f>AVERAGE(Conf_2!AC41:AC43)</f>
        <v>76.172193333333325</v>
      </c>
      <c r="AC8">
        <f>AVERAGE(Conf_2!AD41:AD43)</f>
        <v>81.830840000000009</v>
      </c>
      <c r="AD8">
        <f>AVERAGE(Conf_2!AE41:AE43)</f>
        <v>80.825519999999997</v>
      </c>
      <c r="AE8">
        <f>AVERAGE(Conf_2!AF41:AF43)</f>
        <v>85.22705666666667</v>
      </c>
      <c r="AF8">
        <f>AVERAGE(Conf_2!AG41:AG43)</f>
        <v>87.96074666666668</v>
      </c>
      <c r="AG8">
        <f>AVERAGE(Conf_2!AH41:AH43)</f>
        <v>77.546163333333325</v>
      </c>
      <c r="AH8">
        <f>AVERAGE(Conf_2!AI41:AI43)</f>
        <v>86.68974333333334</v>
      </c>
      <c r="AI8">
        <f>AVERAGE(Conf_2!AJ41:AJ43)</f>
        <v>86.638689999999997</v>
      </c>
      <c r="AJ8">
        <f>AVERAGE(Conf_2!AK41:AK43)</f>
        <v>86.413083333333319</v>
      </c>
      <c r="AK8">
        <f>AVERAGE(Conf_2!AL41:AL43)</f>
        <v>81.861249999999998</v>
      </c>
      <c r="AL8">
        <f>AVERAGE(Conf_2!AM41:AM43)</f>
        <v>88.353716666666671</v>
      </c>
      <c r="AM8">
        <f>AVERAGE(Conf_2!AN41:AN43)</f>
        <v>89.750770000000003</v>
      </c>
      <c r="AN8">
        <f>AVERAGE(Conf_2!AO41:AO43)</f>
        <v>82.113150000000005</v>
      </c>
      <c r="AO8">
        <f>AVERAGE(Conf_2!AP41:AP43)</f>
        <v>70.216876666666664</v>
      </c>
      <c r="AP8">
        <f>AVERAGE(Conf_2!AQ41:AQ43)</f>
        <v>85.241126666666673</v>
      </c>
      <c r="AQ8">
        <f>AVERAGE(Conf_2!AR41:AR43)</f>
        <v>90.818829999999991</v>
      </c>
      <c r="AR8">
        <f>AVERAGE(Conf_2!AS41:AS43)</f>
        <v>87.903630000000007</v>
      </c>
      <c r="AS8">
        <f>AVERAGE(Conf_2!AT41:AT43)</f>
        <v>80.588560000000015</v>
      </c>
      <c r="AT8">
        <f>AVERAGE(Conf_2!AU41:AU43)</f>
        <v>84.473166666666671</v>
      </c>
      <c r="AU8">
        <f>AVERAGE(Conf_2!AV41:AV43)</f>
        <v>90.23539000000001</v>
      </c>
      <c r="AV8">
        <f>AVERAGE(Conf_2!AW41:AW43)</f>
        <v>85.31798666666667</v>
      </c>
      <c r="AW8">
        <f>AVERAGE(Conf_2!AX41:AX43)</f>
        <v>66.606683333333336</v>
      </c>
    </row>
    <row r="9" spans="1:49" x14ac:dyDescent="0.2">
      <c r="A9">
        <v>10.5</v>
      </c>
      <c r="B9">
        <f>AVERAGE(Conf_2!C32:C34)</f>
        <v>88.862223333333347</v>
      </c>
      <c r="C9">
        <f>AVERAGE(Conf_2!D32:D34)</f>
        <v>85.374420000000001</v>
      </c>
      <c r="D9">
        <f>AVERAGE(Conf_2!E32:E34)</f>
        <v>73.976976666666658</v>
      </c>
      <c r="E9">
        <f>AVERAGE(Conf_2!F32:F34)</f>
        <v>73.650523333333339</v>
      </c>
      <c r="F9">
        <f>AVERAGE(Conf_2!G32:G34)</f>
        <v>76.805503333333334</v>
      </c>
      <c r="G9">
        <f>AVERAGE(Conf_2!H32:H34)</f>
        <v>80.364459999999994</v>
      </c>
      <c r="H9">
        <f>AVERAGE(Conf_2!I32:I34)</f>
        <v>78.495099999999994</v>
      </c>
      <c r="I9">
        <f>AVERAGE(Conf_2!J32:J34)</f>
        <v>72.288933333333333</v>
      </c>
      <c r="J9">
        <f>AVERAGE(Conf_2!K32:K34)</f>
        <v>84.314326666666673</v>
      </c>
      <c r="K9">
        <f>AVERAGE(Conf_2!L32:L34)</f>
        <v>83.631753333333336</v>
      </c>
      <c r="L9">
        <f>AVERAGE(Conf_2!M32:M34)</f>
        <v>73.963446666666655</v>
      </c>
      <c r="M9">
        <f>AVERAGE(Conf_2!N32:N34)</f>
        <v>80.755229999999997</v>
      </c>
      <c r="N9">
        <f>AVERAGE(Conf_2!O32:O34)</f>
        <v>82.126819999999995</v>
      </c>
      <c r="O9">
        <f>AVERAGE(Conf_2!P32:P34)</f>
        <v>88.551640000000006</v>
      </c>
      <c r="P9">
        <f>AVERAGE(Conf_2!Q32:Q34)</f>
        <v>81.50067</v>
      </c>
      <c r="Q9">
        <f>AVERAGE(Conf_2!R32:R34)</f>
        <v>75.083020000000005</v>
      </c>
      <c r="R9">
        <f>AVERAGE(Conf_2!S32:S34)</f>
        <v>84.365526666666668</v>
      </c>
      <c r="S9">
        <f>AVERAGE(Conf_2!T32:T34)</f>
        <v>82.148096666666675</v>
      </c>
      <c r="T9">
        <f>AVERAGE(Conf_2!U32:U34)</f>
        <v>81.019346666666664</v>
      </c>
      <c r="U9">
        <f>AVERAGE(Conf_2!V32:V34)</f>
        <v>74.550923333333344</v>
      </c>
      <c r="V9">
        <f>AVERAGE(Conf_2!W32:W34)</f>
        <v>83.490223333333333</v>
      </c>
      <c r="W9">
        <f>AVERAGE(Conf_2!X32:X34)</f>
        <v>85.667500000000004</v>
      </c>
      <c r="X9">
        <f>AVERAGE(Conf_2!Y32:Y34)</f>
        <v>83.72217666666667</v>
      </c>
      <c r="Y9">
        <f>AVERAGE(Conf_2!Z32:Z34)</f>
        <v>73.85611999999999</v>
      </c>
      <c r="Z9">
        <f>AVERAGE(Conf_2!AA42:AA44)</f>
        <v>93.303536666666673</v>
      </c>
      <c r="AA9">
        <f>AVERAGE(Conf_2!AB42:AB44)</f>
        <v>82.66409666666668</v>
      </c>
      <c r="AB9">
        <f>AVERAGE(Conf_2!AC42:AC44)</f>
        <v>76.310366666666667</v>
      </c>
      <c r="AC9">
        <f>AVERAGE(Conf_2!AD42:AD44)</f>
        <v>82.612020000000015</v>
      </c>
      <c r="AD9">
        <f>AVERAGE(Conf_2!AE42:AE44)</f>
        <v>81.381010000000003</v>
      </c>
      <c r="AE9">
        <f>AVERAGE(Conf_2!AF42:AF44)</f>
        <v>85.932063333333346</v>
      </c>
      <c r="AF9">
        <f>AVERAGE(Conf_2!AG42:AG44)</f>
        <v>88.816606666666658</v>
      </c>
      <c r="AG9">
        <f>AVERAGE(Conf_2!AH42:AH44)</f>
        <v>78.613479999999996</v>
      </c>
      <c r="AH9">
        <f>AVERAGE(Conf_2!AI42:AI44)</f>
        <v>87.340153333333333</v>
      </c>
      <c r="AI9">
        <f>AVERAGE(Conf_2!AJ42:AJ44)</f>
        <v>86.52955333333334</v>
      </c>
      <c r="AJ9">
        <f>AVERAGE(Conf_2!AK42:AK44)</f>
        <v>87.383719999999997</v>
      </c>
      <c r="AK9">
        <f>AVERAGE(Conf_2!AL42:AL44)</f>
        <v>82.376680000000007</v>
      </c>
      <c r="AL9">
        <f>AVERAGE(Conf_2!AM42:AM44)</f>
        <v>89.027879999999996</v>
      </c>
      <c r="AM9">
        <f>AVERAGE(Conf_2!AN42:AN44)</f>
        <v>90.517623333333333</v>
      </c>
      <c r="AN9">
        <f>AVERAGE(Conf_2!AO42:AO44)</f>
        <v>82.79349333333333</v>
      </c>
      <c r="AO9">
        <f>AVERAGE(Conf_2!AP42:AP44)</f>
        <v>70.936743333333325</v>
      </c>
      <c r="AP9">
        <f>AVERAGE(Conf_2!AQ42:AQ44)</f>
        <v>85.472996666666674</v>
      </c>
      <c r="AQ9">
        <f>AVERAGE(Conf_2!AR42:AR44)</f>
        <v>91.193106666666665</v>
      </c>
      <c r="AR9">
        <f>AVERAGE(Conf_2!AS42:AS44)</f>
        <v>87.714916666666667</v>
      </c>
      <c r="AS9">
        <f>AVERAGE(Conf_2!AT42:AT44)</f>
        <v>80.557569999999998</v>
      </c>
      <c r="AT9">
        <f>AVERAGE(Conf_2!AU42:AU44)</f>
        <v>84.82156333333333</v>
      </c>
      <c r="AU9">
        <f>AVERAGE(Conf_2!AV42:AV44)</f>
        <v>90.673363333333327</v>
      </c>
      <c r="AV9">
        <f>AVERAGE(Conf_2!AW42:AW44)</f>
        <v>85.899076666666659</v>
      </c>
      <c r="AW9">
        <f>AVERAGE(Conf_2!AX42:AX44)</f>
        <v>67.423159999999996</v>
      </c>
    </row>
    <row r="10" spans="1:49" x14ac:dyDescent="0.2">
      <c r="A10">
        <v>12</v>
      </c>
      <c r="B10">
        <f>AVERAGE(Conf_2!C33:C35)</f>
        <v>89.497766666666664</v>
      </c>
      <c r="C10">
        <f>AVERAGE(Conf_2!D33:D35)</f>
        <v>85.997886666666659</v>
      </c>
      <c r="D10">
        <f>AVERAGE(Conf_2!E33:E35)</f>
        <v>74.830089999999998</v>
      </c>
      <c r="E10">
        <f>AVERAGE(Conf_2!F33:F35)</f>
        <v>74.194026666666673</v>
      </c>
      <c r="F10">
        <f>AVERAGE(Conf_2!G33:G35)</f>
        <v>77.215003333333343</v>
      </c>
      <c r="G10">
        <f>AVERAGE(Conf_2!H33:H35)</f>
        <v>81.319143333333329</v>
      </c>
      <c r="H10">
        <f>AVERAGE(Conf_2!I33:I35)</f>
        <v>79.142623333333333</v>
      </c>
      <c r="I10">
        <f>AVERAGE(Conf_2!J33:J35)</f>
        <v>72.962229999999991</v>
      </c>
      <c r="J10">
        <f>AVERAGE(Conf_2!K33:K35)</f>
        <v>85.232193333333328</v>
      </c>
      <c r="K10">
        <f>AVERAGE(Conf_2!L33:L35)</f>
        <v>83.886616666666654</v>
      </c>
      <c r="L10">
        <f>AVERAGE(Conf_2!M33:M35)</f>
        <v>74.339966666666669</v>
      </c>
      <c r="M10">
        <f>AVERAGE(Conf_2!N33:N35)</f>
        <v>81.887389999999996</v>
      </c>
      <c r="N10">
        <f>AVERAGE(Conf_2!O33:O35)</f>
        <v>83.697116666666659</v>
      </c>
      <c r="O10">
        <f>AVERAGE(Conf_2!P33:P35)</f>
        <v>89.339816666666664</v>
      </c>
      <c r="P10">
        <f>AVERAGE(Conf_2!Q33:Q35)</f>
        <v>81.647616666666664</v>
      </c>
      <c r="Q10">
        <f>AVERAGE(Conf_2!R33:R35)</f>
        <v>76.213736666666662</v>
      </c>
      <c r="R10">
        <f>AVERAGE(Conf_2!S33:S35)</f>
        <v>85.511426666666679</v>
      </c>
      <c r="S10">
        <f>AVERAGE(Conf_2!T33:T35)</f>
        <v>82.258319999999998</v>
      </c>
      <c r="T10">
        <f>AVERAGE(Conf_2!U33:U35)</f>
        <v>82.130153333333325</v>
      </c>
      <c r="U10">
        <f>AVERAGE(Conf_2!V33:V35)</f>
        <v>75.060559999999995</v>
      </c>
      <c r="V10">
        <f>AVERAGE(Conf_2!W33:W35)</f>
        <v>84.060516666666672</v>
      </c>
      <c r="W10">
        <f>AVERAGE(Conf_2!X33:X35)</f>
        <v>86.10177666666668</v>
      </c>
      <c r="X10">
        <f>AVERAGE(Conf_2!Y33:Y35)</f>
        <v>84.060569999999998</v>
      </c>
      <c r="Y10">
        <f>AVERAGE(Conf_2!Z33:Z35)</f>
        <v>74.516503333333318</v>
      </c>
      <c r="Z10">
        <f>AVERAGE(Conf_2!AA43:AA45)</f>
        <v>94.087509999999995</v>
      </c>
      <c r="AA10">
        <f>AVERAGE(Conf_2!AB43:AB45)</f>
        <v>84.042790000000011</v>
      </c>
      <c r="AB10">
        <f>AVERAGE(Conf_2!AC43:AC45)</f>
        <v>76.63163333333334</v>
      </c>
      <c r="AC10">
        <f>AVERAGE(Conf_2!AD43:AD45)</f>
        <v>83.220803333333336</v>
      </c>
      <c r="AD10">
        <f>AVERAGE(Conf_2!AE43:AE45)</f>
        <v>82.528953333333334</v>
      </c>
      <c r="AE10">
        <f>AVERAGE(Conf_2!AF43:AF45)</f>
        <v>86.553176666666673</v>
      </c>
      <c r="AF10">
        <f>AVERAGE(Conf_2!AG43:AG45)</f>
        <v>89.684686666666664</v>
      </c>
      <c r="AG10">
        <f>AVERAGE(Conf_2!AH43:AH45)</f>
        <v>79.501203333333336</v>
      </c>
      <c r="AH10">
        <f>AVERAGE(Conf_2!AI43:AI45)</f>
        <v>88.489176666666665</v>
      </c>
      <c r="AI10">
        <f>AVERAGE(Conf_2!AJ43:AJ45)</f>
        <v>87.370663333333326</v>
      </c>
      <c r="AJ10">
        <f>AVERAGE(Conf_2!AK43:AK45)</f>
        <v>87.682823333333332</v>
      </c>
      <c r="AK10">
        <f>AVERAGE(Conf_2!AL43:AL45)</f>
        <v>82.739373333333333</v>
      </c>
      <c r="AL10">
        <f>AVERAGE(Conf_2!AM43:AM45)</f>
        <v>88.67504000000001</v>
      </c>
      <c r="AM10">
        <f>AVERAGE(Conf_2!AN43:AN45)</f>
        <v>90.82289333333334</v>
      </c>
      <c r="AN10">
        <f>AVERAGE(Conf_2!AO43:AO45)</f>
        <v>83.158000000000001</v>
      </c>
      <c r="AO10">
        <f>AVERAGE(Conf_2!AP43:AP45)</f>
        <v>71.078806666666665</v>
      </c>
      <c r="AP10">
        <f>AVERAGE(Conf_2!AQ43:AQ45)</f>
        <v>86.125676666666664</v>
      </c>
      <c r="AQ10">
        <f>AVERAGE(Conf_2!AR43:AR45)</f>
        <v>92.020813333333322</v>
      </c>
      <c r="AR10">
        <f>AVERAGE(Conf_2!AS43:AS45)</f>
        <v>87.600860000000011</v>
      </c>
      <c r="AS10">
        <f>AVERAGE(Conf_2!AT43:AT45)</f>
        <v>80.431513333333328</v>
      </c>
      <c r="AT10">
        <f>AVERAGE(Conf_2!AU43:AU45)</f>
        <v>85.007949999999994</v>
      </c>
      <c r="AU10">
        <f>AVERAGE(Conf_2!AV43:AV45)</f>
        <v>91.019400000000005</v>
      </c>
      <c r="AV10">
        <f>AVERAGE(Conf_2!AW43:AW45)</f>
        <v>86.051046666666664</v>
      </c>
      <c r="AW10">
        <f>AVERAGE(Conf_2!AX43:AX45)</f>
        <v>67.612039999999993</v>
      </c>
    </row>
    <row r="11" spans="1:49" x14ac:dyDescent="0.2">
      <c r="A11">
        <v>13.5</v>
      </c>
      <c r="B11">
        <f>AVERAGE(Conf_2!C34:C36)</f>
        <v>89.249189999999999</v>
      </c>
      <c r="C11">
        <f>AVERAGE(Conf_2!D34:D36)</f>
        <v>85.610366666666664</v>
      </c>
      <c r="D11">
        <f>AVERAGE(Conf_2!E34:E36)</f>
        <v>74.071553333333327</v>
      </c>
      <c r="E11">
        <f>AVERAGE(Conf_2!F34:F36)</f>
        <v>74.554230000000004</v>
      </c>
      <c r="F11">
        <f>AVERAGE(Conf_2!G34:G36)</f>
        <v>77.537340000000015</v>
      </c>
      <c r="G11">
        <f>AVERAGE(Conf_2!H34:H36)</f>
        <v>81.217176666666674</v>
      </c>
      <c r="H11">
        <f>AVERAGE(Conf_2!I34:I36)</f>
        <v>78.295483333333337</v>
      </c>
      <c r="I11">
        <f>AVERAGE(Conf_2!J34:J36)</f>
        <v>73.070179999999993</v>
      </c>
      <c r="J11">
        <f>AVERAGE(Conf_2!K34:K36)</f>
        <v>85.823050000000009</v>
      </c>
      <c r="K11">
        <f>AVERAGE(Conf_2!L34:L36)</f>
        <v>83.477156666666659</v>
      </c>
      <c r="L11">
        <f>AVERAGE(Conf_2!M34:M36)</f>
        <v>74.529646666666665</v>
      </c>
      <c r="M11">
        <f>AVERAGE(Conf_2!N34:N36)</f>
        <v>82.016803333333328</v>
      </c>
      <c r="N11">
        <f>AVERAGE(Conf_2!O34:O36)</f>
        <v>84.451779999999999</v>
      </c>
      <c r="O11">
        <f>AVERAGE(Conf_2!P34:P36)</f>
        <v>89.455616666666671</v>
      </c>
      <c r="P11">
        <f>AVERAGE(Conf_2!Q34:Q36)</f>
        <v>81.87509</v>
      </c>
      <c r="Q11">
        <f>AVERAGE(Conf_2!R34:R36)</f>
        <v>77.037050000000008</v>
      </c>
      <c r="R11">
        <f>AVERAGE(Conf_2!S34:S36)</f>
        <v>85.92086333333333</v>
      </c>
      <c r="S11">
        <f>AVERAGE(Conf_2!T34:T36)</f>
        <v>81.52546000000001</v>
      </c>
      <c r="T11">
        <f>AVERAGE(Conf_2!U34:U36)</f>
        <v>80.800610000000006</v>
      </c>
      <c r="U11">
        <f>AVERAGE(Conf_2!V34:V36)</f>
        <v>75.445209999999989</v>
      </c>
      <c r="V11">
        <f>AVERAGE(Conf_2!W34:W36)</f>
        <v>83.734886666666668</v>
      </c>
      <c r="W11">
        <f>AVERAGE(Conf_2!X34:X36)</f>
        <v>85.908406666666664</v>
      </c>
      <c r="X11">
        <f>AVERAGE(Conf_2!Y34:Y36)</f>
        <v>83.667076666666659</v>
      </c>
      <c r="Y11">
        <f>AVERAGE(Conf_2!Z34:Z36)</f>
        <v>74.382549999999995</v>
      </c>
      <c r="Z11">
        <f>AVERAGE(Conf_2!AA44:AA46)</f>
        <v>94.460766666666657</v>
      </c>
      <c r="AA11">
        <f>AVERAGE(Conf_2!AB44:AB46)</f>
        <v>84.60642</v>
      </c>
      <c r="AB11">
        <f>AVERAGE(Conf_2!AC44:AC46)</f>
        <v>77.275170000000003</v>
      </c>
      <c r="AC11">
        <f>AVERAGE(Conf_2!AD44:AD46)</f>
        <v>83.694403333333341</v>
      </c>
      <c r="AD11">
        <f>AVERAGE(Conf_2!AE44:AE46)</f>
        <v>83.364063333333334</v>
      </c>
      <c r="AE11">
        <f>AVERAGE(Conf_2!AF44:AF46)</f>
        <v>87.277990000000003</v>
      </c>
      <c r="AF11">
        <f>AVERAGE(Conf_2!AG44:AG46)</f>
        <v>90.188046666666665</v>
      </c>
      <c r="AG11">
        <f>AVERAGE(Conf_2!AH44:AH46)</f>
        <v>80.664266666666663</v>
      </c>
      <c r="AH11">
        <f>AVERAGE(Conf_2!AI44:AI46)</f>
        <v>90.026356666666672</v>
      </c>
      <c r="AI11">
        <f>AVERAGE(Conf_2!AJ44:AJ46)</f>
        <v>87.728643333333324</v>
      </c>
      <c r="AJ11">
        <f>AVERAGE(Conf_2!AK44:AK46)</f>
        <v>87.974366666666654</v>
      </c>
      <c r="AK11">
        <f>AVERAGE(Conf_2!AL44:AL46)</f>
        <v>83.266869999999997</v>
      </c>
      <c r="AL11">
        <f>AVERAGE(Conf_2!AM44:AM46)</f>
        <v>89.985213333333334</v>
      </c>
      <c r="AM11">
        <f>AVERAGE(Conf_2!AN44:AN46)</f>
        <v>91.768516666666656</v>
      </c>
      <c r="AN11">
        <f>AVERAGE(Conf_2!AO44:AO46)</f>
        <v>83.641573333333326</v>
      </c>
      <c r="AO11">
        <f>AVERAGE(Conf_2!AP44:AP46)</f>
        <v>71.618556666666663</v>
      </c>
      <c r="AP11">
        <f>AVERAGE(Conf_2!AQ44:AQ46)</f>
        <v>87.348966666666669</v>
      </c>
      <c r="AQ11">
        <f>AVERAGE(Conf_2!AR44:AR46)</f>
        <v>92.131026666666671</v>
      </c>
      <c r="AR11">
        <f>AVERAGE(Conf_2!AS44:AS46)</f>
        <v>87.720543333333339</v>
      </c>
      <c r="AS11">
        <f>AVERAGE(Conf_2!AT44:AT46)</f>
        <v>80.731583333333333</v>
      </c>
      <c r="AT11">
        <f>AVERAGE(Conf_2!AU44:AU46)</f>
        <v>85.557666666666663</v>
      </c>
      <c r="AU11">
        <f>AVERAGE(Conf_2!AV44:AV46)</f>
        <v>91.432410000000004</v>
      </c>
      <c r="AV11">
        <f>AVERAGE(Conf_2!AW44:AW46)</f>
        <v>86.915560000000013</v>
      </c>
      <c r="AW11">
        <f>AVERAGE(Conf_2!AX44:AX46)</f>
        <v>68.590846666666664</v>
      </c>
    </row>
    <row r="12" spans="1:49" x14ac:dyDescent="0.2">
      <c r="A12">
        <v>15</v>
      </c>
      <c r="B12">
        <f>AVERAGE(Conf_2!C35:C37)</f>
        <v>89.187159999999992</v>
      </c>
      <c r="C12">
        <f>AVERAGE(Conf_2!D35:D37)</f>
        <v>85.625439999999983</v>
      </c>
      <c r="D12">
        <f>AVERAGE(Conf_2!E35:E37)</f>
        <v>74.400633333333317</v>
      </c>
      <c r="E12">
        <f>AVERAGE(Conf_2!F35:F37)</f>
        <v>74.803530000000009</v>
      </c>
      <c r="F12">
        <f>AVERAGE(Conf_2!G35:G37)</f>
        <v>78.369356666666661</v>
      </c>
      <c r="G12">
        <f>AVERAGE(Conf_2!H35:H37)</f>
        <v>81.848743333333331</v>
      </c>
      <c r="H12">
        <f>AVERAGE(Conf_2!I35:I37)</f>
        <v>78.268170000000012</v>
      </c>
      <c r="I12">
        <f>AVERAGE(Conf_2!J35:J37)</f>
        <v>73.685383333333334</v>
      </c>
      <c r="J12">
        <f>AVERAGE(Conf_2!K35:K37)</f>
        <v>86.902720000000002</v>
      </c>
      <c r="K12">
        <f>AVERAGE(Conf_2!L35:L37)</f>
        <v>83.315726666666663</v>
      </c>
      <c r="L12">
        <f>AVERAGE(Conf_2!M35:M37)</f>
        <v>74.349283333333332</v>
      </c>
      <c r="M12">
        <f>AVERAGE(Conf_2!N35:N37)</f>
        <v>81.810416666666683</v>
      </c>
      <c r="N12">
        <f>AVERAGE(Conf_2!O35:O37)</f>
        <v>84.314049999999995</v>
      </c>
      <c r="O12">
        <f>AVERAGE(Conf_2!P35:P37)</f>
        <v>89.636450000000011</v>
      </c>
      <c r="P12">
        <f>AVERAGE(Conf_2!Q35:Q37)</f>
        <v>81.590299999999999</v>
      </c>
      <c r="Q12">
        <f>AVERAGE(Conf_2!R35:R37)</f>
        <v>77.11132666666667</v>
      </c>
      <c r="R12">
        <f>AVERAGE(Conf_2!S35:S37)</f>
        <v>86.660570000000007</v>
      </c>
      <c r="S12">
        <f>AVERAGE(Conf_2!T35:T37)</f>
        <v>81.71514333333333</v>
      </c>
      <c r="T12">
        <f>AVERAGE(Conf_2!U35:U37)</f>
        <v>80.971609999999998</v>
      </c>
      <c r="U12">
        <f>AVERAGE(Conf_2!V35:V37)</f>
        <v>76.225906666666674</v>
      </c>
      <c r="V12">
        <f>AVERAGE(Conf_2!W35:W37)</f>
        <v>83.95647000000001</v>
      </c>
      <c r="W12">
        <f>AVERAGE(Conf_2!X35:X37)</f>
        <v>86.123530000000002</v>
      </c>
      <c r="X12">
        <f>AVERAGE(Conf_2!Y35:Y37)</f>
        <v>83.863226666666677</v>
      </c>
      <c r="Y12">
        <f>AVERAGE(Conf_2!Z35:Z37)</f>
        <v>74.181496666666661</v>
      </c>
      <c r="Z12">
        <f>AVERAGE(Conf_2!AA45:AA47)</f>
        <v>94.983923333333337</v>
      </c>
      <c r="AA12">
        <f>AVERAGE(Conf_2!AB45:AB47)</f>
        <v>84.751146666666671</v>
      </c>
      <c r="AB12">
        <f>AVERAGE(Conf_2!AC45:AC47)</f>
        <v>77.614770000000007</v>
      </c>
      <c r="AC12">
        <f>AVERAGE(Conf_2!AD45:AD47)</f>
        <v>84.143543333333341</v>
      </c>
      <c r="AD12">
        <f>AVERAGE(Conf_2!AE45:AE47)</f>
        <v>83.609899999999996</v>
      </c>
      <c r="AE12">
        <f>AVERAGE(Conf_2!AF45:AF47)</f>
        <v>87.947096666666653</v>
      </c>
      <c r="AF12">
        <f>AVERAGE(Conf_2!AG45:AG47)</f>
        <v>90.193510000000003</v>
      </c>
      <c r="AG12">
        <f>AVERAGE(Conf_2!AH45:AH47)</f>
        <v>81.174939999999992</v>
      </c>
      <c r="AH12">
        <f>AVERAGE(Conf_2!AI45:AI47)</f>
        <v>90.649290000000008</v>
      </c>
      <c r="AI12">
        <f>AVERAGE(Conf_2!AJ45:AJ47)</f>
        <v>88.037700000000015</v>
      </c>
      <c r="AJ12">
        <f>AVERAGE(Conf_2!AK45:AK47)</f>
        <v>88.184743333333316</v>
      </c>
      <c r="AK12">
        <f>AVERAGE(Conf_2!AL45:AL47)</f>
        <v>83.042796666666675</v>
      </c>
      <c r="AL12">
        <f>AVERAGE(Conf_2!AM45:AM47)</f>
        <v>90.035403333333349</v>
      </c>
      <c r="AM12">
        <f>AVERAGE(Conf_2!AN45:AN47)</f>
        <v>92.117026666666675</v>
      </c>
      <c r="AN12">
        <f>AVERAGE(Conf_2!AO45:AO47)</f>
        <v>83.643323333333328</v>
      </c>
      <c r="AO12">
        <f>AVERAGE(Conf_2!AP45:AP47)</f>
        <v>71.335793333333342</v>
      </c>
      <c r="AP12">
        <f>AVERAGE(Conf_2!AQ45:AQ47)</f>
        <v>88.528710000000004</v>
      </c>
      <c r="AQ12">
        <f>AVERAGE(Conf_2!AR45:AR47)</f>
        <v>92.324676666666676</v>
      </c>
      <c r="AR12">
        <f>AVERAGE(Conf_2!AS45:AS47)</f>
        <v>88.140339999999995</v>
      </c>
      <c r="AS12">
        <f>AVERAGE(Conf_2!AT45:AT47)</f>
        <v>81.00103</v>
      </c>
      <c r="AT12">
        <f>AVERAGE(Conf_2!AU45:AU47)</f>
        <v>85.825890000000001</v>
      </c>
      <c r="AU12">
        <f>AVERAGE(Conf_2!AV45:AV47)</f>
        <v>91.681380000000004</v>
      </c>
      <c r="AV12">
        <f>AVERAGE(Conf_2!AW45:AW47)</f>
        <v>86.627386666666666</v>
      </c>
      <c r="AW12">
        <f>AVERAGE(Conf_2!AX45:AX47)</f>
        <v>68.804689999999994</v>
      </c>
    </row>
    <row r="13" spans="1:49" x14ac:dyDescent="0.2">
      <c r="A13">
        <v>16.5</v>
      </c>
      <c r="B13">
        <f>AVERAGE(Conf_2!C36:C38)</f>
        <v>89.342286666666666</v>
      </c>
      <c r="C13">
        <f>AVERAGE(Conf_2!D36:D38)</f>
        <v>85.729709999999997</v>
      </c>
      <c r="D13">
        <f>AVERAGE(Conf_2!E36:E38)</f>
        <v>74.01958333333333</v>
      </c>
      <c r="E13">
        <f>AVERAGE(Conf_2!F36:F38)</f>
        <v>74.792540000000002</v>
      </c>
      <c r="F13">
        <f>AVERAGE(Conf_2!G36:G38)</f>
        <v>78.860076666666671</v>
      </c>
      <c r="G13">
        <f>AVERAGE(Conf_2!H36:H38)</f>
        <v>82.550943333333336</v>
      </c>
      <c r="H13">
        <f>AVERAGE(Conf_2!I36:I38)</f>
        <v>78.024486666666675</v>
      </c>
      <c r="I13">
        <f>AVERAGE(Conf_2!J36:J38)</f>
        <v>73.952500000000001</v>
      </c>
      <c r="J13">
        <f>AVERAGE(Conf_2!K36:K38)</f>
        <v>86.855036666666663</v>
      </c>
      <c r="K13">
        <f>AVERAGE(Conf_2!L36:L38)</f>
        <v>83.501956666666658</v>
      </c>
      <c r="L13">
        <f>AVERAGE(Conf_2!M36:M38)</f>
        <v>75.201070000000001</v>
      </c>
      <c r="M13">
        <f>AVERAGE(Conf_2!N36:N38)</f>
        <v>82.027503333333343</v>
      </c>
      <c r="N13">
        <f>AVERAGE(Conf_2!O36:O38)</f>
        <v>84.135513333333336</v>
      </c>
      <c r="O13">
        <f>AVERAGE(Conf_2!P36:P38)</f>
        <v>90.049440000000004</v>
      </c>
      <c r="P13">
        <f>AVERAGE(Conf_2!Q36:Q38)</f>
        <v>82.205903333333325</v>
      </c>
      <c r="Q13">
        <f>AVERAGE(Conf_2!R36:R38)</f>
        <v>77.775050000000007</v>
      </c>
      <c r="R13">
        <f>AVERAGE(Conf_2!S36:S38)</f>
        <v>87.148266666666657</v>
      </c>
      <c r="S13">
        <f>AVERAGE(Conf_2!T36:T38)</f>
        <v>82.135040000000004</v>
      </c>
      <c r="T13">
        <f>AVERAGE(Conf_2!U36:U38)</f>
        <v>80.828453333333343</v>
      </c>
      <c r="U13">
        <f>AVERAGE(Conf_2!V36:V38)</f>
        <v>77.143923333333333</v>
      </c>
      <c r="V13">
        <f>AVERAGE(Conf_2!W36:W38)</f>
        <v>84.98760333333334</v>
      </c>
      <c r="W13">
        <f>AVERAGE(Conf_2!X36:X38)</f>
        <v>86.717300000000009</v>
      </c>
      <c r="X13">
        <f>AVERAGE(Conf_2!Y36:Y38)</f>
        <v>84.342770000000002</v>
      </c>
      <c r="Y13">
        <f>AVERAGE(Conf_2!Z36:Z38)</f>
        <v>75.002936666666656</v>
      </c>
      <c r="Z13">
        <f>AVERAGE(Conf_2!AA46:AA48)</f>
        <v>94.44216333333334</v>
      </c>
      <c r="AA13">
        <f>AVERAGE(Conf_2!AB46:AB48)</f>
        <v>83.929276666666667</v>
      </c>
      <c r="AB13">
        <f>AVERAGE(Conf_2!AC46:AC48)</f>
        <v>76.94465666666666</v>
      </c>
      <c r="AC13">
        <f>AVERAGE(Conf_2!AD46:AD48)</f>
        <v>83.53976333333334</v>
      </c>
      <c r="AD13">
        <f>AVERAGE(Conf_2!AE46:AE48)</f>
        <v>81.857093333333339</v>
      </c>
      <c r="AE13">
        <f>AVERAGE(Conf_2!AF46:AF48)</f>
        <v>87.891819999999996</v>
      </c>
      <c r="AF13">
        <f>AVERAGE(Conf_2!AG46:AG48)</f>
        <v>89.656859999999995</v>
      </c>
      <c r="AG13">
        <f>AVERAGE(Conf_2!AH46:AH48)</f>
        <v>81.074436666666671</v>
      </c>
      <c r="AH13">
        <f>AVERAGE(Conf_2!AI46:AI48)</f>
        <v>90.52073</v>
      </c>
      <c r="AI13">
        <f>AVERAGE(Conf_2!AJ46:AJ48)</f>
        <v>87.666393333333318</v>
      </c>
      <c r="AJ13">
        <f>AVERAGE(Conf_2!AK46:AK48)</f>
        <v>88.433416666666673</v>
      </c>
      <c r="AK13">
        <f>AVERAGE(Conf_2!AL46:AL48)</f>
        <v>83.248703333333324</v>
      </c>
      <c r="AL13">
        <f>AVERAGE(Conf_2!AM46:AM48)</f>
        <v>89.982633333333339</v>
      </c>
      <c r="AM13">
        <f>AVERAGE(Conf_2!AN46:AN48)</f>
        <v>92.27549333333333</v>
      </c>
      <c r="AN13">
        <f>AVERAGE(Conf_2!AO46:AO48)</f>
        <v>83.255020000000002</v>
      </c>
      <c r="AO13">
        <f>AVERAGE(Conf_2!AP46:AP48)</f>
        <v>71.498963333333336</v>
      </c>
      <c r="AP13">
        <f>AVERAGE(Conf_2!AQ46:AQ48)</f>
        <v>88.60032666666666</v>
      </c>
      <c r="AQ13">
        <f>AVERAGE(Conf_2!AR46:AR48)</f>
        <v>92.046189999999982</v>
      </c>
      <c r="AR13">
        <f>AVERAGE(Conf_2!AS46:AS48)</f>
        <v>88.038169999999994</v>
      </c>
      <c r="AS13">
        <f>AVERAGE(Conf_2!AT46:AT48)</f>
        <v>80.667686666666668</v>
      </c>
      <c r="AT13">
        <f>AVERAGE(Conf_2!AU46:AU48)</f>
        <v>85.731516666666664</v>
      </c>
      <c r="AU13">
        <f>AVERAGE(Conf_2!AV46:AV48)</f>
        <v>91.830100000000002</v>
      </c>
      <c r="AV13">
        <f>AVERAGE(Conf_2!AW46:AW48)</f>
        <v>86.31241666666665</v>
      </c>
      <c r="AW13">
        <f>AVERAGE(Conf_2!AX46:AX48)</f>
        <v>68.664963333333333</v>
      </c>
    </row>
    <row r="14" spans="1:49" x14ac:dyDescent="0.2">
      <c r="A14">
        <v>18</v>
      </c>
      <c r="B14">
        <f>AVERAGE(Conf_2!C37:C39)</f>
        <v>90.276239999999987</v>
      </c>
      <c r="C14">
        <f>AVERAGE(Conf_2!D37:D39)</f>
        <v>86.87605666666667</v>
      </c>
      <c r="D14">
        <f>AVERAGE(Conf_2!E37:E39)</f>
        <v>75.360580000000013</v>
      </c>
      <c r="E14">
        <f>AVERAGE(Conf_2!F37:F39)</f>
        <v>75.547083333333333</v>
      </c>
      <c r="F14">
        <f>AVERAGE(Conf_2!G37:G39)</f>
        <v>80.046386666666663</v>
      </c>
      <c r="G14">
        <f>AVERAGE(Conf_2!H37:H39)</f>
        <v>83.601076666666657</v>
      </c>
      <c r="H14">
        <f>AVERAGE(Conf_2!I37:I39)</f>
        <v>78.938896666666665</v>
      </c>
      <c r="I14">
        <f>AVERAGE(Conf_2!J37:J39)</f>
        <v>74.94511</v>
      </c>
      <c r="J14">
        <f>AVERAGE(Conf_2!K37:K39)</f>
        <v>87.400620000000004</v>
      </c>
      <c r="K14">
        <f>AVERAGE(Conf_2!L37:L39)</f>
        <v>84.818073333333345</v>
      </c>
      <c r="L14">
        <f>AVERAGE(Conf_2!M37:M39)</f>
        <v>76.166336666666666</v>
      </c>
      <c r="M14">
        <f>AVERAGE(Conf_2!N37:N39)</f>
        <v>82.777146666666667</v>
      </c>
      <c r="N14">
        <f>AVERAGE(Conf_2!O37:O39)</f>
        <v>84.414410000000004</v>
      </c>
      <c r="O14">
        <f>AVERAGE(Conf_2!P37:P39)</f>
        <v>90.713790000000003</v>
      </c>
      <c r="P14">
        <f>AVERAGE(Conf_2!Q37:Q39)</f>
        <v>82.828403333333327</v>
      </c>
      <c r="Q14">
        <f>AVERAGE(Conf_2!R37:R39)</f>
        <v>78.151776666666663</v>
      </c>
      <c r="R14">
        <f>AVERAGE(Conf_2!S37:S39)</f>
        <v>88.017146666666648</v>
      </c>
      <c r="S14">
        <f>AVERAGE(Conf_2!T37:T39)</f>
        <v>83.742296666666675</v>
      </c>
      <c r="T14">
        <f>AVERAGE(Conf_2!U37:U39)</f>
        <v>82.716133333333332</v>
      </c>
      <c r="U14">
        <f>AVERAGE(Conf_2!V37:V39)</f>
        <v>78.33890000000001</v>
      </c>
      <c r="V14">
        <f>AVERAGE(Conf_2!W37:W39)</f>
        <v>85.719603333333339</v>
      </c>
      <c r="W14">
        <f>AVERAGE(Conf_2!X37:X39)</f>
        <v>87.570429999999988</v>
      </c>
      <c r="X14">
        <f>AVERAGE(Conf_2!Y37:Y39)</f>
        <v>85.359400000000008</v>
      </c>
      <c r="Y14">
        <f>AVERAGE(Conf_2!Z37:Z39)</f>
        <v>76.584826666666672</v>
      </c>
      <c r="Z14">
        <f>AVERAGE(Conf_2!AA47:AA49)</f>
        <v>94.322183333333328</v>
      </c>
      <c r="AA14">
        <f>AVERAGE(Conf_2!AB47:AB49)</f>
        <v>84.606049999999996</v>
      </c>
      <c r="AB14">
        <f>AVERAGE(Conf_2!AC47:AC49)</f>
        <v>76.918690000000012</v>
      </c>
      <c r="AC14">
        <f>AVERAGE(Conf_2!AD47:AD49)</f>
        <v>82.978899999999996</v>
      </c>
      <c r="AD14">
        <f>AVERAGE(Conf_2!AE47:AE49)</f>
        <v>81.799183333333332</v>
      </c>
      <c r="AE14">
        <f>AVERAGE(Conf_2!AF47:AF49)</f>
        <v>88.031389999999988</v>
      </c>
      <c r="AF14">
        <f>AVERAGE(Conf_2!AG47:AG49)</f>
        <v>89.487473333333341</v>
      </c>
      <c r="AG14">
        <f>AVERAGE(Conf_2!AH47:AH49)</f>
        <v>80.804783333333333</v>
      </c>
      <c r="AH14">
        <f>AVERAGE(Conf_2!AI47:AI49)</f>
        <v>90.091373333333323</v>
      </c>
      <c r="AI14">
        <f>AVERAGE(Conf_2!AJ47:AJ49)</f>
        <v>87.374799999999993</v>
      </c>
      <c r="AJ14">
        <f>AVERAGE(Conf_2!AK47:AK49)</f>
        <v>88.642600000000002</v>
      </c>
      <c r="AK14">
        <f>AVERAGE(Conf_2!AL47:AL49)</f>
        <v>83.057823333333332</v>
      </c>
      <c r="AL14">
        <f>AVERAGE(Conf_2!AM47:AM49)</f>
        <v>89.881406666666678</v>
      </c>
      <c r="AM14">
        <f>AVERAGE(Conf_2!AN47:AN49)</f>
        <v>92.480639999999994</v>
      </c>
      <c r="AN14">
        <f>AVERAGE(Conf_2!AO47:AO49)</f>
        <v>83.163016666666664</v>
      </c>
      <c r="AO14">
        <f>AVERAGE(Conf_2!AP47:AP49)</f>
        <v>71.476733333333343</v>
      </c>
      <c r="AP14">
        <f>AVERAGE(Conf_2!AQ47:AQ49)</f>
        <v>88.338336666666677</v>
      </c>
      <c r="AQ14">
        <f>AVERAGE(Conf_2!AR47:AR49)</f>
        <v>92.629166666666663</v>
      </c>
      <c r="AR14">
        <f>AVERAGE(Conf_2!AS47:AS49)</f>
        <v>88.274883333333335</v>
      </c>
      <c r="AS14">
        <f>AVERAGE(Conf_2!AT47:AT49)</f>
        <v>80.459343333333322</v>
      </c>
      <c r="AT14">
        <f>AVERAGE(Conf_2!AU47:AU49)</f>
        <v>85.702816666666664</v>
      </c>
      <c r="AU14">
        <f>AVERAGE(Conf_2!AV47:AV49)</f>
        <v>91.970606666666683</v>
      </c>
      <c r="AV14">
        <f>AVERAGE(Conf_2!AW47:AW49)</f>
        <v>85.471843333333325</v>
      </c>
      <c r="AW14">
        <f>AVERAGE(Conf_2!AX47:AX49)</f>
        <v>68.314000000000007</v>
      </c>
    </row>
    <row r="15" spans="1:49" x14ac:dyDescent="0.2">
      <c r="A15">
        <v>19.5</v>
      </c>
      <c r="B15">
        <f>AVERAGE(Conf_2!C38:C40)</f>
        <v>90.974093333333329</v>
      </c>
      <c r="C15">
        <f>AVERAGE(Conf_2!D38:D40)</f>
        <v>87.165406666666669</v>
      </c>
      <c r="D15">
        <f>AVERAGE(Conf_2!E38:E40)</f>
        <v>76.033116666666672</v>
      </c>
      <c r="E15">
        <f>AVERAGE(Conf_2!F38:F40)</f>
        <v>76.297160000000005</v>
      </c>
      <c r="F15">
        <f>AVERAGE(Conf_2!G38:G40)</f>
        <v>80.416976666666656</v>
      </c>
      <c r="G15">
        <f>AVERAGE(Conf_2!H38:H40)</f>
        <v>84.493613333333329</v>
      </c>
      <c r="H15">
        <f>AVERAGE(Conf_2!I38:I40)</f>
        <v>79.522053333333346</v>
      </c>
      <c r="I15">
        <f>AVERAGE(Conf_2!J38:J40)</f>
        <v>75.385730000000009</v>
      </c>
      <c r="J15">
        <f>AVERAGE(Conf_2!K38:K40)</f>
        <v>87.549023333333324</v>
      </c>
      <c r="K15">
        <f>AVERAGE(Conf_2!L38:L40)</f>
        <v>86.175583333333336</v>
      </c>
      <c r="L15">
        <f>AVERAGE(Conf_2!M38:M40)</f>
        <v>77.427686666666673</v>
      </c>
      <c r="M15">
        <f>AVERAGE(Conf_2!N38:N40)</f>
        <v>83.458370000000002</v>
      </c>
      <c r="N15">
        <f>AVERAGE(Conf_2!O38:O40)</f>
        <v>85.076253333333341</v>
      </c>
      <c r="O15">
        <f>AVERAGE(Conf_2!P38:P40)</f>
        <v>91.450526666666676</v>
      </c>
      <c r="P15">
        <f>AVERAGE(Conf_2!Q38:Q40)</f>
        <v>83.407510000000002</v>
      </c>
      <c r="Q15">
        <f>AVERAGE(Conf_2!R38:R40)</f>
        <v>79.172496666666675</v>
      </c>
      <c r="R15">
        <f>AVERAGE(Conf_2!S38:S40)</f>
        <v>88.485733333333329</v>
      </c>
      <c r="S15">
        <f>AVERAGE(Conf_2!T38:T40)</f>
        <v>84.738969999999995</v>
      </c>
      <c r="T15">
        <f>AVERAGE(Conf_2!U38:U40)</f>
        <v>83.165143333333333</v>
      </c>
      <c r="U15">
        <f>AVERAGE(Conf_2!V38:V40)</f>
        <v>78.676963333333333</v>
      </c>
      <c r="V15">
        <f>AVERAGE(Conf_2!W38:W40)</f>
        <v>86.11247666666668</v>
      </c>
      <c r="W15">
        <f>AVERAGE(Conf_2!X38:X40)</f>
        <v>87.935896666666665</v>
      </c>
      <c r="X15">
        <f>AVERAGE(Conf_2!Y38:Y40)</f>
        <v>85.978590000000011</v>
      </c>
      <c r="Y15">
        <f>AVERAGE(Conf_2!Z38:Z40)</f>
        <v>77.323456666666672</v>
      </c>
      <c r="Z15">
        <f>AVERAGE(Conf_2!AA48:AA50)</f>
        <v>94.884083333333322</v>
      </c>
      <c r="AA15">
        <f>AVERAGE(Conf_2!AB48:AB50)</f>
        <v>85.28664666666667</v>
      </c>
      <c r="AB15">
        <f>AVERAGE(Conf_2!AC48:AC50)</f>
        <v>77.319569999999999</v>
      </c>
      <c r="AC15">
        <f>AVERAGE(Conf_2!AD48:AD50)</f>
        <v>82.645636666666675</v>
      </c>
      <c r="AD15">
        <f>AVERAGE(Conf_2!AE48:AE50)</f>
        <v>82.468596666666656</v>
      </c>
      <c r="AE15">
        <f>AVERAGE(Conf_2!AF48:AF50)</f>
        <v>88.52485999999999</v>
      </c>
      <c r="AF15">
        <f>AVERAGE(Conf_2!AG48:AG50)</f>
        <v>89.30867666666667</v>
      </c>
      <c r="AG15">
        <f>AVERAGE(Conf_2!AH48:AH50)</f>
        <v>80.909843333333342</v>
      </c>
      <c r="AH15">
        <f>AVERAGE(Conf_2!AI48:AI50)</f>
        <v>90.540526666666665</v>
      </c>
      <c r="AI15">
        <f>AVERAGE(Conf_2!AJ48:AJ50)</f>
        <v>87.840183333333343</v>
      </c>
      <c r="AJ15">
        <f>AVERAGE(Conf_2!AK48:AK50)</f>
        <v>89.022749999999988</v>
      </c>
      <c r="AK15">
        <f>AVERAGE(Conf_2!AL48:AL50)</f>
        <v>83.173856666666666</v>
      </c>
      <c r="AL15">
        <f>AVERAGE(Conf_2!AM48:AM50)</f>
        <v>90.45753333333333</v>
      </c>
      <c r="AM15">
        <f>AVERAGE(Conf_2!AN48:AN50)</f>
        <v>93.030623333333324</v>
      </c>
      <c r="AN15">
        <f>AVERAGE(Conf_2!AO48:AO50)</f>
        <v>83.413743333333329</v>
      </c>
      <c r="AO15">
        <f>AVERAGE(Conf_2!AP48:AP50)</f>
        <v>71.986323333333331</v>
      </c>
      <c r="AP15">
        <f>AVERAGE(Conf_2!AQ48:AQ50)</f>
        <v>88.812276666666662</v>
      </c>
      <c r="AQ15">
        <f>AVERAGE(Conf_2!AR48:AR50)</f>
        <v>92.926626666666664</v>
      </c>
      <c r="AR15">
        <f>AVERAGE(Conf_2!AS48:AS50)</f>
        <v>88.224679999999992</v>
      </c>
      <c r="AS15">
        <f>AVERAGE(Conf_2!AT48:AT50)</f>
        <v>80.633826666666664</v>
      </c>
      <c r="AT15">
        <f>AVERAGE(Conf_2!AU48:AU50)</f>
        <v>86.275336666666661</v>
      </c>
      <c r="AU15">
        <f>AVERAGE(Conf_2!AV48:AV50)</f>
        <v>92.263383333333351</v>
      </c>
      <c r="AV15">
        <f>AVERAGE(Conf_2!AW48:AW50)</f>
        <v>85.8035</v>
      </c>
      <c r="AW15">
        <f>AVERAGE(Conf_2!AX48:AX50)</f>
        <v>68.300873333333342</v>
      </c>
    </row>
    <row r="16" spans="1:49" x14ac:dyDescent="0.2">
      <c r="A16">
        <v>21</v>
      </c>
      <c r="B16">
        <f>AVERAGE(Conf_2!C39:C41)</f>
        <v>91.376283333333348</v>
      </c>
      <c r="C16">
        <f>AVERAGE(Conf_2!D39:D41)</f>
        <v>87.539793333333321</v>
      </c>
      <c r="D16">
        <f>AVERAGE(Conf_2!E39:E41)</f>
        <v>76.842276666666663</v>
      </c>
      <c r="E16">
        <f>AVERAGE(Conf_2!F39:F41)</f>
        <v>77.376480000000001</v>
      </c>
      <c r="F16">
        <f>AVERAGE(Conf_2!G39:G41)</f>
        <v>81.35984333333333</v>
      </c>
      <c r="G16">
        <f>AVERAGE(Conf_2!H39:H41)</f>
        <v>85.261086666666657</v>
      </c>
      <c r="H16">
        <f>AVERAGE(Conf_2!I39:I41)</f>
        <v>80.095179999999999</v>
      </c>
      <c r="I16">
        <f>AVERAGE(Conf_2!J39:J41)</f>
        <v>76.034363333333332</v>
      </c>
      <c r="J16">
        <f>AVERAGE(Conf_2!K39:K41)</f>
        <v>87.637056666666652</v>
      </c>
      <c r="K16">
        <f>AVERAGE(Conf_2!L39:L41)</f>
        <v>86.83589666666667</v>
      </c>
      <c r="L16">
        <f>AVERAGE(Conf_2!M39:M41)</f>
        <v>77.545336666666671</v>
      </c>
      <c r="M16">
        <f>AVERAGE(Conf_2!N39:N41)</f>
        <v>83.656376666666674</v>
      </c>
      <c r="N16">
        <f>AVERAGE(Conf_2!O39:O41)</f>
        <v>85.581999999999994</v>
      </c>
      <c r="O16">
        <f>AVERAGE(Conf_2!P39:P41)</f>
        <v>91.750879999999995</v>
      </c>
      <c r="P16">
        <f>AVERAGE(Conf_2!Q39:Q41)</f>
        <v>83.313566666666659</v>
      </c>
      <c r="Q16">
        <f>AVERAGE(Conf_2!R39:R41)</f>
        <v>79.90070333333334</v>
      </c>
      <c r="R16">
        <f>AVERAGE(Conf_2!S39:S41)</f>
        <v>88.648019999999988</v>
      </c>
      <c r="S16">
        <f>AVERAGE(Conf_2!T39:T41)</f>
        <v>85.084996666666669</v>
      </c>
      <c r="T16">
        <f>AVERAGE(Conf_2!U39:U41)</f>
        <v>84.507236666666657</v>
      </c>
      <c r="U16">
        <f>AVERAGE(Conf_2!V39:V41)</f>
        <v>78.695600000000013</v>
      </c>
      <c r="V16">
        <f>AVERAGE(Conf_2!W39:W41)</f>
        <v>86.550613333333331</v>
      </c>
      <c r="W16">
        <f>AVERAGE(Conf_2!X39:X41)</f>
        <v>88.201286666666661</v>
      </c>
      <c r="X16">
        <f>AVERAGE(Conf_2!Y39:Y41)</f>
        <v>85.945203333333339</v>
      </c>
      <c r="Y16">
        <f>AVERAGE(Conf_2!Z39:Z41)</f>
        <v>77.518253333333334</v>
      </c>
      <c r="Z16">
        <f>AVERAGE(Conf_2!AA49:AA51)</f>
        <v>96.115859999999998</v>
      </c>
      <c r="AA16">
        <f>AVERAGE(Conf_2!AB49:AB51)</f>
        <v>85.953479999999999</v>
      </c>
      <c r="AB16">
        <f>AVERAGE(Conf_2!AC49:AC51)</f>
        <v>78.799703333333341</v>
      </c>
      <c r="AC16">
        <f>AVERAGE(Conf_2!AD49:AD51)</f>
        <v>83.160029999999992</v>
      </c>
      <c r="AD16">
        <f>AVERAGE(Conf_2!AE49:AE51)</f>
        <v>84.592876666666669</v>
      </c>
      <c r="AE16">
        <f>AVERAGE(Conf_2!AF49:AF51)</f>
        <v>89.457613333333327</v>
      </c>
      <c r="AF16">
        <f>AVERAGE(Conf_2!AG49:AG51)</f>
        <v>89.549959999999999</v>
      </c>
      <c r="AG16">
        <f>AVERAGE(Conf_2!AH49:AH51)</f>
        <v>81.526049999999998</v>
      </c>
      <c r="AH16">
        <f>AVERAGE(Conf_2!AI49:AI51)</f>
        <v>91.432909999999993</v>
      </c>
      <c r="AI16">
        <f>AVERAGE(Conf_2!AJ49:AJ51)</f>
        <v>88.724666666666664</v>
      </c>
      <c r="AJ16">
        <f>AVERAGE(Conf_2!AK49:AK51)</f>
        <v>89.832423333333324</v>
      </c>
      <c r="AK16">
        <f>AVERAGE(Conf_2!AL49:AL51)</f>
        <v>83.441003333333342</v>
      </c>
      <c r="AL16">
        <f>AVERAGE(Conf_2!AM49:AM51)</f>
        <v>91.300799999999995</v>
      </c>
      <c r="AM16">
        <f>AVERAGE(Conf_2!AN49:AN51)</f>
        <v>93.318770000000015</v>
      </c>
      <c r="AN16">
        <f>AVERAGE(Conf_2!AO49:AO51)</f>
        <v>83.872053333333326</v>
      </c>
      <c r="AO16">
        <f>AVERAGE(Conf_2!AP49:AP51)</f>
        <v>73.172489999999996</v>
      </c>
      <c r="AP16">
        <f>AVERAGE(Conf_2!AQ49:AQ51)</f>
        <v>90.162016666666659</v>
      </c>
      <c r="AQ16">
        <f>AVERAGE(Conf_2!AR49:AR51)</f>
        <v>93.837316666666666</v>
      </c>
      <c r="AR16">
        <f>AVERAGE(Conf_2!AS49:AS51)</f>
        <v>88.866113333333331</v>
      </c>
      <c r="AS16">
        <f>AVERAGE(Conf_2!AT49:AT51)</f>
        <v>81.889143333333323</v>
      </c>
      <c r="AT16">
        <f>AVERAGE(Conf_2!AU49:AU51)</f>
        <v>87.319663333333338</v>
      </c>
      <c r="AU16">
        <f>AVERAGE(Conf_2!AV49:AV51)</f>
        <v>92.552456666666671</v>
      </c>
      <c r="AV16">
        <f>AVERAGE(Conf_2!AW49:AW51)</f>
        <v>86.35909333333332</v>
      </c>
      <c r="AW16">
        <f>AVERAGE(Conf_2!AX49:AX51)</f>
        <v>69.253410000000002</v>
      </c>
    </row>
    <row r="17" spans="1:49" x14ac:dyDescent="0.2">
      <c r="A17">
        <v>22.5</v>
      </c>
      <c r="B17">
        <f>AVERAGE(Conf_2!C40:C42)</f>
        <v>91.271866666666668</v>
      </c>
      <c r="C17">
        <f>AVERAGE(Conf_2!D40:D42)</f>
        <v>87.419110000000003</v>
      </c>
      <c r="D17">
        <f>AVERAGE(Conf_2!E40:E42)</f>
        <v>76.81671333333334</v>
      </c>
      <c r="E17">
        <f>AVERAGE(Conf_2!F40:F42)</f>
        <v>77.805853333333332</v>
      </c>
      <c r="F17">
        <f>AVERAGE(Conf_2!G40:G42)</f>
        <v>81.220926666666671</v>
      </c>
      <c r="G17">
        <f>AVERAGE(Conf_2!H40:H42)</f>
        <v>85.94523333333332</v>
      </c>
      <c r="H17">
        <f>AVERAGE(Conf_2!I40:I42)</f>
        <v>79.873689999999996</v>
      </c>
      <c r="I17">
        <f>AVERAGE(Conf_2!J40:J42)</f>
        <v>76.655090000000001</v>
      </c>
      <c r="J17">
        <f>AVERAGE(Conf_2!K40:K42)</f>
        <v>87.797466666666665</v>
      </c>
      <c r="K17">
        <f>AVERAGE(Conf_2!L40:L42)</f>
        <v>86.679066666666657</v>
      </c>
      <c r="L17">
        <f>AVERAGE(Conf_2!M40:M42)</f>
        <v>78.325400000000002</v>
      </c>
      <c r="M17">
        <f>AVERAGE(Conf_2!N40:N42)</f>
        <v>83.457103333333336</v>
      </c>
      <c r="N17">
        <f>AVERAGE(Conf_2!O40:O42)</f>
        <v>85.726766666666663</v>
      </c>
      <c r="O17">
        <f>AVERAGE(Conf_2!P40:P42)</f>
        <v>91.660679999999999</v>
      </c>
      <c r="P17">
        <f>AVERAGE(Conf_2!Q40:Q42)</f>
        <v>82.896646666666655</v>
      </c>
      <c r="Q17">
        <f>AVERAGE(Conf_2!R40:R42)</f>
        <v>80.077343333333332</v>
      </c>
      <c r="R17">
        <f>AVERAGE(Conf_2!S40:S42)</f>
        <v>88.515393333333336</v>
      </c>
      <c r="S17">
        <f>AVERAGE(Conf_2!T40:T42)</f>
        <v>85.027513333333332</v>
      </c>
      <c r="T17">
        <f>AVERAGE(Conf_2!U40:U42)</f>
        <v>84.065906666666663</v>
      </c>
      <c r="U17">
        <f>AVERAGE(Conf_2!V40:V42)</f>
        <v>78.071583333333336</v>
      </c>
      <c r="V17">
        <f>AVERAGE(Conf_2!W40:W42)</f>
        <v>87.343609999999998</v>
      </c>
      <c r="W17">
        <f>AVERAGE(Conf_2!X40:X42)</f>
        <v>88.018280000000004</v>
      </c>
      <c r="X17">
        <f>AVERAGE(Conf_2!Y40:Y42)</f>
        <v>85.308026666666663</v>
      </c>
      <c r="Y17">
        <f>AVERAGE(Conf_2!Z40:Z42)</f>
        <v>76.775773333333333</v>
      </c>
      <c r="Z17">
        <f>AVERAGE(Conf_2!AA50:AA52)</f>
        <v>96.812516666666667</v>
      </c>
      <c r="AA17">
        <f>AVERAGE(Conf_2!AB50:AB52)</f>
        <v>85.747253333333333</v>
      </c>
      <c r="AB17">
        <f>AVERAGE(Conf_2!AC50:AC52)</f>
        <v>79.624840000000006</v>
      </c>
      <c r="AC17">
        <f>AVERAGE(Conf_2!AD50:AD52)</f>
        <v>83.835920000000002</v>
      </c>
      <c r="AD17">
        <f>AVERAGE(Conf_2!AE50:AE52)</f>
        <v>85.677096666666671</v>
      </c>
      <c r="AE17">
        <f>AVERAGE(Conf_2!AF50:AF52)</f>
        <v>90.224103333333332</v>
      </c>
      <c r="AF17">
        <f>AVERAGE(Conf_2!AG50:AG52)</f>
        <v>89.975596666666675</v>
      </c>
      <c r="AG17">
        <f>AVERAGE(Conf_2!AH50:AH52)</f>
        <v>82.633269999999996</v>
      </c>
      <c r="AH17">
        <f>AVERAGE(Conf_2!AI50:AI52)</f>
        <v>91.883516666666665</v>
      </c>
      <c r="AI17">
        <f>AVERAGE(Conf_2!AJ50:AJ52)</f>
        <v>89.498280000000008</v>
      </c>
      <c r="AJ17">
        <f>AVERAGE(Conf_2!AK50:AK52)</f>
        <v>90.552610000000001</v>
      </c>
      <c r="AK17">
        <f>AVERAGE(Conf_2!AL50:AL52)</f>
        <v>84.670446666666663</v>
      </c>
      <c r="AL17">
        <f>AVERAGE(Conf_2!AM50:AM52)</f>
        <v>92.171636666666657</v>
      </c>
      <c r="AM17">
        <f>AVERAGE(Conf_2!AN50:AN52)</f>
        <v>93.97011000000002</v>
      </c>
      <c r="AN17">
        <f>AVERAGE(Conf_2!AO50:AO52)</f>
        <v>84.355493333333328</v>
      </c>
      <c r="AO17">
        <f>AVERAGE(Conf_2!AP50:AP52)</f>
        <v>73.649203333333332</v>
      </c>
      <c r="AP17">
        <f>AVERAGE(Conf_2!AQ50:AQ52)</f>
        <v>90.961316666666661</v>
      </c>
      <c r="AQ17">
        <f>AVERAGE(Conf_2!AR50:AR52)</f>
        <v>94.371223333333333</v>
      </c>
      <c r="AR17">
        <f>AVERAGE(Conf_2!AS50:AS52)</f>
        <v>88.751416666666671</v>
      </c>
      <c r="AS17">
        <f>AVERAGE(Conf_2!AT50:AT52)</f>
        <v>82.560896666666665</v>
      </c>
      <c r="AT17">
        <f>AVERAGE(Conf_2!AU50:AU52)</f>
        <v>88.585740000000001</v>
      </c>
      <c r="AU17">
        <f>AVERAGE(Conf_2!AV50:AV52)</f>
        <v>92.800426666666681</v>
      </c>
      <c r="AV17">
        <f>AVERAGE(Conf_2!AW50:AW52)</f>
        <v>87.21472</v>
      </c>
      <c r="AW17">
        <f>AVERAGE(Conf_2!AX50:AX52)</f>
        <v>69.896609999999995</v>
      </c>
    </row>
    <row r="18" spans="1:49" x14ac:dyDescent="0.2">
      <c r="A18">
        <v>24</v>
      </c>
      <c r="B18">
        <f>AVERAGE(Conf_2!C41:C43)</f>
        <v>91.610913333333329</v>
      </c>
      <c r="C18">
        <f>AVERAGE(Conf_2!D41:D43)</f>
        <v>88.001103333333333</v>
      </c>
      <c r="D18">
        <f>AVERAGE(Conf_2!E41:E43)</f>
        <v>76.776319999999998</v>
      </c>
      <c r="E18">
        <f>AVERAGE(Conf_2!F41:F43)</f>
        <v>77.835310000000007</v>
      </c>
      <c r="F18">
        <f>AVERAGE(Conf_2!G41:G43)</f>
        <v>81.314229999999995</v>
      </c>
      <c r="G18">
        <f>AVERAGE(Conf_2!H41:H43)</f>
        <v>86.305756666666682</v>
      </c>
      <c r="H18">
        <f>AVERAGE(Conf_2!I41:I43)</f>
        <v>79.772426666666675</v>
      </c>
      <c r="I18">
        <f>AVERAGE(Conf_2!J41:J43)</f>
        <v>76.897559999999999</v>
      </c>
      <c r="J18">
        <f>AVERAGE(Conf_2!K41:K43)</f>
        <v>87.812013333333326</v>
      </c>
      <c r="K18">
        <f>AVERAGE(Conf_2!L41:L43)</f>
        <v>86.597069999999988</v>
      </c>
      <c r="L18">
        <f>AVERAGE(Conf_2!M41:M43)</f>
        <v>78.812616666666656</v>
      </c>
      <c r="M18">
        <f>AVERAGE(Conf_2!N41:N43)</f>
        <v>83.735496666666677</v>
      </c>
      <c r="N18">
        <f>AVERAGE(Conf_2!O41:O43)</f>
        <v>86.035250000000005</v>
      </c>
      <c r="O18">
        <f>AVERAGE(Conf_2!P41:P43)</f>
        <v>91.871336666666664</v>
      </c>
      <c r="P18">
        <f>AVERAGE(Conf_2!Q41:Q43)</f>
        <v>82.729306666666659</v>
      </c>
      <c r="Q18">
        <f>AVERAGE(Conf_2!R41:R43)</f>
        <v>80.200366666666653</v>
      </c>
      <c r="R18">
        <f>AVERAGE(Conf_2!S41:S43)</f>
        <v>89.097646666666677</v>
      </c>
      <c r="S18">
        <f>AVERAGE(Conf_2!T41:T43)</f>
        <v>84.467256666666671</v>
      </c>
      <c r="T18">
        <f>AVERAGE(Conf_2!U41:U43)</f>
        <v>84.279260000000008</v>
      </c>
      <c r="U18">
        <f>AVERAGE(Conf_2!V41:V43)</f>
        <v>78.276340000000005</v>
      </c>
      <c r="V18">
        <f>AVERAGE(Conf_2!W41:W43)</f>
        <v>87.506370000000004</v>
      </c>
      <c r="W18">
        <f>AVERAGE(Conf_2!X41:X43)</f>
        <v>88.428543333333337</v>
      </c>
      <c r="X18">
        <f>AVERAGE(Conf_2!Y41:Y43)</f>
        <v>84.793430000000001</v>
      </c>
      <c r="Y18">
        <f>AVERAGE(Conf_2!Z41:Z43)</f>
        <v>76.74227333333333</v>
      </c>
      <c r="Z18">
        <f>AVERAGE(Conf_2!AA51:AA53)</f>
        <v>96.69807333333334</v>
      </c>
      <c r="AA18">
        <f>AVERAGE(Conf_2!AB51:AB53)</f>
        <v>85.616496666666663</v>
      </c>
      <c r="AB18">
        <f>AVERAGE(Conf_2!AC51:AC53)</f>
        <v>79.934516666666681</v>
      </c>
      <c r="AC18">
        <f>AVERAGE(Conf_2!AD51:AD53)</f>
        <v>84.640953333333343</v>
      </c>
      <c r="AD18">
        <f>AVERAGE(Conf_2!AE51:AE53)</f>
        <v>86.110803333333322</v>
      </c>
      <c r="AE18">
        <f>AVERAGE(Conf_2!AF51:AF53)</f>
        <v>90.615819999999999</v>
      </c>
      <c r="AF18">
        <f>AVERAGE(Conf_2!AG51:AG53)</f>
        <v>90.639756666666656</v>
      </c>
      <c r="AG18">
        <f>AVERAGE(Conf_2!AH51:AH53)</f>
        <v>83.501703333333339</v>
      </c>
      <c r="AH18">
        <f>AVERAGE(Conf_2!AI51:AI53)</f>
        <v>92.005080000000007</v>
      </c>
      <c r="AI18">
        <f>AVERAGE(Conf_2!AJ51:AJ53)</f>
        <v>89.415146666666672</v>
      </c>
      <c r="AJ18">
        <f>AVERAGE(Conf_2!AK51:AK53)</f>
        <v>90.756010000000003</v>
      </c>
      <c r="AK18">
        <f>AVERAGE(Conf_2!AL51:AL53)</f>
        <v>84.782963333333328</v>
      </c>
      <c r="AL18">
        <f>AVERAGE(Conf_2!AM51:AM53)</f>
        <v>92.195606666666663</v>
      </c>
      <c r="AM18">
        <f>AVERAGE(Conf_2!AN51:AN53)</f>
        <v>94.029593333333324</v>
      </c>
      <c r="AN18">
        <f>AVERAGE(Conf_2!AO51:AO53)</f>
        <v>84.354816666666665</v>
      </c>
      <c r="AO18">
        <f>AVERAGE(Conf_2!AP51:AP53)</f>
        <v>73.718239999999994</v>
      </c>
      <c r="AP18">
        <f>AVERAGE(Conf_2!AQ51:AQ53)</f>
        <v>90.728646666666677</v>
      </c>
      <c r="AQ18">
        <f>AVERAGE(Conf_2!AR51:AR53)</f>
        <v>94.60139333333332</v>
      </c>
      <c r="AR18">
        <f>AVERAGE(Conf_2!AS51:AS53)</f>
        <v>88.894216666666651</v>
      </c>
      <c r="AS18">
        <f>AVERAGE(Conf_2!AT51:AT53)</f>
        <v>82.625656666666657</v>
      </c>
      <c r="AT18">
        <f>AVERAGE(Conf_2!AU51:AU53)</f>
        <v>88.712460000000007</v>
      </c>
      <c r="AU18">
        <f>AVERAGE(Conf_2!AV51:AV53)</f>
        <v>93.332823333333337</v>
      </c>
      <c r="AV18">
        <f>AVERAGE(Conf_2!AW51:AW53)</f>
        <v>86.871696666666665</v>
      </c>
      <c r="AW18">
        <f>AVERAGE(Conf_2!AX51:AX53)</f>
        <v>70.205886666666672</v>
      </c>
    </row>
    <row r="19" spans="1:49" x14ac:dyDescent="0.2">
      <c r="A19">
        <v>25.5</v>
      </c>
      <c r="B19">
        <f>AVERAGE(Conf_2!C42:C44)</f>
        <v>91.775286666666659</v>
      </c>
      <c r="C19">
        <f>AVERAGE(Conf_2!D42:D44)</f>
        <v>88.35729666666667</v>
      </c>
      <c r="D19">
        <f>AVERAGE(Conf_2!E42:E44)</f>
        <v>77.134276666666679</v>
      </c>
      <c r="E19">
        <f>AVERAGE(Conf_2!F42:F44)</f>
        <v>77.664800000000014</v>
      </c>
      <c r="F19">
        <f>AVERAGE(Conf_2!G42:G44)</f>
        <v>81.363109999999992</v>
      </c>
      <c r="G19">
        <f>AVERAGE(Conf_2!H42:H44)</f>
        <v>86.69213666666667</v>
      </c>
      <c r="H19">
        <f>AVERAGE(Conf_2!I42:I44)</f>
        <v>79.387906666666666</v>
      </c>
      <c r="I19">
        <f>AVERAGE(Conf_2!J42:J44)</f>
        <v>77.228383333333326</v>
      </c>
      <c r="J19">
        <f>AVERAGE(Conf_2!K42:K44)</f>
        <v>88.492993333333345</v>
      </c>
      <c r="K19">
        <f>AVERAGE(Conf_2!L42:L44)</f>
        <v>86.414606666666671</v>
      </c>
      <c r="L19">
        <f>AVERAGE(Conf_2!M42:M44)</f>
        <v>79.6126</v>
      </c>
      <c r="M19">
        <f>AVERAGE(Conf_2!N42:N44)</f>
        <v>83.643956666666668</v>
      </c>
      <c r="N19">
        <f>AVERAGE(Conf_2!O42:O44)</f>
        <v>86.175200000000004</v>
      </c>
      <c r="O19">
        <f>AVERAGE(Conf_2!P42:P44)</f>
        <v>91.798019999999994</v>
      </c>
      <c r="P19">
        <f>AVERAGE(Conf_2!Q42:Q44)</f>
        <v>82.425506666666664</v>
      </c>
      <c r="Q19">
        <f>AVERAGE(Conf_2!R42:R44)</f>
        <v>79.998133333333328</v>
      </c>
      <c r="R19">
        <f>AVERAGE(Conf_2!S42:S44)</f>
        <v>89.667723333333342</v>
      </c>
      <c r="S19">
        <f>AVERAGE(Conf_2!T42:T44)</f>
        <v>85.089703333333333</v>
      </c>
      <c r="T19">
        <f>AVERAGE(Conf_2!U42:U44)</f>
        <v>84.469276666666673</v>
      </c>
      <c r="U19">
        <f>AVERAGE(Conf_2!V42:V44)</f>
        <v>78.993696666666665</v>
      </c>
      <c r="V19">
        <f>AVERAGE(Conf_2!W42:W44)</f>
        <v>87.587916666666672</v>
      </c>
      <c r="W19">
        <f>AVERAGE(Conf_2!X42:X44)</f>
        <v>89.26836333333334</v>
      </c>
      <c r="X19">
        <f>AVERAGE(Conf_2!Y42:Y44)</f>
        <v>84.907699999999991</v>
      </c>
      <c r="Y19">
        <f>AVERAGE(Conf_2!Z42:Z44)</f>
        <v>77.055393333333328</v>
      </c>
      <c r="Z19">
        <f>AVERAGE(Conf_2!AA52:AA54)</f>
        <v>96.242733333333334</v>
      </c>
      <c r="AA19">
        <f>AVERAGE(Conf_2!AB52:AB54)</f>
        <v>85.827883333333332</v>
      </c>
      <c r="AB19">
        <f>AVERAGE(Conf_2!AC52:AC54)</f>
        <v>79.579973333333342</v>
      </c>
      <c r="AC19">
        <f>AVERAGE(Conf_2!AD52:AD54)</f>
        <v>84.76618666666667</v>
      </c>
      <c r="AD19">
        <f>AVERAGE(Conf_2!AE52:AE54)</f>
        <v>86.177136666666669</v>
      </c>
      <c r="AE19">
        <f>AVERAGE(Conf_2!AF52:AF54)</f>
        <v>90.790319999999994</v>
      </c>
      <c r="AF19">
        <f>AVERAGE(Conf_2!AG52:AG54)</f>
        <v>90.111540000000005</v>
      </c>
      <c r="AG19">
        <f>AVERAGE(Conf_2!AH52:AH54)</f>
        <v>83.276439999999994</v>
      </c>
      <c r="AH19">
        <f>AVERAGE(Conf_2!AI52:AI54)</f>
        <v>91.715590000000006</v>
      </c>
      <c r="AI19">
        <f>AVERAGE(Conf_2!AJ52:AJ54)</f>
        <v>89.114173333333326</v>
      </c>
      <c r="AJ19">
        <f>AVERAGE(Conf_2!AK52:AK54)</f>
        <v>90.60205666666667</v>
      </c>
      <c r="AK19">
        <f>AVERAGE(Conf_2!AL52:AL54)</f>
        <v>84.112656666666666</v>
      </c>
      <c r="AL19">
        <f>AVERAGE(Conf_2!AM52:AM54)</f>
        <v>92.075046666666665</v>
      </c>
      <c r="AM19">
        <f>AVERAGE(Conf_2!AN52:AN54)</f>
        <v>94.008953333333338</v>
      </c>
      <c r="AN19">
        <f>AVERAGE(Conf_2!AO52:AO54)</f>
        <v>84.002009999999999</v>
      </c>
      <c r="AO19">
        <f>AVERAGE(Conf_2!AP52:AP54)</f>
        <v>72.825513333333333</v>
      </c>
      <c r="AP19">
        <f>AVERAGE(Conf_2!AQ52:AQ54)</f>
        <v>91.017440000000008</v>
      </c>
      <c r="AQ19">
        <f>AVERAGE(Conf_2!AR52:AR54)</f>
        <v>94.546809999999994</v>
      </c>
      <c r="AR19">
        <f>AVERAGE(Conf_2!AS52:AS54)</f>
        <v>88.349446666666665</v>
      </c>
      <c r="AS19">
        <f>AVERAGE(Conf_2!AT52:AT54)</f>
        <v>82.294816666666662</v>
      </c>
      <c r="AT19">
        <f>AVERAGE(Conf_2!AU52:AU54)</f>
        <v>88.248310000000004</v>
      </c>
      <c r="AU19">
        <f>AVERAGE(Conf_2!AV52:AV54)</f>
        <v>93.651046666666673</v>
      </c>
      <c r="AV19">
        <f>AVERAGE(Conf_2!AW52:AW54)</f>
        <v>86.730913333333334</v>
      </c>
      <c r="AW19">
        <f>AVERAGE(Conf_2!AX52:AX54)</f>
        <v>69.919656666666668</v>
      </c>
    </row>
    <row r="20" spans="1:49" x14ac:dyDescent="0.2">
      <c r="A20">
        <v>27</v>
      </c>
      <c r="B20">
        <f>AVERAGE(Conf_2!C43:C45)</f>
        <v>91.773303333333331</v>
      </c>
      <c r="C20">
        <f>AVERAGE(Conf_2!D43:D45)</f>
        <v>88.255409999999998</v>
      </c>
      <c r="D20">
        <f>AVERAGE(Conf_2!E43:E45)</f>
        <v>77.046006666666656</v>
      </c>
      <c r="E20">
        <f>AVERAGE(Conf_2!F43:F45)</f>
        <v>77.419473333333329</v>
      </c>
      <c r="F20">
        <f>AVERAGE(Conf_2!G43:G45)</f>
        <v>81.491943333333339</v>
      </c>
      <c r="G20">
        <f>AVERAGE(Conf_2!H43:H45)</f>
        <v>87.161843333333351</v>
      </c>
      <c r="H20">
        <f>AVERAGE(Conf_2!I43:I45)</f>
        <v>79.500170000000011</v>
      </c>
      <c r="I20">
        <f>AVERAGE(Conf_2!J43:J45)</f>
        <v>76.971536666666665</v>
      </c>
      <c r="J20">
        <f>AVERAGE(Conf_2!K43:K45)</f>
        <v>89.349373333333347</v>
      </c>
      <c r="K20">
        <f>AVERAGE(Conf_2!L43:L45)</f>
        <v>86.56234666666667</v>
      </c>
      <c r="L20">
        <f>AVERAGE(Conf_2!M43:M45)</f>
        <v>79.495899999999992</v>
      </c>
      <c r="M20">
        <f>AVERAGE(Conf_2!N43:N45)</f>
        <v>83.753419999999991</v>
      </c>
      <c r="N20">
        <f>AVERAGE(Conf_2!O43:O45)</f>
        <v>87.092993333333354</v>
      </c>
      <c r="O20">
        <f>AVERAGE(Conf_2!P43:P45)</f>
        <v>92.465876666666659</v>
      </c>
      <c r="P20">
        <f>AVERAGE(Conf_2!Q43:Q45)</f>
        <v>83.04419</v>
      </c>
      <c r="Q20">
        <f>AVERAGE(Conf_2!R43:R45)</f>
        <v>80.547726666666662</v>
      </c>
      <c r="R20">
        <f>AVERAGE(Conf_2!S43:S45)</f>
        <v>91.132006666666669</v>
      </c>
      <c r="S20">
        <f>AVERAGE(Conf_2!T43:T45)</f>
        <v>85.181406666666675</v>
      </c>
      <c r="T20">
        <f>AVERAGE(Conf_2!U43:U45)</f>
        <v>85.232469999999992</v>
      </c>
      <c r="U20">
        <f>AVERAGE(Conf_2!V43:V45)</f>
        <v>79.374459999999999</v>
      </c>
      <c r="V20">
        <f>AVERAGE(Conf_2!W43:W45)</f>
        <v>87.740696666666665</v>
      </c>
      <c r="W20">
        <f>AVERAGE(Conf_2!X43:X45)</f>
        <v>89.879353333333327</v>
      </c>
      <c r="X20">
        <f>AVERAGE(Conf_2!Y43:Y45)</f>
        <v>85.190463333333341</v>
      </c>
      <c r="Y20">
        <f>AVERAGE(Conf_2!Z43:Z45)</f>
        <v>78.079629999999995</v>
      </c>
      <c r="Z20">
        <f>AVERAGE(Conf_2!AA53:AA55)</f>
        <v>96.231003333333334</v>
      </c>
      <c r="AA20">
        <f>AVERAGE(Conf_2!AB53:AB55)</f>
        <v>86.127103333333324</v>
      </c>
      <c r="AB20">
        <f>AVERAGE(Conf_2!AC53:AC55)</f>
        <v>79.523430000000005</v>
      </c>
      <c r="AC20">
        <f>AVERAGE(Conf_2!AD53:AD55)</f>
        <v>84.611260000000001</v>
      </c>
      <c r="AD20">
        <f>AVERAGE(Conf_2!AE53:AE55)</f>
        <v>85.411450000000002</v>
      </c>
      <c r="AE20">
        <f>AVERAGE(Conf_2!AF53:AF55)</f>
        <v>90.955343333333317</v>
      </c>
      <c r="AF20">
        <f>AVERAGE(Conf_2!AG53:AG55)</f>
        <v>89.678280000000015</v>
      </c>
      <c r="AG20">
        <f>AVERAGE(Conf_2!AH53:AH55)</f>
        <v>82.903996666666657</v>
      </c>
      <c r="AH20">
        <f>AVERAGE(Conf_2!AI53:AI55)</f>
        <v>92.129713333333328</v>
      </c>
      <c r="AI20">
        <f>AVERAGE(Conf_2!AJ53:AJ55)</f>
        <v>88.639953333333324</v>
      </c>
      <c r="AJ20">
        <f>AVERAGE(Conf_2!AK53:AK55)</f>
        <v>90.776300000000006</v>
      </c>
      <c r="AK20">
        <f>AVERAGE(Conf_2!AL53:AL55)</f>
        <v>82.869690000000006</v>
      </c>
      <c r="AL20">
        <f>AVERAGE(Conf_2!AM53:AM55)</f>
        <v>91.529740000000004</v>
      </c>
      <c r="AM20">
        <f>AVERAGE(Conf_2!AN53:AN55)</f>
        <v>93.956213333333338</v>
      </c>
      <c r="AN20">
        <f>AVERAGE(Conf_2!AO53:AO55)</f>
        <v>83.522419999999997</v>
      </c>
      <c r="AO20">
        <f>AVERAGE(Conf_2!AP53:AP55)</f>
        <v>73.14603666666666</v>
      </c>
      <c r="AP20">
        <f>AVERAGE(Conf_2!AQ53:AQ55)</f>
        <v>91.438156666666671</v>
      </c>
      <c r="AQ20">
        <f>AVERAGE(Conf_2!AR53:AR55)</f>
        <v>94.549593333333334</v>
      </c>
      <c r="AR20">
        <f>AVERAGE(Conf_2!AS53:AS55)</f>
        <v>88.943193333333326</v>
      </c>
      <c r="AS20">
        <f>AVERAGE(Conf_2!AT53:AT55)</f>
        <v>81.317383333333339</v>
      </c>
      <c r="AT20">
        <f>AVERAGE(Conf_2!AU53:AU55)</f>
        <v>87.681310000000011</v>
      </c>
      <c r="AU20">
        <f>AVERAGE(Conf_2!AV53:AV55)</f>
        <v>93.90097333333334</v>
      </c>
      <c r="AV20">
        <f>AVERAGE(Conf_2!AW53:AW55)</f>
        <v>85.893010000000004</v>
      </c>
      <c r="AW20">
        <f>AVERAGE(Conf_2!AX53:AX55)</f>
        <v>70.003506666666667</v>
      </c>
    </row>
    <row r="21" spans="1:49" x14ac:dyDescent="0.2">
      <c r="A21">
        <v>28.5</v>
      </c>
      <c r="B21">
        <f>AVERAGE(Conf_2!C44:C46)</f>
        <v>92.582913333333337</v>
      </c>
      <c r="C21">
        <f>AVERAGE(Conf_2!D44:D46)</f>
        <v>89.106656666666666</v>
      </c>
      <c r="D21">
        <f>AVERAGE(Conf_2!E44:E46)</f>
        <v>78.715396666666663</v>
      </c>
      <c r="E21">
        <f>AVERAGE(Conf_2!F44:F46)</f>
        <v>77.933473333333339</v>
      </c>
      <c r="F21">
        <f>AVERAGE(Conf_2!G44:G46)</f>
        <v>82.234383333333327</v>
      </c>
      <c r="G21">
        <f>AVERAGE(Conf_2!H44:H46)</f>
        <v>87.808213333333342</v>
      </c>
      <c r="H21">
        <f>AVERAGE(Conf_2!I44:I46)</f>
        <v>80.689660000000003</v>
      </c>
      <c r="I21">
        <f>AVERAGE(Conf_2!J44:J46)</f>
        <v>77.422389999999993</v>
      </c>
      <c r="J21">
        <f>AVERAGE(Conf_2!K44:K46)</f>
        <v>90.741330000000005</v>
      </c>
      <c r="K21">
        <f>AVERAGE(Conf_2!L44:L46)</f>
        <v>87.009473333333332</v>
      </c>
      <c r="L21">
        <f>AVERAGE(Conf_2!M44:M46)</f>
        <v>79.88518333333333</v>
      </c>
      <c r="M21">
        <f>AVERAGE(Conf_2!N44:N46)</f>
        <v>84.559129999999996</v>
      </c>
      <c r="N21">
        <f>AVERAGE(Conf_2!O44:O46)</f>
        <v>87.144030000000001</v>
      </c>
      <c r="O21">
        <f>AVERAGE(Conf_2!P44:P46)</f>
        <v>93.318313333333322</v>
      </c>
      <c r="P21">
        <f>AVERAGE(Conf_2!Q44:Q46)</f>
        <v>83.944763333333327</v>
      </c>
      <c r="Q21">
        <f>AVERAGE(Conf_2!R44:R46)</f>
        <v>81.644099999999995</v>
      </c>
      <c r="R21">
        <f>AVERAGE(Conf_2!S44:S46)</f>
        <v>92.091810000000009</v>
      </c>
      <c r="S21">
        <f>AVERAGE(Conf_2!T44:T46)</f>
        <v>86.357356666666661</v>
      </c>
      <c r="T21">
        <f>AVERAGE(Conf_2!U44:U46)</f>
        <v>86.360189999999989</v>
      </c>
      <c r="U21">
        <f>AVERAGE(Conf_2!V44:V46)</f>
        <v>80.235776666666652</v>
      </c>
      <c r="V21">
        <f>AVERAGE(Conf_2!W44:W46)</f>
        <v>88.861293333333336</v>
      </c>
      <c r="W21">
        <f>AVERAGE(Conf_2!X44:X46)</f>
        <v>91.114729999999994</v>
      </c>
      <c r="X21">
        <f>AVERAGE(Conf_2!Y44:Y46)</f>
        <v>85.78989</v>
      </c>
      <c r="Y21">
        <f>AVERAGE(Conf_2!Z44:Z46)</f>
        <v>79.423623333333339</v>
      </c>
      <c r="Z21">
        <f>AVERAGE(Conf_2!AA54:AA56)</f>
        <v>96.358670000000004</v>
      </c>
      <c r="AA21">
        <f>AVERAGE(Conf_2!AB54:AB56)</f>
        <v>86.394550000000024</v>
      </c>
      <c r="AB21">
        <f>AVERAGE(Conf_2!AC54:AC56)</f>
        <v>80.140883333333321</v>
      </c>
      <c r="AC21">
        <f>AVERAGE(Conf_2!AD54:AD56)</f>
        <v>84.484480000000005</v>
      </c>
      <c r="AD21">
        <f>AVERAGE(Conf_2!AE54:AE56)</f>
        <v>85.429669999999987</v>
      </c>
      <c r="AE21">
        <f>AVERAGE(Conf_2!AF54:AF56)</f>
        <v>91.472160000000017</v>
      </c>
      <c r="AF21">
        <f>AVERAGE(Conf_2!AG54:AG56)</f>
        <v>89.31750000000001</v>
      </c>
      <c r="AG21">
        <f>AVERAGE(Conf_2!AH54:AH56)</f>
        <v>82.55556</v>
      </c>
      <c r="AH21">
        <f>AVERAGE(Conf_2!AI54:AI56)</f>
        <v>92.661223333333339</v>
      </c>
      <c r="AI21">
        <f>AVERAGE(Conf_2!AJ54:AJ56)</f>
        <v>88.95990333333333</v>
      </c>
      <c r="AJ21">
        <f>AVERAGE(Conf_2!AK54:AK56)</f>
        <v>91.212246666666672</v>
      </c>
      <c r="AK21">
        <f>AVERAGE(Conf_2!AL54:AL56)</f>
        <v>83.059540000000013</v>
      </c>
      <c r="AL21">
        <f>AVERAGE(Conf_2!AM54:AM56)</f>
        <v>92.068719999999999</v>
      </c>
      <c r="AM21">
        <f>AVERAGE(Conf_2!AN54:AN56)</f>
        <v>94.612979999999993</v>
      </c>
      <c r="AN21">
        <f>AVERAGE(Conf_2!AO54:AO56)</f>
        <v>83.297993333333338</v>
      </c>
      <c r="AO21">
        <f>AVERAGE(Conf_2!AP54:AP56)</f>
        <v>73.396529999999998</v>
      </c>
      <c r="AP21">
        <f>AVERAGE(Conf_2!AQ54:AQ56)</f>
        <v>91.96556333333335</v>
      </c>
      <c r="AQ21">
        <f>AVERAGE(Conf_2!AR54:AR56)</f>
        <v>94.915360000000007</v>
      </c>
      <c r="AR21">
        <f>AVERAGE(Conf_2!AS54:AS56)</f>
        <v>89.299320000000009</v>
      </c>
      <c r="AS21">
        <f>AVERAGE(Conf_2!AT54:AT56)</f>
        <v>80.97784333333334</v>
      </c>
      <c r="AT21">
        <f>AVERAGE(Conf_2!AU54:AU56)</f>
        <v>87.660883333333331</v>
      </c>
      <c r="AU21">
        <f>AVERAGE(Conf_2!AV54:AV56)</f>
        <v>94.100800000000007</v>
      </c>
      <c r="AV21">
        <f>AVERAGE(Conf_2!AW54:AW56)</f>
        <v>86.207350000000005</v>
      </c>
      <c r="AW21">
        <f>AVERAGE(Conf_2!AX54:AX56)</f>
        <v>69.908709999999999</v>
      </c>
    </row>
    <row r="22" spans="1:49" x14ac:dyDescent="0.2">
      <c r="A22">
        <v>30</v>
      </c>
      <c r="B22">
        <f>AVERAGE(Conf_2!C45:C47)</f>
        <v>93.112099999999998</v>
      </c>
      <c r="C22">
        <f>AVERAGE(Conf_2!D45:D47)</f>
        <v>89.272543333333331</v>
      </c>
      <c r="D22">
        <f>AVERAGE(Conf_2!E45:E47)</f>
        <v>79.541613333333331</v>
      </c>
      <c r="E22">
        <f>AVERAGE(Conf_2!F45:F47)</f>
        <v>78.841736666666677</v>
      </c>
      <c r="F22">
        <f>AVERAGE(Conf_2!G45:G47)</f>
        <v>82.761336666666679</v>
      </c>
      <c r="G22">
        <f>AVERAGE(Conf_2!H45:H47)</f>
        <v>88.377700000000004</v>
      </c>
      <c r="H22">
        <f>AVERAGE(Conf_2!I45:I47)</f>
        <v>81.550386666666668</v>
      </c>
      <c r="I22">
        <f>AVERAGE(Conf_2!J45:J47)</f>
        <v>77.747023333333331</v>
      </c>
      <c r="J22">
        <f>AVERAGE(Conf_2!K45:K47)</f>
        <v>91.116803333333337</v>
      </c>
      <c r="K22">
        <f>AVERAGE(Conf_2!L45:L47)</f>
        <v>87.651283333333325</v>
      </c>
      <c r="L22">
        <f>AVERAGE(Conf_2!M45:M47)</f>
        <v>80.457926666666665</v>
      </c>
      <c r="M22">
        <f>AVERAGE(Conf_2!N45:N47)</f>
        <v>85.536456666666666</v>
      </c>
      <c r="N22">
        <f>AVERAGE(Conf_2!O45:O47)</f>
        <v>87.759776666666667</v>
      </c>
      <c r="O22">
        <f>AVERAGE(Conf_2!P45:P47)</f>
        <v>94.098653333333331</v>
      </c>
      <c r="P22">
        <f>AVERAGE(Conf_2!Q45:Q47)</f>
        <v>84.658050000000003</v>
      </c>
      <c r="Q22">
        <f>AVERAGE(Conf_2!R45:R47)</f>
        <v>82.145936666666671</v>
      </c>
      <c r="R22">
        <f>AVERAGE(Conf_2!S45:S47)</f>
        <v>92.440920000000006</v>
      </c>
      <c r="S22">
        <f>AVERAGE(Conf_2!T45:T47)</f>
        <v>86.56440666666667</v>
      </c>
      <c r="T22">
        <f>AVERAGE(Conf_2!U45:U47)</f>
        <v>86.281676666666669</v>
      </c>
      <c r="U22">
        <f>AVERAGE(Conf_2!V45:V47)</f>
        <v>80.697123333333323</v>
      </c>
      <c r="V22">
        <f>AVERAGE(Conf_2!W45:W47)</f>
        <v>89.169613333333345</v>
      </c>
      <c r="W22">
        <f>AVERAGE(Conf_2!X45:X47)</f>
        <v>91.370696666666674</v>
      </c>
      <c r="X22">
        <f>AVERAGE(Conf_2!Y45:Y47)</f>
        <v>86.008529999999993</v>
      </c>
      <c r="Y22">
        <f>AVERAGE(Conf_2!Z45:Z47)</f>
        <v>79.59071999999999</v>
      </c>
      <c r="Z22">
        <f>AVERAGE(Conf_2!AA55:AA57)</f>
        <v>96.71335333333333</v>
      </c>
      <c r="AA22">
        <f>AVERAGE(Conf_2!AB55:AB57)</f>
        <v>86.991803333333337</v>
      </c>
      <c r="AB22">
        <f>AVERAGE(Conf_2!AC55:AC57)</f>
        <v>80.517589999999998</v>
      </c>
      <c r="AC22">
        <f>AVERAGE(Conf_2!AD55:AD57)</f>
        <v>84.814729999999997</v>
      </c>
      <c r="AD22">
        <f>AVERAGE(Conf_2!AE55:AE57)</f>
        <v>85.671933333333342</v>
      </c>
      <c r="AE22">
        <f>AVERAGE(Conf_2!AF55:AF57)</f>
        <v>91.907693333333327</v>
      </c>
      <c r="AF22">
        <f>AVERAGE(Conf_2!AG55:AG57)</f>
        <v>90.094600000000014</v>
      </c>
      <c r="AG22">
        <f>AVERAGE(Conf_2!AH55:AH57)</f>
        <v>83.387956666666653</v>
      </c>
      <c r="AH22">
        <f>AVERAGE(Conf_2!AI55:AI57)</f>
        <v>93.231610000000003</v>
      </c>
      <c r="AI22">
        <f>AVERAGE(Conf_2!AJ55:AJ57)</f>
        <v>89.424369999999996</v>
      </c>
      <c r="AJ22">
        <f>AVERAGE(Conf_2!AK55:AK57)</f>
        <v>91.948560000000001</v>
      </c>
      <c r="AK22">
        <f>AVERAGE(Conf_2!AL55:AL57)</f>
        <v>83.796273333333332</v>
      </c>
      <c r="AL22">
        <f>AVERAGE(Conf_2!AM55:AM57)</f>
        <v>92.742459999999994</v>
      </c>
      <c r="AM22">
        <f>AVERAGE(Conf_2!AN55:AN57)</f>
        <v>95.628679999999989</v>
      </c>
      <c r="AN22">
        <f>AVERAGE(Conf_2!AO55:AO57)</f>
        <v>83.858233333333331</v>
      </c>
      <c r="AO22">
        <f>AVERAGE(Conf_2!AP55:AP57)</f>
        <v>74.07641666666666</v>
      </c>
      <c r="AP22">
        <f>AVERAGE(Conf_2!AQ55:AQ57)</f>
        <v>91.832370000000012</v>
      </c>
      <c r="AQ22">
        <f>AVERAGE(Conf_2!AR55:AR57)</f>
        <v>95.080443333333335</v>
      </c>
      <c r="AR22">
        <f>AVERAGE(Conf_2!AS55:AS57)</f>
        <v>89.467060000000004</v>
      </c>
      <c r="AS22">
        <f>AVERAGE(Conf_2!AT55:AT57)</f>
        <v>80.79434333333333</v>
      </c>
      <c r="AT22">
        <f>AVERAGE(Conf_2!AU55:AU57)</f>
        <v>88.290006666666656</v>
      </c>
      <c r="AU22">
        <f>AVERAGE(Conf_2!AV55:AV57)</f>
        <v>94.121429999999989</v>
      </c>
      <c r="AV22">
        <f>AVERAGE(Conf_2!AW55:AW57)</f>
        <v>86.320130000000006</v>
      </c>
      <c r="AW22">
        <f>AVERAGE(Conf_2!AX55:AX57)</f>
        <v>70.251756666666665</v>
      </c>
    </row>
    <row r="23" spans="1:49" x14ac:dyDescent="0.2">
      <c r="A23">
        <v>31.5</v>
      </c>
      <c r="B23">
        <f>AVERAGE(Conf_2!C46:C48)</f>
        <v>93.404269999999997</v>
      </c>
      <c r="C23">
        <f>AVERAGE(Conf_2!D46:D48)</f>
        <v>89.552153333333322</v>
      </c>
      <c r="D23">
        <f>AVERAGE(Conf_2!E46:E48)</f>
        <v>80.028309999999991</v>
      </c>
      <c r="E23">
        <f>AVERAGE(Conf_2!F46:F48)</f>
        <v>79.429473333333334</v>
      </c>
      <c r="F23">
        <f>AVERAGE(Conf_2!G46:G48)</f>
        <v>82.800556666666665</v>
      </c>
      <c r="G23">
        <f>AVERAGE(Conf_2!H46:H48)</f>
        <v>88.86224</v>
      </c>
      <c r="H23">
        <f>AVERAGE(Conf_2!I46:I48)</f>
        <v>81.487610000000004</v>
      </c>
      <c r="I23">
        <f>AVERAGE(Conf_2!J46:J48)</f>
        <v>77.940096666666662</v>
      </c>
      <c r="J23">
        <f>AVERAGE(Conf_2!K46:K48)</f>
        <v>91.205246666666667</v>
      </c>
      <c r="K23">
        <f>AVERAGE(Conf_2!L46:L48)</f>
        <v>87.545006666666666</v>
      </c>
      <c r="L23">
        <f>AVERAGE(Conf_2!M46:M48)</f>
        <v>80.868676666666673</v>
      </c>
      <c r="M23">
        <f>AVERAGE(Conf_2!N46:N48)</f>
        <v>86.274613333333335</v>
      </c>
      <c r="N23">
        <f>AVERAGE(Conf_2!O46:O48)</f>
        <v>87.70019666666667</v>
      </c>
      <c r="O23">
        <f>AVERAGE(Conf_2!P46:P48)</f>
        <v>94.14813333333332</v>
      </c>
      <c r="P23">
        <f>AVERAGE(Conf_2!Q46:Q48)</f>
        <v>84.519183333333331</v>
      </c>
      <c r="Q23">
        <f>AVERAGE(Conf_2!R46:R48)</f>
        <v>82.221956666666657</v>
      </c>
      <c r="R23">
        <f>AVERAGE(Conf_2!S46:S48)</f>
        <v>92.453180000000017</v>
      </c>
      <c r="S23">
        <f>AVERAGE(Conf_2!T46:T48)</f>
        <v>86.507563333333337</v>
      </c>
      <c r="T23">
        <f>AVERAGE(Conf_2!U46:U48)</f>
        <v>85.940759999999997</v>
      </c>
      <c r="U23">
        <f>AVERAGE(Conf_2!V46:V48)</f>
        <v>81.18235</v>
      </c>
      <c r="V23">
        <f>AVERAGE(Conf_2!W46:W48)</f>
        <v>88.767359999999996</v>
      </c>
      <c r="W23">
        <f>AVERAGE(Conf_2!X46:X48)</f>
        <v>91.566299999999998</v>
      </c>
      <c r="X23">
        <f>AVERAGE(Conf_2!Y46:Y48)</f>
        <v>86.32447333333333</v>
      </c>
      <c r="Y23">
        <f>AVERAGE(Conf_2!Z46:Z48)</f>
        <v>79.057743333333335</v>
      </c>
      <c r="Z23">
        <f>AVERAGE(Conf_2!AA56:AA58)</f>
        <v>97.240653333333327</v>
      </c>
      <c r="AA23">
        <f>AVERAGE(Conf_2!AB56:AB58)</f>
        <v>87.481100000000012</v>
      </c>
      <c r="AB23">
        <f>AVERAGE(Conf_2!AC56:AC58)</f>
        <v>81.133709999999994</v>
      </c>
      <c r="AC23">
        <f>AVERAGE(Conf_2!AD56:AD58)</f>
        <v>85.431596666666664</v>
      </c>
      <c r="AD23">
        <f>AVERAGE(Conf_2!AE56:AE58)</f>
        <v>86.355506666666656</v>
      </c>
      <c r="AE23">
        <f>AVERAGE(Conf_2!AF56:AF58)</f>
        <v>92.307466666666656</v>
      </c>
      <c r="AF23">
        <f>AVERAGE(Conf_2!AG56:AG58)</f>
        <v>90.443793333333346</v>
      </c>
      <c r="AG23">
        <f>AVERAGE(Conf_2!AH56:AH58)</f>
        <v>83.974190000000007</v>
      </c>
      <c r="AH23">
        <f>AVERAGE(Conf_2!AI56:AI58)</f>
        <v>93.384069999999994</v>
      </c>
      <c r="AI23">
        <f>AVERAGE(Conf_2!AJ56:AJ58)</f>
        <v>89.662590000000009</v>
      </c>
      <c r="AJ23">
        <f>AVERAGE(Conf_2!AK56:AK58)</f>
        <v>92.686436666666665</v>
      </c>
      <c r="AK23">
        <f>AVERAGE(Conf_2!AL56:AL58)</f>
        <v>84.328140000000005</v>
      </c>
      <c r="AL23">
        <f>AVERAGE(Conf_2!AM56:AM58)</f>
        <v>92.980710000000002</v>
      </c>
      <c r="AM23">
        <f>AVERAGE(Conf_2!AN56:AN58)</f>
        <v>96.061279999999996</v>
      </c>
      <c r="AN23">
        <f>AVERAGE(Conf_2!AO56:AO58)</f>
        <v>84.172190000000001</v>
      </c>
      <c r="AO23">
        <f>AVERAGE(Conf_2!AP56:AP58)</f>
        <v>74.080003333333323</v>
      </c>
      <c r="AP23">
        <f>AVERAGE(Conf_2!AQ56:AQ58)</f>
        <v>92.334563333333335</v>
      </c>
      <c r="AQ23">
        <f>AVERAGE(Conf_2!AR56:AR58)</f>
        <v>95.364106666666657</v>
      </c>
      <c r="AR23">
        <f>AVERAGE(Conf_2!AS56:AS58)</f>
        <v>89.228793333333329</v>
      </c>
      <c r="AS23">
        <f>AVERAGE(Conf_2!AT56:AT58)</f>
        <v>81.329956666666675</v>
      </c>
      <c r="AT23">
        <f>AVERAGE(Conf_2!AU56:AU58)</f>
        <v>88.936406666666656</v>
      </c>
      <c r="AU23">
        <f>AVERAGE(Conf_2!AV56:AV58)</f>
        <v>94.760076666666649</v>
      </c>
      <c r="AV23">
        <f>AVERAGE(Conf_2!AW56:AW58)</f>
        <v>86.77819333333332</v>
      </c>
      <c r="AW23">
        <f>AVERAGE(Conf_2!AX56:AX58)</f>
        <v>70.755260000000007</v>
      </c>
    </row>
    <row r="24" spans="1:49" x14ac:dyDescent="0.2">
      <c r="A24">
        <v>33</v>
      </c>
      <c r="B24">
        <f>AVERAGE(Conf_2!C47:C49)</f>
        <v>92.981550000000013</v>
      </c>
      <c r="C24">
        <f>AVERAGE(Conf_2!D47:D49)</f>
        <v>89.150036666666665</v>
      </c>
      <c r="D24">
        <f>AVERAGE(Conf_2!E47:E49)</f>
        <v>79.77164333333333</v>
      </c>
      <c r="E24">
        <f>AVERAGE(Conf_2!F47:F49)</f>
        <v>79.767726666666661</v>
      </c>
      <c r="F24">
        <f>AVERAGE(Conf_2!G47:G49)</f>
        <v>82.374443333333332</v>
      </c>
      <c r="G24">
        <f>AVERAGE(Conf_2!H47:H49)</f>
        <v>89.423286666666669</v>
      </c>
      <c r="H24">
        <f>AVERAGE(Conf_2!I47:I49)</f>
        <v>80.555703333333327</v>
      </c>
      <c r="I24">
        <f>AVERAGE(Conf_2!J47:J49)</f>
        <v>78.118583333333333</v>
      </c>
      <c r="J24">
        <f>AVERAGE(Conf_2!K47:K49)</f>
        <v>91.183533333333344</v>
      </c>
      <c r="K24">
        <f>AVERAGE(Conf_2!L47:L49)</f>
        <v>87.484390000000005</v>
      </c>
      <c r="L24">
        <f>AVERAGE(Conf_2!M47:M49)</f>
        <v>81.54143333333333</v>
      </c>
      <c r="M24">
        <f>AVERAGE(Conf_2!N47:N49)</f>
        <v>86.21059333333335</v>
      </c>
      <c r="N24">
        <f>AVERAGE(Conf_2!O47:O49)</f>
        <v>88.216336666666663</v>
      </c>
      <c r="O24">
        <f>AVERAGE(Conf_2!P47:P49)</f>
        <v>93.78003666666666</v>
      </c>
      <c r="P24">
        <f>AVERAGE(Conf_2!Q47:Q49)</f>
        <v>83.972370000000012</v>
      </c>
      <c r="Q24">
        <f>AVERAGE(Conf_2!R47:R49)</f>
        <v>81.401853333333335</v>
      </c>
      <c r="R24">
        <f>AVERAGE(Conf_2!S47:S49)</f>
        <v>91.765896666666663</v>
      </c>
      <c r="S24">
        <f>AVERAGE(Conf_2!T47:T49)</f>
        <v>85.637316666666663</v>
      </c>
      <c r="T24">
        <f>AVERAGE(Conf_2!U47:U49)</f>
        <v>85.664393333333336</v>
      </c>
      <c r="U24">
        <f>AVERAGE(Conf_2!V47:V49)</f>
        <v>81.107623333333322</v>
      </c>
      <c r="V24">
        <f>AVERAGE(Conf_2!W47:W49)</f>
        <v>88.191143333333343</v>
      </c>
      <c r="W24">
        <f>AVERAGE(Conf_2!X47:X49)</f>
        <v>90.865420000000015</v>
      </c>
      <c r="X24">
        <f>AVERAGE(Conf_2!Y47:Y49)</f>
        <v>85.567916666666676</v>
      </c>
      <c r="Y24">
        <f>AVERAGE(Conf_2!Z47:Z49)</f>
        <v>78.408713333333324</v>
      </c>
      <c r="Z24">
        <f>AVERAGE(Conf_2!AA57:AA59)</f>
        <v>97.814779999999985</v>
      </c>
      <c r="AA24">
        <f>AVERAGE(Conf_2!AB57:AB59)</f>
        <v>88.016649999999984</v>
      </c>
      <c r="AB24">
        <f>AVERAGE(Conf_2!AC57:AC59)</f>
        <v>81.804779999999994</v>
      </c>
      <c r="AC24">
        <f>AVERAGE(Conf_2!AD57:AD59)</f>
        <v>85.879283333333319</v>
      </c>
      <c r="AD24">
        <f>AVERAGE(Conf_2!AE57:AE59)</f>
        <v>86.557026666666673</v>
      </c>
      <c r="AE24">
        <f>AVERAGE(Conf_2!AF57:AF59)</f>
        <v>92.930336666666662</v>
      </c>
      <c r="AF24">
        <f>AVERAGE(Conf_2!AG57:AG59)</f>
        <v>90.580596666666679</v>
      </c>
      <c r="AG24">
        <f>AVERAGE(Conf_2!AH57:AH59)</f>
        <v>84.60651</v>
      </c>
      <c r="AH24">
        <f>AVERAGE(Conf_2!AI57:AI59)</f>
        <v>93.785999999999987</v>
      </c>
      <c r="AI24">
        <f>AVERAGE(Conf_2!AJ57:AJ59)</f>
        <v>90.057803333333325</v>
      </c>
      <c r="AJ24">
        <f>AVERAGE(Conf_2!AK57:AK59)</f>
        <v>93.101190000000017</v>
      </c>
      <c r="AK24">
        <f>AVERAGE(Conf_2!AL57:AL59)</f>
        <v>84.617823333333334</v>
      </c>
      <c r="AL24">
        <f>AVERAGE(Conf_2!AM57:AM59)</f>
        <v>92.69619999999999</v>
      </c>
      <c r="AM24">
        <f>AVERAGE(Conf_2!AN57:AN59)</f>
        <v>96.143919999999994</v>
      </c>
      <c r="AN24">
        <f>AVERAGE(Conf_2!AO57:AO59)</f>
        <v>84.499700000000004</v>
      </c>
      <c r="AO24">
        <f>AVERAGE(Conf_2!AP57:AP59)</f>
        <v>74.537256666666664</v>
      </c>
      <c r="AP24">
        <f>AVERAGE(Conf_2!AQ57:AQ59)</f>
        <v>93.521869999999993</v>
      </c>
      <c r="AQ24">
        <f>AVERAGE(Conf_2!AR57:AR59)</f>
        <v>95.547713333333334</v>
      </c>
      <c r="AR24">
        <f>AVERAGE(Conf_2!AS57:AS59)</f>
        <v>89.770759999999996</v>
      </c>
      <c r="AS24">
        <f>AVERAGE(Conf_2!AT57:AT59)</f>
        <v>81.730823333333333</v>
      </c>
      <c r="AT24">
        <f>AVERAGE(Conf_2!AU57:AU59)</f>
        <v>89.232726666666665</v>
      </c>
      <c r="AU24">
        <f>AVERAGE(Conf_2!AV57:AV59)</f>
        <v>94.965736666666672</v>
      </c>
      <c r="AV24">
        <f>AVERAGE(Conf_2!AW57:AW59)</f>
        <v>86.623633333333331</v>
      </c>
      <c r="AW24">
        <f>AVERAGE(Conf_2!AX57:AX59)</f>
        <v>71.47175</v>
      </c>
    </row>
    <row r="25" spans="1:49" x14ac:dyDescent="0.2">
      <c r="A25">
        <v>34.5</v>
      </c>
      <c r="B25">
        <f>AVERAGE(Conf_2!C48:C50)</f>
        <v>93.123186666666683</v>
      </c>
      <c r="C25">
        <f>AVERAGE(Conf_2!D48:D50)</f>
        <v>89.589316666666676</v>
      </c>
      <c r="D25">
        <f>AVERAGE(Conf_2!E48:E50)</f>
        <v>80.230323333333331</v>
      </c>
      <c r="E25">
        <f>AVERAGE(Conf_2!F48:F50)</f>
        <v>79.843923333333336</v>
      </c>
      <c r="F25">
        <f>AVERAGE(Conf_2!G48:G50)</f>
        <v>83.009860000000003</v>
      </c>
      <c r="G25">
        <f>AVERAGE(Conf_2!H48:H50)</f>
        <v>90.10145</v>
      </c>
      <c r="H25">
        <f>AVERAGE(Conf_2!I48:I50)</f>
        <v>80.53107</v>
      </c>
      <c r="I25">
        <f>AVERAGE(Conf_2!J48:J50)</f>
        <v>78.564030000000002</v>
      </c>
      <c r="J25">
        <f>AVERAGE(Conf_2!K48:K50)</f>
        <v>92.069569999999999</v>
      </c>
      <c r="K25">
        <f>AVERAGE(Conf_2!L48:L50)</f>
        <v>87.539453333333327</v>
      </c>
      <c r="L25">
        <f>AVERAGE(Conf_2!M48:M50)</f>
        <v>81.87187999999999</v>
      </c>
      <c r="M25">
        <f>AVERAGE(Conf_2!N48:N50)</f>
        <v>86.031446666666668</v>
      </c>
      <c r="N25">
        <f>AVERAGE(Conf_2!O48:O50)</f>
        <v>88.046759999999992</v>
      </c>
      <c r="O25">
        <f>AVERAGE(Conf_2!P48:P50)</f>
        <v>93.641300000000001</v>
      </c>
      <c r="P25">
        <f>AVERAGE(Conf_2!Q48:Q50)</f>
        <v>82.804823333333331</v>
      </c>
      <c r="Q25">
        <f>AVERAGE(Conf_2!R48:R50)</f>
        <v>81.294066666666666</v>
      </c>
      <c r="R25">
        <f>AVERAGE(Conf_2!S48:S50)</f>
        <v>92.43753333333332</v>
      </c>
      <c r="S25">
        <f>AVERAGE(Conf_2!T48:T50)</f>
        <v>85.478629999999995</v>
      </c>
      <c r="T25">
        <f>AVERAGE(Conf_2!U48:U50)</f>
        <v>86.064810000000008</v>
      </c>
      <c r="U25">
        <f>AVERAGE(Conf_2!V48:V50)</f>
        <v>81.277433333333335</v>
      </c>
      <c r="V25">
        <f>AVERAGE(Conf_2!W48:W50)</f>
        <v>88.37909333333333</v>
      </c>
      <c r="W25">
        <f>AVERAGE(Conf_2!X48:X50)</f>
        <v>90.941046666666679</v>
      </c>
      <c r="X25">
        <f>AVERAGE(Conf_2!Y48:Y50)</f>
        <v>85.178830000000005</v>
      </c>
      <c r="Y25">
        <f>AVERAGE(Conf_2!Z48:Z50)</f>
        <v>78.588373333333323</v>
      </c>
      <c r="Z25">
        <f>AVERAGE(Conf_2!AA58:AA60)</f>
        <v>97.766603333333322</v>
      </c>
      <c r="AA25">
        <f>AVERAGE(Conf_2!AB58:AB60)</f>
        <v>88.054116666666673</v>
      </c>
      <c r="AB25">
        <f>AVERAGE(Conf_2!AC58:AC60)</f>
        <v>82.379676666666668</v>
      </c>
      <c r="AC25">
        <f>AVERAGE(Conf_2!AD58:AD60)</f>
        <v>86.305073333333326</v>
      </c>
      <c r="AD25">
        <f>AVERAGE(Conf_2!AE58:AE60)</f>
        <v>86.689826666666661</v>
      </c>
      <c r="AE25">
        <f>AVERAGE(Conf_2!AF58:AF60)</f>
        <v>93.284393333333341</v>
      </c>
      <c r="AF25">
        <f>AVERAGE(Conf_2!AG58:AG60)</f>
        <v>90.391896666666682</v>
      </c>
      <c r="AG25">
        <f>AVERAGE(Conf_2!AH58:AH60)</f>
        <v>84.701203333333339</v>
      </c>
      <c r="AH25">
        <f>AVERAGE(Conf_2!AI58:AI60)</f>
        <v>93.517836666666653</v>
      </c>
      <c r="AI25">
        <f>AVERAGE(Conf_2!AJ58:AJ60)</f>
        <v>89.564333333333323</v>
      </c>
      <c r="AJ25">
        <f>AVERAGE(Conf_2!AK58:AK60)</f>
        <v>93.329060000000013</v>
      </c>
      <c r="AK25">
        <f>AVERAGE(Conf_2!AL58:AL60)</f>
        <v>84.547483333333332</v>
      </c>
      <c r="AL25">
        <f>AVERAGE(Conf_2!AM58:AM60)</f>
        <v>92.135696666666661</v>
      </c>
      <c r="AM25">
        <f>AVERAGE(Conf_2!AN58:AN60)</f>
        <v>95.97414666666667</v>
      </c>
      <c r="AN25">
        <f>AVERAGE(Conf_2!AO58:AO60)</f>
        <v>83.993903333333336</v>
      </c>
      <c r="AO25">
        <f>AVERAGE(Conf_2!AP58:AP60)</f>
        <v>74.584546666666654</v>
      </c>
      <c r="AP25">
        <f>AVERAGE(Conf_2!AQ58:AQ60)</f>
        <v>94.127279999999999</v>
      </c>
      <c r="AQ25">
        <f>AVERAGE(Conf_2!AR58:AR60)</f>
        <v>95.733116666666675</v>
      </c>
      <c r="AR25">
        <f>AVERAGE(Conf_2!AS58:AS60)</f>
        <v>90.274473333333333</v>
      </c>
      <c r="AS25">
        <f>AVERAGE(Conf_2!AT58:AT60)</f>
        <v>81.754286666666658</v>
      </c>
      <c r="AT25">
        <f>AVERAGE(Conf_2!AU58:AU60)</f>
        <v>89.225960000000001</v>
      </c>
      <c r="AU25">
        <f>AVERAGE(Conf_2!AV58:AV60)</f>
        <v>95.245526666666663</v>
      </c>
      <c r="AV25">
        <f>AVERAGE(Conf_2!AW58:AW60)</f>
        <v>86.228430000000003</v>
      </c>
      <c r="AW25">
        <f>AVERAGE(Conf_2!AX58:AX60)</f>
        <v>72.043930000000003</v>
      </c>
    </row>
    <row r="26" spans="1:49" x14ac:dyDescent="0.2">
      <c r="A26">
        <v>36</v>
      </c>
      <c r="B26">
        <f>AVERAGE(Conf_2!C49:C51)</f>
        <v>93.120433333333338</v>
      </c>
      <c r="C26">
        <f>AVERAGE(Conf_2!D49:D51)</f>
        <v>90.011633333333336</v>
      </c>
      <c r="D26">
        <f>AVERAGE(Conf_2!E49:E51)</f>
        <v>80.609273333333334</v>
      </c>
      <c r="E26">
        <f>AVERAGE(Conf_2!F49:F51)</f>
        <v>79.429730000000006</v>
      </c>
      <c r="F26">
        <f>AVERAGE(Conf_2!G49:G51)</f>
        <v>82.749103333333338</v>
      </c>
      <c r="G26">
        <f>AVERAGE(Conf_2!H49:H51)</f>
        <v>90.811966666666663</v>
      </c>
      <c r="H26">
        <f>AVERAGE(Conf_2!I49:I51)</f>
        <v>80.996743333333328</v>
      </c>
      <c r="I26">
        <f>AVERAGE(Conf_2!J49:J51)</f>
        <v>78.984246666666664</v>
      </c>
      <c r="J26">
        <f>AVERAGE(Conf_2!K49:K51)</f>
        <v>92.148270000000011</v>
      </c>
      <c r="K26">
        <f>AVERAGE(Conf_2!L49:L51)</f>
        <v>88.047800000000009</v>
      </c>
      <c r="L26">
        <f>AVERAGE(Conf_2!M49:M51)</f>
        <v>82.370886666666664</v>
      </c>
      <c r="M26">
        <f>AVERAGE(Conf_2!N49:N51)</f>
        <v>85.803433333333331</v>
      </c>
      <c r="N26">
        <f>AVERAGE(Conf_2!O49:O51)</f>
        <v>87.823536666666655</v>
      </c>
      <c r="O26">
        <f>AVERAGE(Conf_2!P49:P51)</f>
        <v>93.934393333333333</v>
      </c>
      <c r="P26">
        <f>AVERAGE(Conf_2!Q49:Q51)</f>
        <v>82.380216666666669</v>
      </c>
      <c r="Q26">
        <f>AVERAGE(Conf_2!R49:R51)</f>
        <v>81.473173333333349</v>
      </c>
      <c r="R26">
        <f>AVERAGE(Conf_2!S49:S51)</f>
        <v>93.020620000000008</v>
      </c>
      <c r="S26">
        <f>AVERAGE(Conf_2!T49:T51)</f>
        <v>85.860369999999989</v>
      </c>
      <c r="T26">
        <f>AVERAGE(Conf_2!U49:U51)</f>
        <v>87.034059999999997</v>
      </c>
      <c r="U26">
        <f>AVERAGE(Conf_2!V49:V51)</f>
        <v>82.332286666666676</v>
      </c>
      <c r="V26">
        <f>AVERAGE(Conf_2!W49:W51)</f>
        <v>89.507833333333338</v>
      </c>
      <c r="W26">
        <f>AVERAGE(Conf_2!X49:X51)</f>
        <v>91.625596666666681</v>
      </c>
      <c r="X26">
        <f>AVERAGE(Conf_2!Y49:Y51)</f>
        <v>85.092619999999997</v>
      </c>
      <c r="Y26">
        <f>AVERAGE(Conf_2!Z49:Z51)</f>
        <v>79.866730000000004</v>
      </c>
      <c r="Z26">
        <f>AVERAGE(Conf_2!AA59:AA61)</f>
        <v>97.336609999999993</v>
      </c>
      <c r="AA26">
        <f>AVERAGE(Conf_2!AB59:AB61)</f>
        <v>87.899829999999994</v>
      </c>
      <c r="AB26">
        <f>AVERAGE(Conf_2!AC59:AC61)</f>
        <v>82.446603333333329</v>
      </c>
      <c r="AC26">
        <f>AVERAGE(Conf_2!AD59:AD61)</f>
        <v>86.117729999999995</v>
      </c>
      <c r="AD26">
        <f>AVERAGE(Conf_2!AE59:AE61)</f>
        <v>86.315056666666678</v>
      </c>
      <c r="AE26">
        <f>AVERAGE(Conf_2!AF59:AF61)</f>
        <v>93.645016666666663</v>
      </c>
      <c r="AF26">
        <f>AVERAGE(Conf_2!AG59:AG61)</f>
        <v>90.181429999999992</v>
      </c>
      <c r="AG26">
        <f>AVERAGE(Conf_2!AH59:AH61)</f>
        <v>84.639823333333325</v>
      </c>
      <c r="AH26">
        <f>AVERAGE(Conf_2!AI59:AI61)</f>
        <v>93.486656666666661</v>
      </c>
      <c r="AI26">
        <f>AVERAGE(Conf_2!AJ59:AJ61)</f>
        <v>89.930966666666663</v>
      </c>
      <c r="AJ26">
        <f>AVERAGE(Conf_2!AK59:AK61)</f>
        <v>93.202409999999986</v>
      </c>
      <c r="AK26">
        <f>AVERAGE(Conf_2!AL59:AL61)</f>
        <v>84.328130000000002</v>
      </c>
      <c r="AL26">
        <f>AVERAGE(Conf_2!AM59:AM61)</f>
        <v>92.011366666666675</v>
      </c>
      <c r="AM26">
        <f>AVERAGE(Conf_2!AN59:AN61)</f>
        <v>95.879099999999994</v>
      </c>
      <c r="AN26">
        <f>AVERAGE(Conf_2!AO59:AO61)</f>
        <v>83.733983333333342</v>
      </c>
      <c r="AO26">
        <f>AVERAGE(Conf_2!AP59:AP61)</f>
        <v>74.667723333333328</v>
      </c>
      <c r="AP26">
        <f>AVERAGE(Conf_2!AQ59:AQ61)</f>
        <v>94.058530000000005</v>
      </c>
      <c r="AQ26">
        <f>AVERAGE(Conf_2!AR59:AR61)</f>
        <v>95.58332333333334</v>
      </c>
      <c r="AR26">
        <f>AVERAGE(Conf_2!AS59:AS61)</f>
        <v>90.27337</v>
      </c>
      <c r="AS26">
        <f>AVERAGE(Conf_2!AT59:AT61)</f>
        <v>81.646210000000011</v>
      </c>
      <c r="AT26">
        <f>AVERAGE(Conf_2!AU59:AU61)</f>
        <v>89.177926666666679</v>
      </c>
      <c r="AU26">
        <f>AVERAGE(Conf_2!AV59:AV61)</f>
        <v>95.196566666666669</v>
      </c>
      <c r="AV26">
        <f>AVERAGE(Conf_2!AW59:AW61)</f>
        <v>85.820586666666657</v>
      </c>
      <c r="AW26">
        <f>AVERAGE(Conf_2!AX59:AX61)</f>
        <v>71.51361</v>
      </c>
    </row>
    <row r="27" spans="1:49" x14ac:dyDescent="0.2">
      <c r="A27">
        <v>37.5</v>
      </c>
      <c r="B27">
        <f>AVERAGE(Conf_2!C50:C52)</f>
        <v>93.896076666666673</v>
      </c>
      <c r="C27">
        <f>AVERAGE(Conf_2!D50:D52)</f>
        <v>91.195859999999996</v>
      </c>
      <c r="D27">
        <f>AVERAGE(Conf_2!E50:E52)</f>
        <v>81.744993333333341</v>
      </c>
      <c r="E27">
        <f>AVERAGE(Conf_2!F50:F52)</f>
        <v>80.045796666666661</v>
      </c>
      <c r="F27">
        <f>AVERAGE(Conf_2!G50:G52)</f>
        <v>83.39427666666667</v>
      </c>
      <c r="G27">
        <f>AVERAGE(Conf_2!H50:H52)</f>
        <v>91.498636666666656</v>
      </c>
      <c r="H27">
        <f>AVERAGE(Conf_2!I50:I52)</f>
        <v>81.717796666666672</v>
      </c>
      <c r="I27">
        <f>AVERAGE(Conf_2!J50:J52)</f>
        <v>79.288730000000001</v>
      </c>
      <c r="J27">
        <f>AVERAGE(Conf_2!K50:K52)</f>
        <v>92.931803333333335</v>
      </c>
      <c r="K27">
        <f>AVERAGE(Conf_2!L50:L52)</f>
        <v>88.779409999999984</v>
      </c>
      <c r="L27">
        <f>AVERAGE(Conf_2!M50:M52)</f>
        <v>82.321296666666669</v>
      </c>
      <c r="M27">
        <f>AVERAGE(Conf_2!N50:N52)</f>
        <v>86.720996666666679</v>
      </c>
      <c r="N27">
        <f>AVERAGE(Conf_2!O50:O52)</f>
        <v>87.915553333333335</v>
      </c>
      <c r="O27">
        <f>AVERAGE(Conf_2!P50:P52)</f>
        <v>94.562086666666673</v>
      </c>
      <c r="P27">
        <f>AVERAGE(Conf_2!Q50:Q52)</f>
        <v>82.781589999999994</v>
      </c>
      <c r="Q27">
        <f>AVERAGE(Conf_2!R50:R52)</f>
        <v>82.604983333333337</v>
      </c>
      <c r="R27">
        <f>AVERAGE(Conf_2!S50:S52)</f>
        <v>94.188366666666681</v>
      </c>
      <c r="S27">
        <f>AVERAGE(Conf_2!T50:T52)</f>
        <v>86.644829999999999</v>
      </c>
      <c r="T27">
        <f>AVERAGE(Conf_2!U50:U52)</f>
        <v>88.079526666666666</v>
      </c>
      <c r="U27">
        <f>AVERAGE(Conf_2!V50:V52)</f>
        <v>83.381016666666667</v>
      </c>
      <c r="V27">
        <f>AVERAGE(Conf_2!W50:W52)</f>
        <v>90.291236666666677</v>
      </c>
      <c r="W27">
        <f>AVERAGE(Conf_2!X50:X52)</f>
        <v>92.843309999999988</v>
      </c>
      <c r="X27">
        <f>AVERAGE(Conf_2!Y50:Y52)</f>
        <v>85.816996666666668</v>
      </c>
      <c r="Y27">
        <f>AVERAGE(Conf_2!Z50:Z52)</f>
        <v>80.487226666666672</v>
      </c>
      <c r="Z27">
        <f>AVERAGE(Conf_2!AA60:AA62)</f>
        <v>97.112210000000005</v>
      </c>
      <c r="AA27">
        <f>AVERAGE(Conf_2!AB60:AB62)</f>
        <v>88.087913333333333</v>
      </c>
      <c r="AB27">
        <f>AVERAGE(Conf_2!AC60:AC62)</f>
        <v>82.602890000000002</v>
      </c>
      <c r="AC27">
        <f>AVERAGE(Conf_2!AD60:AD62)</f>
        <v>85.85644666666667</v>
      </c>
      <c r="AD27">
        <f>AVERAGE(Conf_2!AE60:AE62)</f>
        <v>85.760646666666673</v>
      </c>
      <c r="AE27">
        <f>AVERAGE(Conf_2!AF60:AF62)</f>
        <v>93.558766666666671</v>
      </c>
      <c r="AF27">
        <f>AVERAGE(Conf_2!AG60:AG62)</f>
        <v>89.88445333333334</v>
      </c>
      <c r="AG27">
        <f>AVERAGE(Conf_2!AH60:AH62)</f>
        <v>84.48129999999999</v>
      </c>
      <c r="AH27">
        <f>AVERAGE(Conf_2!AI60:AI62)</f>
        <v>93.536043333333325</v>
      </c>
      <c r="AI27">
        <f>AVERAGE(Conf_2!AJ60:AJ62)</f>
        <v>90.034883333333326</v>
      </c>
      <c r="AJ27">
        <f>AVERAGE(Conf_2!AK60:AK62)</f>
        <v>93.820693333333338</v>
      </c>
      <c r="AK27">
        <f>AVERAGE(Conf_2!AL60:AL62)</f>
        <v>84.500316666666663</v>
      </c>
      <c r="AL27">
        <f>AVERAGE(Conf_2!AM60:AM62)</f>
        <v>91.746129999999994</v>
      </c>
      <c r="AM27">
        <f>AVERAGE(Conf_2!AN60:AN62)</f>
        <v>96.027923333333334</v>
      </c>
      <c r="AN27">
        <f>AVERAGE(Conf_2!AO60:AO62)</f>
        <v>83.235830000000007</v>
      </c>
      <c r="AO27">
        <f>AVERAGE(Conf_2!AP60:AP62)</f>
        <v>74.860096666666664</v>
      </c>
      <c r="AP27">
        <f>AVERAGE(Conf_2!AQ60:AQ62)</f>
        <v>93.402079999999998</v>
      </c>
      <c r="AQ27">
        <f>AVERAGE(Conf_2!AR60:AR62)</f>
        <v>95.478986666666671</v>
      </c>
      <c r="AR27">
        <f>AVERAGE(Conf_2!AS60:AS62)</f>
        <v>90.41464666666667</v>
      </c>
      <c r="AS27">
        <f>AVERAGE(Conf_2!AT60:AT62)</f>
        <v>81.503460000000004</v>
      </c>
      <c r="AT27">
        <f>AVERAGE(Conf_2!AU60:AU62)</f>
        <v>88.903156666666675</v>
      </c>
      <c r="AU27">
        <f>AVERAGE(Conf_2!AV60:AV62)</f>
        <v>95.283993333333342</v>
      </c>
      <c r="AV27">
        <f>AVERAGE(Conf_2!AW60:AW62)</f>
        <v>85.350619999999992</v>
      </c>
      <c r="AW27">
        <f>AVERAGE(Conf_2!AX60:AX62)</f>
        <v>71.420460000000006</v>
      </c>
    </row>
    <row r="28" spans="1:49" x14ac:dyDescent="0.2">
      <c r="A28">
        <v>39</v>
      </c>
      <c r="B28">
        <f>AVERAGE(Conf_2!C51:C53)</f>
        <v>94.31389333333334</v>
      </c>
      <c r="C28">
        <f>AVERAGE(Conf_2!D51:D53)</f>
        <v>91.43811333333332</v>
      </c>
      <c r="D28">
        <f>AVERAGE(Conf_2!E51:E53)</f>
        <v>82.287426666666661</v>
      </c>
      <c r="E28">
        <f>AVERAGE(Conf_2!F51:F53)</f>
        <v>80.223236666666665</v>
      </c>
      <c r="F28">
        <f>AVERAGE(Conf_2!G51:G53)</f>
        <v>83.28621333333335</v>
      </c>
      <c r="G28">
        <f>AVERAGE(Conf_2!H51:H53)</f>
        <v>91.970919999999992</v>
      </c>
      <c r="H28">
        <f>AVERAGE(Conf_2!I51:I53)</f>
        <v>81.605866666666657</v>
      </c>
      <c r="I28">
        <f>AVERAGE(Conf_2!J51:J53)</f>
        <v>79.490456666666674</v>
      </c>
      <c r="J28">
        <f>AVERAGE(Conf_2!K51:K53)</f>
        <v>93.291263333333347</v>
      </c>
      <c r="K28">
        <f>AVERAGE(Conf_2!L51:L53)</f>
        <v>88.917846666666662</v>
      </c>
      <c r="L28">
        <f>AVERAGE(Conf_2!M51:M53)</f>
        <v>82.920626666666649</v>
      </c>
      <c r="M28">
        <f>AVERAGE(Conf_2!N51:N53)</f>
        <v>87.032939999999996</v>
      </c>
      <c r="N28">
        <f>AVERAGE(Conf_2!O51:O53)</f>
        <v>88.443173333333334</v>
      </c>
      <c r="O28">
        <f>AVERAGE(Conf_2!P51:P53)</f>
        <v>95.074763333333337</v>
      </c>
      <c r="P28">
        <f>AVERAGE(Conf_2!Q51:Q53)</f>
        <v>83.751000000000005</v>
      </c>
      <c r="Q28">
        <f>AVERAGE(Conf_2!R51:R53)</f>
        <v>83.462406666666666</v>
      </c>
      <c r="R28">
        <f>AVERAGE(Conf_2!S51:S53)</f>
        <v>94.40579666666666</v>
      </c>
      <c r="S28">
        <f>AVERAGE(Conf_2!T51:T53)</f>
        <v>87.034676666666655</v>
      </c>
      <c r="T28">
        <f>AVERAGE(Conf_2!U51:U53)</f>
        <v>88.935763333333327</v>
      </c>
      <c r="U28">
        <f>AVERAGE(Conf_2!V51:V53)</f>
        <v>84.031903333333332</v>
      </c>
      <c r="V28">
        <f>AVERAGE(Conf_2!W51:W53)</f>
        <v>90.170766666666665</v>
      </c>
      <c r="W28">
        <f>AVERAGE(Conf_2!X51:X53)</f>
        <v>93.464583333333337</v>
      </c>
      <c r="X28">
        <f>AVERAGE(Conf_2!Y51:Y53)</f>
        <v>86.256873333333331</v>
      </c>
      <c r="Y28">
        <f>AVERAGE(Conf_2!Z51:Z53)</f>
        <v>81.240253333333342</v>
      </c>
      <c r="Z28">
        <f>AVERAGE(Conf_2!AA61:AA63)</f>
        <v>97.35393333333333</v>
      </c>
      <c r="AA28">
        <f>AVERAGE(Conf_2!AB61:AB63)</f>
        <v>88.106920000000002</v>
      </c>
      <c r="AB28">
        <f>AVERAGE(Conf_2!AC61:AC63)</f>
        <v>82.685396666666676</v>
      </c>
      <c r="AC28">
        <f>AVERAGE(Conf_2!AD61:AD63)</f>
        <v>85.789573333333337</v>
      </c>
      <c r="AD28">
        <f>AVERAGE(Conf_2!AE61:AE63)</f>
        <v>86.005029999999991</v>
      </c>
      <c r="AE28">
        <f>AVERAGE(Conf_2!AF61:AF63)</f>
        <v>93.931026666666682</v>
      </c>
      <c r="AF28">
        <f>AVERAGE(Conf_2!AG61:AG63)</f>
        <v>90.107960000000006</v>
      </c>
      <c r="AG28">
        <f>AVERAGE(Conf_2!AH61:AH63)</f>
        <v>85.286266666666663</v>
      </c>
      <c r="AH28">
        <f>AVERAGE(Conf_2!AI61:AI63)</f>
        <v>94.07423</v>
      </c>
      <c r="AI28">
        <f>AVERAGE(Conf_2!AJ61:AJ63)</f>
        <v>90.898826666666665</v>
      </c>
      <c r="AJ28">
        <f>AVERAGE(Conf_2!AK61:AK63)</f>
        <v>94.019970000000001</v>
      </c>
      <c r="AK28">
        <f>AVERAGE(Conf_2!AL61:AL63)</f>
        <v>84.495650000000012</v>
      </c>
      <c r="AL28">
        <f>AVERAGE(Conf_2!AM61:AM63)</f>
        <v>92.282980000000009</v>
      </c>
      <c r="AM28">
        <f>AVERAGE(Conf_2!AN61:AN63)</f>
        <v>96.371980000000008</v>
      </c>
      <c r="AN28">
        <f>AVERAGE(Conf_2!AO61:AO63)</f>
        <v>83.306319999999985</v>
      </c>
      <c r="AO28">
        <f>AVERAGE(Conf_2!AP61:AP63)</f>
        <v>75.263216666666665</v>
      </c>
      <c r="AP28">
        <f>AVERAGE(Conf_2!AQ61:AQ63)</f>
        <v>93.649923333333334</v>
      </c>
      <c r="AQ28">
        <f>AVERAGE(Conf_2!AR61:AR63)</f>
        <v>95.323159999999987</v>
      </c>
      <c r="AR28">
        <f>AVERAGE(Conf_2!AS61:AS63)</f>
        <v>91.445466666666675</v>
      </c>
      <c r="AS28">
        <f>AVERAGE(Conf_2!AT61:AT63)</f>
        <v>81.494330000000005</v>
      </c>
      <c r="AT28">
        <f>AVERAGE(Conf_2!AU61:AU63)</f>
        <v>88.868049999999997</v>
      </c>
      <c r="AU28">
        <f>AVERAGE(Conf_2!AV61:AV63)</f>
        <v>95.638300000000001</v>
      </c>
      <c r="AV28">
        <f>AVERAGE(Conf_2!AW61:AW63)</f>
        <v>85.278113333333337</v>
      </c>
      <c r="AW28">
        <f>AVERAGE(Conf_2!AX61:AX63)</f>
        <v>70.981133333333332</v>
      </c>
    </row>
    <row r="29" spans="1:49" x14ac:dyDescent="0.2">
      <c r="A29">
        <v>40.5</v>
      </c>
      <c r="B29">
        <f>AVERAGE(Conf_2!C52:C54)</f>
        <v>94.824510000000018</v>
      </c>
      <c r="C29">
        <f>AVERAGE(Conf_2!D52:D54)</f>
        <v>91.854553333333342</v>
      </c>
      <c r="D29">
        <f>AVERAGE(Conf_2!E52:E54)</f>
        <v>83.407330000000002</v>
      </c>
      <c r="E29">
        <f>AVERAGE(Conf_2!F52:F54)</f>
        <v>81.028826666666674</v>
      </c>
      <c r="F29">
        <f>AVERAGE(Conf_2!G52:G54)</f>
        <v>84.64840333333332</v>
      </c>
      <c r="G29">
        <f>AVERAGE(Conf_2!H52:H54)</f>
        <v>92.431826666666666</v>
      </c>
      <c r="H29">
        <f>AVERAGE(Conf_2!I52:I54)</f>
        <v>81.554243333333332</v>
      </c>
      <c r="I29">
        <f>AVERAGE(Conf_2!J52:J54)</f>
        <v>79.886363333333335</v>
      </c>
      <c r="J29">
        <f>AVERAGE(Conf_2!K52:K54)</f>
        <v>94.215346666666676</v>
      </c>
      <c r="K29">
        <f>AVERAGE(Conf_2!L52:L54)</f>
        <v>89.121710000000007</v>
      </c>
      <c r="L29">
        <f>AVERAGE(Conf_2!M52:M54)</f>
        <v>83.459856666666667</v>
      </c>
      <c r="M29">
        <f>AVERAGE(Conf_2!N52:N54)</f>
        <v>87.715676666666653</v>
      </c>
      <c r="N29">
        <f>AVERAGE(Conf_2!O52:O54)</f>
        <v>88.617779999999996</v>
      </c>
      <c r="O29">
        <f>AVERAGE(Conf_2!P52:P54)</f>
        <v>95.459573333333324</v>
      </c>
      <c r="P29">
        <f>AVERAGE(Conf_2!Q52:Q54)</f>
        <v>83.668570000000003</v>
      </c>
      <c r="Q29">
        <f>AVERAGE(Conf_2!R52:R54)</f>
        <v>83.738870000000006</v>
      </c>
      <c r="R29">
        <f>AVERAGE(Conf_2!S52:S54)</f>
        <v>94.09693</v>
      </c>
      <c r="S29">
        <f>AVERAGE(Conf_2!T52:T54)</f>
        <v>87.140159999999995</v>
      </c>
      <c r="T29">
        <f>AVERAGE(Conf_2!U52:U54)</f>
        <v>88.986793333333324</v>
      </c>
      <c r="U29">
        <f>AVERAGE(Conf_2!V52:V54)</f>
        <v>84.099763333333328</v>
      </c>
      <c r="V29">
        <f>AVERAGE(Conf_2!W52:W54)</f>
        <v>89.579043333333331</v>
      </c>
      <c r="W29">
        <f>AVERAGE(Conf_2!X52:X54)</f>
        <v>93.625873333333331</v>
      </c>
      <c r="X29">
        <f>AVERAGE(Conf_2!Y52:Y54)</f>
        <v>86.723389999999995</v>
      </c>
      <c r="Y29">
        <f>AVERAGE(Conf_2!Z52:Z54)</f>
        <v>80.508629999999997</v>
      </c>
      <c r="Z29">
        <f>AVERAGE(Conf_2!AA62:AA64)</f>
        <v>97.786689999999979</v>
      </c>
      <c r="AA29">
        <f>AVERAGE(Conf_2!AB62:AB64)</f>
        <v>88.660060000000001</v>
      </c>
      <c r="AB29">
        <f>AVERAGE(Conf_2!AC62:AC64)</f>
        <v>82.870643333333348</v>
      </c>
      <c r="AC29">
        <f>AVERAGE(Conf_2!AD62:AD64)</f>
        <v>86.052743333333339</v>
      </c>
      <c r="AD29">
        <f>AVERAGE(Conf_2!AE62:AE64)</f>
        <v>86.67207333333333</v>
      </c>
      <c r="AE29">
        <f>AVERAGE(Conf_2!AF62:AF64)</f>
        <v>94.336576666666659</v>
      </c>
      <c r="AF29">
        <f>AVERAGE(Conf_2!AG62:AG64)</f>
        <v>90.578313333333327</v>
      </c>
      <c r="AG29">
        <f>AVERAGE(Conf_2!AH62:AH64)</f>
        <v>86.215100000000007</v>
      </c>
      <c r="AH29">
        <f>AVERAGE(Conf_2!AI62:AI64)</f>
        <v>94.195883333333327</v>
      </c>
      <c r="AI29">
        <f>AVERAGE(Conf_2!AJ62:AJ64)</f>
        <v>90.681683333333353</v>
      </c>
      <c r="AJ29">
        <f>AVERAGE(Conf_2!AK62:AK64)</f>
        <v>94.258456666666646</v>
      </c>
      <c r="AK29">
        <f>AVERAGE(Conf_2!AL62:AL64)</f>
        <v>85.29067666666667</v>
      </c>
      <c r="AL29">
        <f>AVERAGE(Conf_2!AM62:AM64)</f>
        <v>92.846970000000013</v>
      </c>
      <c r="AM29">
        <f>AVERAGE(Conf_2!AN62:AN64)</f>
        <v>96.727109999999996</v>
      </c>
      <c r="AN29">
        <f>AVERAGE(Conf_2!AO62:AO64)</f>
        <v>83.635759999999991</v>
      </c>
      <c r="AO29">
        <f>AVERAGE(Conf_2!AP62:AP64)</f>
        <v>75.807286666666656</v>
      </c>
      <c r="AP29">
        <f>AVERAGE(Conf_2!AQ62:AQ64)</f>
        <v>93.772350000000003</v>
      </c>
      <c r="AQ29">
        <f>AVERAGE(Conf_2!AR62:AR64)</f>
        <v>95.707363333333319</v>
      </c>
      <c r="AR29">
        <f>AVERAGE(Conf_2!AS62:AS64)</f>
        <v>92.486370000000008</v>
      </c>
      <c r="AS29">
        <f>AVERAGE(Conf_2!AT62:AT64)</f>
        <v>81.875519999999995</v>
      </c>
      <c r="AT29">
        <f>AVERAGE(Conf_2!AU62:AU64)</f>
        <v>88.611559999999997</v>
      </c>
      <c r="AU29">
        <f>AVERAGE(Conf_2!AV62:AV64)</f>
        <v>95.856190000000012</v>
      </c>
      <c r="AV29">
        <f>AVERAGE(Conf_2!AW62:AW64)</f>
        <v>85.52164333333333</v>
      </c>
      <c r="AW29">
        <f>AVERAGE(Conf_2!AX62:AX64)</f>
        <v>71.446756666666673</v>
      </c>
    </row>
    <row r="30" spans="1:49" x14ac:dyDescent="0.2">
      <c r="A30">
        <v>42</v>
      </c>
      <c r="B30">
        <f>AVERAGE(Conf_2!C53:C55)</f>
        <v>94.750260000000011</v>
      </c>
      <c r="C30">
        <f>AVERAGE(Conf_2!D53:D55)</f>
        <v>91.157376666666664</v>
      </c>
      <c r="D30">
        <f>AVERAGE(Conf_2!E53:E55)</f>
        <v>83.211903333333339</v>
      </c>
      <c r="E30">
        <f>AVERAGE(Conf_2!F53:F55)</f>
        <v>80.954156666666663</v>
      </c>
      <c r="F30">
        <f>AVERAGE(Conf_2!G53:G55)</f>
        <v>84.922086666666658</v>
      </c>
      <c r="G30">
        <f>AVERAGE(Conf_2!H53:H55)</f>
        <v>92.727233333333331</v>
      </c>
      <c r="H30">
        <f>AVERAGE(Conf_2!I53:I55)</f>
        <v>81.238706666666673</v>
      </c>
      <c r="I30">
        <f>AVERAGE(Conf_2!J53:J55)</f>
        <v>79.992723333333331</v>
      </c>
      <c r="J30">
        <f>AVERAGE(Conf_2!K53:K55)</f>
        <v>93.908020000000008</v>
      </c>
      <c r="K30">
        <f>AVERAGE(Conf_2!L53:L55)</f>
        <v>88.702909999999989</v>
      </c>
      <c r="L30">
        <f>AVERAGE(Conf_2!M53:M55)</f>
        <v>84.326766666666671</v>
      </c>
      <c r="M30">
        <f>AVERAGE(Conf_2!N53:N55)</f>
        <v>86.755569999999992</v>
      </c>
      <c r="N30">
        <f>AVERAGE(Conf_2!O53:O55)</f>
        <v>88.157956666666664</v>
      </c>
      <c r="O30">
        <f>AVERAGE(Conf_2!P53:P55)</f>
        <v>95.214909999999989</v>
      </c>
      <c r="P30">
        <f>AVERAGE(Conf_2!Q53:Q55)</f>
        <v>82.832733333333337</v>
      </c>
      <c r="Q30">
        <f>AVERAGE(Conf_2!R53:R55)</f>
        <v>82.90088333333334</v>
      </c>
      <c r="R30">
        <f>AVERAGE(Conf_2!S53:S55)</f>
        <v>94.008416666666662</v>
      </c>
      <c r="S30">
        <f>AVERAGE(Conf_2!T53:T55)</f>
        <v>86.796710000000004</v>
      </c>
      <c r="T30">
        <f>AVERAGE(Conf_2!U53:U55)</f>
        <v>88.298353333333338</v>
      </c>
      <c r="U30">
        <f>AVERAGE(Conf_2!V53:V55)</f>
        <v>83.579893333333345</v>
      </c>
      <c r="V30">
        <f>AVERAGE(Conf_2!W53:W55)</f>
        <v>88.739449999999991</v>
      </c>
      <c r="W30">
        <f>AVERAGE(Conf_2!X53:X55)</f>
        <v>92.880103333333338</v>
      </c>
      <c r="X30">
        <f>AVERAGE(Conf_2!Y53:Y55)</f>
        <v>86.348563333333345</v>
      </c>
      <c r="Y30">
        <f>AVERAGE(Conf_2!Z53:Z55)</f>
        <v>80.224620000000002</v>
      </c>
      <c r="Z30">
        <f>AVERAGE(Conf_2!AA63:AA65)</f>
        <v>98.104226666666662</v>
      </c>
      <c r="AA30">
        <f>AVERAGE(Conf_2!AB63:AB65)</f>
        <v>88.346450000000004</v>
      </c>
      <c r="AB30">
        <f>AVERAGE(Conf_2!AC63:AC65)</f>
        <v>83.277083333333337</v>
      </c>
      <c r="AC30">
        <f>AVERAGE(Conf_2!AD63:AD65)</f>
        <v>86.447913333333346</v>
      </c>
      <c r="AD30">
        <f>AVERAGE(Conf_2!AE63:AE65)</f>
        <v>87.255373333333338</v>
      </c>
      <c r="AE30">
        <f>AVERAGE(Conf_2!AF63:AF65)</f>
        <v>94.578763333333328</v>
      </c>
      <c r="AF30">
        <f>AVERAGE(Conf_2!AG63:AG65)</f>
        <v>90.838243333333324</v>
      </c>
      <c r="AG30">
        <f>AVERAGE(Conf_2!AH63:AH65)</f>
        <v>87.114006666666683</v>
      </c>
      <c r="AH30">
        <f>AVERAGE(Conf_2!AI63:AI65)</f>
        <v>94.698539999999994</v>
      </c>
      <c r="AI30">
        <f>AVERAGE(Conf_2!AJ63:AJ65)</f>
        <v>90.898056666666662</v>
      </c>
      <c r="AJ30">
        <f>AVERAGE(Conf_2!AK63:AK65)</f>
        <v>94.590536666666665</v>
      </c>
      <c r="AK30">
        <f>AVERAGE(Conf_2!AL63:AL65)</f>
        <v>85.853449999999995</v>
      </c>
      <c r="AL30">
        <f>AVERAGE(Conf_2!AM63:AM65)</f>
        <v>93.651706666666669</v>
      </c>
      <c r="AM30">
        <f>AVERAGE(Conf_2!AN63:AN65)</f>
        <v>97.054230000000004</v>
      </c>
      <c r="AN30">
        <f>AVERAGE(Conf_2!AO63:AO65)</f>
        <v>84.19531666666667</v>
      </c>
      <c r="AO30">
        <f>AVERAGE(Conf_2!AP63:AP65)</f>
        <v>76.203320000000005</v>
      </c>
      <c r="AP30">
        <f>AVERAGE(Conf_2!AQ63:AQ65)</f>
        <v>94.384276666666665</v>
      </c>
      <c r="AQ30">
        <f>AVERAGE(Conf_2!AR63:AR65)</f>
        <v>95.620699999999999</v>
      </c>
      <c r="AR30">
        <f>AVERAGE(Conf_2!AS63:AS65)</f>
        <v>92.670860000000005</v>
      </c>
      <c r="AS30">
        <f>AVERAGE(Conf_2!AT63:AT65)</f>
        <v>82.289103333333344</v>
      </c>
      <c r="AT30">
        <f>AVERAGE(Conf_2!AU63:AU65)</f>
        <v>88.904510000000002</v>
      </c>
      <c r="AU30">
        <f>AVERAGE(Conf_2!AV63:AV65)</f>
        <v>96.157266666666672</v>
      </c>
      <c r="AV30">
        <f>AVERAGE(Conf_2!AW63:AW65)</f>
        <v>85.589826666666681</v>
      </c>
      <c r="AW30">
        <f>AVERAGE(Conf_2!AX63:AX65)</f>
        <v>71.51524666666667</v>
      </c>
    </row>
    <row r="31" spans="1:49" x14ac:dyDescent="0.2">
      <c r="A31">
        <v>43.5</v>
      </c>
      <c r="B31">
        <f>AVERAGE(Conf_2!C54:C56)</f>
        <v>94.689360000000008</v>
      </c>
      <c r="C31">
        <f>AVERAGE(Conf_2!D54:D56)</f>
        <v>90.761189999999999</v>
      </c>
      <c r="D31">
        <f>AVERAGE(Conf_2!E54:E56)</f>
        <v>83.669063333333327</v>
      </c>
      <c r="E31">
        <f>AVERAGE(Conf_2!F54:F56)</f>
        <v>81.39145666666667</v>
      </c>
      <c r="F31">
        <f>AVERAGE(Conf_2!G54:G56)</f>
        <v>84.939523333333327</v>
      </c>
      <c r="G31">
        <f>AVERAGE(Conf_2!H54:H56)</f>
        <v>93.072943333333342</v>
      </c>
      <c r="H31">
        <f>AVERAGE(Conf_2!I54:I56)</f>
        <v>81.111823333333334</v>
      </c>
      <c r="I31">
        <f>AVERAGE(Conf_2!J54:J56)</f>
        <v>80.003889999999998</v>
      </c>
      <c r="J31">
        <f>AVERAGE(Conf_2!K54:K56)</f>
        <v>93.530446666666663</v>
      </c>
      <c r="K31">
        <f>AVERAGE(Conf_2!L54:L56)</f>
        <v>89.202686666666679</v>
      </c>
      <c r="L31">
        <f>AVERAGE(Conf_2!M54:M56)</f>
        <v>84.658420000000007</v>
      </c>
      <c r="M31">
        <f>AVERAGE(Conf_2!N54:N56)</f>
        <v>86.83756666666666</v>
      </c>
      <c r="N31">
        <f>AVERAGE(Conf_2!O54:O56)</f>
        <v>87.799440000000004</v>
      </c>
      <c r="O31">
        <f>AVERAGE(Conf_2!P54:P56)</f>
        <v>94.93295333333333</v>
      </c>
      <c r="P31">
        <f>AVERAGE(Conf_2!Q54:Q56)</f>
        <v>82.477006666666668</v>
      </c>
      <c r="Q31">
        <f>AVERAGE(Conf_2!R54:R56)</f>
        <v>82.884209999999996</v>
      </c>
      <c r="R31">
        <f>AVERAGE(Conf_2!S54:S56)</f>
        <v>93.966773333333322</v>
      </c>
      <c r="S31">
        <f>AVERAGE(Conf_2!T54:T56)</f>
        <v>86.446093333333337</v>
      </c>
      <c r="T31">
        <f>AVERAGE(Conf_2!U54:U56)</f>
        <v>88.351396666666673</v>
      </c>
      <c r="U31">
        <f>AVERAGE(Conf_2!V54:V56)</f>
        <v>83.451503333333335</v>
      </c>
      <c r="V31">
        <f>AVERAGE(Conf_2!W54:W56)</f>
        <v>89.091030000000003</v>
      </c>
      <c r="W31">
        <f>AVERAGE(Conf_2!X54:X56)</f>
        <v>92.85181333333334</v>
      </c>
      <c r="X31">
        <f>AVERAGE(Conf_2!Y54:Y56)</f>
        <v>86.266806666666682</v>
      </c>
      <c r="Y31">
        <f>AVERAGE(Conf_2!Z54:Z56)</f>
        <v>80.046229999999994</v>
      </c>
      <c r="Z31">
        <f>AVERAGE(Conf_2!AA64:AA66)</f>
        <v>98.289176666666663</v>
      </c>
      <c r="AA31">
        <f>AVERAGE(Conf_2!AB64:AB66)</f>
        <v>88.569826666666657</v>
      </c>
      <c r="AB31">
        <f>AVERAGE(Conf_2!AC64:AC66)</f>
        <v>83.809366666666662</v>
      </c>
      <c r="AC31">
        <f>AVERAGE(Conf_2!AD64:AD66)</f>
        <v>86.996740000000003</v>
      </c>
      <c r="AD31">
        <f>AVERAGE(Conf_2!AE64:AE66)</f>
        <v>87.02649666666666</v>
      </c>
      <c r="AE31">
        <f>AVERAGE(Conf_2!AF64:AF66)</f>
        <v>94.712186666666682</v>
      </c>
      <c r="AF31">
        <f>AVERAGE(Conf_2!AG64:AG66)</f>
        <v>90.463366666666658</v>
      </c>
      <c r="AG31">
        <f>AVERAGE(Conf_2!AH64:AH66)</f>
        <v>86.888416666666672</v>
      </c>
      <c r="AH31">
        <f>AVERAGE(Conf_2!AI64:AI66)</f>
        <v>94.739819999999995</v>
      </c>
      <c r="AI31">
        <f>AVERAGE(Conf_2!AJ64:AJ66)</f>
        <v>91.080500000000015</v>
      </c>
      <c r="AJ31">
        <f>AVERAGE(Conf_2!AK64:AK66)</f>
        <v>94.804926666666674</v>
      </c>
      <c r="AK31">
        <f>AVERAGE(Conf_2!AL64:AL66)</f>
        <v>85.960903333333349</v>
      </c>
      <c r="AL31">
        <f>AVERAGE(Conf_2!AM64:AM66)</f>
        <v>93.55771</v>
      </c>
      <c r="AM31">
        <f>AVERAGE(Conf_2!AN64:AN66)</f>
        <v>97.198563333333325</v>
      </c>
      <c r="AN31">
        <f>AVERAGE(Conf_2!AO64:AO66)</f>
        <v>84.603673333333333</v>
      </c>
      <c r="AO31">
        <f>AVERAGE(Conf_2!AP64:AP66)</f>
        <v>76.703680000000006</v>
      </c>
      <c r="AP31">
        <f>AVERAGE(Conf_2!AQ64:AQ66)</f>
        <v>94.724573333333339</v>
      </c>
      <c r="AQ31">
        <f>AVERAGE(Conf_2!AR64:AR66)</f>
        <v>95.903783333333323</v>
      </c>
      <c r="AR31">
        <f>AVERAGE(Conf_2!AS64:AS66)</f>
        <v>92.058446666666669</v>
      </c>
      <c r="AS31">
        <f>AVERAGE(Conf_2!AT64:AT66)</f>
        <v>82.113703333333333</v>
      </c>
      <c r="AT31">
        <f>AVERAGE(Conf_2!AU64:AU66)</f>
        <v>88.804363333333342</v>
      </c>
      <c r="AU31">
        <f>AVERAGE(Conf_2!AV64:AV66)</f>
        <v>96.315303333333347</v>
      </c>
      <c r="AV31">
        <f>AVERAGE(Conf_2!AW64:AW66)</f>
        <v>85.531293333333338</v>
      </c>
      <c r="AW31">
        <f>AVERAGE(Conf_2!AX64:AX66)</f>
        <v>72.191670000000002</v>
      </c>
    </row>
    <row r="32" spans="1:49" x14ac:dyDescent="0.2">
      <c r="A32">
        <v>45</v>
      </c>
      <c r="B32">
        <f>AVERAGE(Conf_2!C55:C57)</f>
        <v>94.465880000000013</v>
      </c>
      <c r="C32">
        <f>AVERAGE(Conf_2!D55:D57)</f>
        <v>90.544026666666682</v>
      </c>
      <c r="D32">
        <f>AVERAGE(Conf_2!E55:E57)</f>
        <v>83.732610000000008</v>
      </c>
      <c r="E32">
        <f>AVERAGE(Conf_2!F55:F57)</f>
        <v>81.898139999999998</v>
      </c>
      <c r="F32">
        <f>AVERAGE(Conf_2!G55:G57)</f>
        <v>84.446236666666664</v>
      </c>
      <c r="G32">
        <f>AVERAGE(Conf_2!H55:H57)</f>
        <v>93.42807333333333</v>
      </c>
      <c r="H32">
        <f>AVERAGE(Conf_2!I55:I57)</f>
        <v>81.057896666666679</v>
      </c>
      <c r="I32">
        <f>AVERAGE(Conf_2!J55:J57)</f>
        <v>80.231210000000004</v>
      </c>
      <c r="J32">
        <f>AVERAGE(Conf_2!K55:K57)</f>
        <v>93.078720000000018</v>
      </c>
      <c r="K32">
        <f>AVERAGE(Conf_2!L55:L57)</f>
        <v>88.971676666666667</v>
      </c>
      <c r="L32">
        <f>AVERAGE(Conf_2!M55:M57)</f>
        <v>84.92155666666666</v>
      </c>
      <c r="M32">
        <f>AVERAGE(Conf_2!N55:N57)</f>
        <v>87.288849999999982</v>
      </c>
      <c r="N32">
        <f>AVERAGE(Conf_2!O55:O57)</f>
        <v>88.22468666666667</v>
      </c>
      <c r="O32">
        <f>AVERAGE(Conf_2!P55:P57)</f>
        <v>95.025473333333323</v>
      </c>
      <c r="P32">
        <f>AVERAGE(Conf_2!Q55:Q57)</f>
        <v>82.850673333333333</v>
      </c>
      <c r="Q32">
        <f>AVERAGE(Conf_2!R55:R57)</f>
        <v>83.237013333333323</v>
      </c>
      <c r="R32">
        <f>AVERAGE(Conf_2!S55:S57)</f>
        <v>94.682663333333338</v>
      </c>
      <c r="S32">
        <f>AVERAGE(Conf_2!T55:T57)</f>
        <v>86.555139999999994</v>
      </c>
      <c r="T32">
        <f>AVERAGE(Conf_2!U55:U57)</f>
        <v>88.743843333333345</v>
      </c>
      <c r="U32">
        <f>AVERAGE(Conf_2!V55:V57)</f>
        <v>83.411650000000009</v>
      </c>
      <c r="V32">
        <f>AVERAGE(Conf_2!W55:W57)</f>
        <v>89.298963333333333</v>
      </c>
      <c r="W32">
        <f>AVERAGE(Conf_2!X55:X57)</f>
        <v>93.115353333333346</v>
      </c>
      <c r="X32">
        <f>AVERAGE(Conf_2!Y55:Y57)</f>
        <v>85.90143333333333</v>
      </c>
      <c r="Y32">
        <f>AVERAGE(Conf_2!Z55:Z57)</f>
        <v>80.74139666666666</v>
      </c>
      <c r="Z32">
        <f>AVERAGE(Conf_2!AA65:AA67)</f>
        <v>98.127329999999986</v>
      </c>
      <c r="AA32">
        <f>AVERAGE(Conf_2!AB65:AB67)</f>
        <v>88.088973333333328</v>
      </c>
      <c r="AB32">
        <f>AVERAGE(Conf_2!AC65:AC67)</f>
        <v>84.104703333333347</v>
      </c>
      <c r="AC32">
        <f>AVERAGE(Conf_2!AD65:AD67)</f>
        <v>86.829763333333332</v>
      </c>
      <c r="AD32">
        <f>AVERAGE(Conf_2!AE65:AE67)</f>
        <v>86.471609999999998</v>
      </c>
      <c r="AE32">
        <f>AVERAGE(Conf_2!AF65:AF67)</f>
        <v>94.831723333333343</v>
      </c>
      <c r="AF32">
        <f>AVERAGE(Conf_2!AG65:AG67)</f>
        <v>89.869973333333334</v>
      </c>
      <c r="AG32">
        <f>AVERAGE(Conf_2!AH65:AH67)</f>
        <v>86.753106666666667</v>
      </c>
      <c r="AH32">
        <f>AVERAGE(Conf_2!AI65:AI67)</f>
        <v>94.890763333333325</v>
      </c>
      <c r="AI32">
        <f>AVERAGE(Conf_2!AJ65:AJ67)</f>
        <v>91.594099999999983</v>
      </c>
      <c r="AJ32">
        <f>AVERAGE(Conf_2!AK65:AK67)</f>
        <v>95.088513333333324</v>
      </c>
      <c r="AK32">
        <f>AVERAGE(Conf_2!AL65:AL67)</f>
        <v>85.752166666666653</v>
      </c>
      <c r="AL32">
        <f>AVERAGE(Conf_2!AM65:AM67)</f>
        <v>93.245903333333331</v>
      </c>
      <c r="AM32">
        <f>AVERAGE(Conf_2!AN65:AN67)</f>
        <v>97.349196666666671</v>
      </c>
      <c r="AN32">
        <f>AVERAGE(Conf_2!AO65:AO67)</f>
        <v>84.555216666666652</v>
      </c>
      <c r="AO32">
        <f>AVERAGE(Conf_2!AP65:AP67)</f>
        <v>76.944550000000007</v>
      </c>
      <c r="AP32">
        <f>AVERAGE(Conf_2!AQ65:AQ67)</f>
        <v>95.145489999999995</v>
      </c>
      <c r="AQ32">
        <f>AVERAGE(Conf_2!AR65:AR67)</f>
        <v>95.46711333333333</v>
      </c>
      <c r="AR32">
        <f>AVERAGE(Conf_2!AS65:AS67)</f>
        <v>92.445666666666668</v>
      </c>
      <c r="AS32">
        <f>AVERAGE(Conf_2!AT65:AT67)</f>
        <v>82.330283333333327</v>
      </c>
      <c r="AT32">
        <f>AVERAGE(Conf_2!AU65:AU67)</f>
        <v>89.257590000000008</v>
      </c>
      <c r="AU32">
        <f>AVERAGE(Conf_2!AV65:AV67)</f>
        <v>96.43828666666667</v>
      </c>
      <c r="AV32">
        <f>AVERAGE(Conf_2!AW65:AW67)</f>
        <v>85.044483333333332</v>
      </c>
      <c r="AW32">
        <f>AVERAGE(Conf_2!AX65:AX67)</f>
        <v>72.557479999999998</v>
      </c>
    </row>
    <row r="33" spans="1:49" x14ac:dyDescent="0.2">
      <c r="A33">
        <v>46.5</v>
      </c>
      <c r="B33">
        <f>AVERAGE(Conf_2!C56:C58)</f>
        <v>94.501266666666666</v>
      </c>
      <c r="C33">
        <f>AVERAGE(Conf_2!D56:D58)</f>
        <v>90.901286666666678</v>
      </c>
      <c r="D33">
        <f>AVERAGE(Conf_2!E56:E58)</f>
        <v>84.640406666666664</v>
      </c>
      <c r="E33">
        <f>AVERAGE(Conf_2!F56:F58)</f>
        <v>81.972390000000004</v>
      </c>
      <c r="F33">
        <f>AVERAGE(Conf_2!G56:G58)</f>
        <v>84.033509999999993</v>
      </c>
      <c r="G33">
        <f>AVERAGE(Conf_2!H56:H58)</f>
        <v>93.747533333333323</v>
      </c>
      <c r="H33">
        <f>AVERAGE(Conf_2!I56:I58)</f>
        <v>80.978513333333339</v>
      </c>
      <c r="I33">
        <f>AVERAGE(Conf_2!J56:J58)</f>
        <v>80.505623333333332</v>
      </c>
      <c r="J33">
        <f>AVERAGE(Conf_2!K56:K58)</f>
        <v>93.991499999999988</v>
      </c>
      <c r="K33">
        <f>AVERAGE(Conf_2!L56:L58)</f>
        <v>89.200153333333333</v>
      </c>
      <c r="L33">
        <f>AVERAGE(Conf_2!M56:M58)</f>
        <v>84.949816666666663</v>
      </c>
      <c r="M33">
        <f>AVERAGE(Conf_2!N56:N58)</f>
        <v>88.525189999999995</v>
      </c>
      <c r="N33">
        <f>AVERAGE(Conf_2!O56:O58)</f>
        <v>88.601980000000012</v>
      </c>
      <c r="O33">
        <f>AVERAGE(Conf_2!P56:P58)</f>
        <v>95.567546666666658</v>
      </c>
      <c r="P33">
        <f>AVERAGE(Conf_2!Q56:Q58)</f>
        <v>83.296449999999993</v>
      </c>
      <c r="Q33">
        <f>AVERAGE(Conf_2!R56:R58)</f>
        <v>84.369956666666667</v>
      </c>
      <c r="R33">
        <f>AVERAGE(Conf_2!S56:S58)</f>
        <v>95.216250000000002</v>
      </c>
      <c r="S33">
        <f>AVERAGE(Conf_2!T56:T58)</f>
        <v>86.978153333333339</v>
      </c>
      <c r="T33">
        <f>AVERAGE(Conf_2!U56:U58)</f>
        <v>89.645350000000008</v>
      </c>
      <c r="U33">
        <f>AVERAGE(Conf_2!V56:V58)</f>
        <v>83.936880000000002</v>
      </c>
      <c r="V33">
        <f>AVERAGE(Conf_2!W56:W58)</f>
        <v>90.120350000000016</v>
      </c>
      <c r="W33">
        <f>AVERAGE(Conf_2!X56:X58)</f>
        <v>93.936403333333331</v>
      </c>
      <c r="X33">
        <f>AVERAGE(Conf_2!Y56:Y58)</f>
        <v>86.331556666666657</v>
      </c>
      <c r="Y33">
        <f>AVERAGE(Conf_2!Z56:Z58)</f>
        <v>81.542006666666666</v>
      </c>
      <c r="Z33">
        <f>AVERAGE(Conf_2!AA66:AA68)</f>
        <v>98.048476666666673</v>
      </c>
      <c r="AA33">
        <f>AVERAGE(Conf_2!AB66:AB68)</f>
        <v>88.250866666666653</v>
      </c>
      <c r="AB33">
        <f>AVERAGE(Conf_2!AC66:AC68)</f>
        <v>84.49769666666667</v>
      </c>
      <c r="AC33">
        <f>AVERAGE(Conf_2!AD66:AD68)</f>
        <v>86.877056666666661</v>
      </c>
      <c r="AD33">
        <f>AVERAGE(Conf_2!AE66:AE68)</f>
        <v>86.986720000000005</v>
      </c>
      <c r="AE33">
        <f>AVERAGE(Conf_2!AF66:AF68)</f>
        <v>95.17367333333334</v>
      </c>
      <c r="AF33">
        <f>AVERAGE(Conf_2!AG66:AG68)</f>
        <v>89.961386666666669</v>
      </c>
      <c r="AG33">
        <f>AVERAGE(Conf_2!AH66:AH68)</f>
        <v>86.777286666666669</v>
      </c>
      <c r="AH33">
        <f>AVERAGE(Conf_2!AI66:AI68)</f>
        <v>95.089823333333342</v>
      </c>
      <c r="AI33">
        <f>AVERAGE(Conf_2!AJ66:AJ68)</f>
        <v>91.564843333333329</v>
      </c>
      <c r="AJ33">
        <f>AVERAGE(Conf_2!AK66:AK68)</f>
        <v>95.50012333333332</v>
      </c>
      <c r="AK33">
        <f>AVERAGE(Conf_2!AL66:AL68)</f>
        <v>85.846439999999987</v>
      </c>
      <c r="AL33">
        <f>AVERAGE(Conf_2!AM66:AM68)</f>
        <v>93.187209999999993</v>
      </c>
      <c r="AM33">
        <f>AVERAGE(Conf_2!AN66:AN68)</f>
        <v>97.411119999999997</v>
      </c>
      <c r="AN33">
        <f>AVERAGE(Conf_2!AO66:AO68)</f>
        <v>84.14752</v>
      </c>
      <c r="AO33">
        <f>AVERAGE(Conf_2!AP66:AP68)</f>
        <v>77.29143333333333</v>
      </c>
      <c r="AP33">
        <f>AVERAGE(Conf_2!AQ66:AQ68)</f>
        <v>94.877426666666665</v>
      </c>
      <c r="AQ33">
        <f>AVERAGE(Conf_2!AR66:AR68)</f>
        <v>95.52518666666667</v>
      </c>
      <c r="AR33">
        <f>AVERAGE(Conf_2!AS66:AS68)</f>
        <v>92.491919999999993</v>
      </c>
      <c r="AS33">
        <f>AVERAGE(Conf_2!AT66:AT68)</f>
        <v>81.943426666666667</v>
      </c>
      <c r="AT33">
        <f>AVERAGE(Conf_2!AU66:AU68)</f>
        <v>89.658376666666655</v>
      </c>
      <c r="AU33">
        <f>AVERAGE(Conf_2!AV66:AV68)</f>
        <v>96.575190000000006</v>
      </c>
      <c r="AV33">
        <f>AVERAGE(Conf_2!AW66:AW68)</f>
        <v>84.805726666666672</v>
      </c>
      <c r="AW33">
        <f>AVERAGE(Conf_2!AX66:AX68)</f>
        <v>72.81537999999999</v>
      </c>
    </row>
    <row r="34" spans="1:49" x14ac:dyDescent="0.2">
      <c r="A34">
        <v>48</v>
      </c>
      <c r="B34">
        <f>AVERAGE(Conf_2!C57:C59)</f>
        <v>94.947659999999999</v>
      </c>
      <c r="C34">
        <f>AVERAGE(Conf_2!D57:D59)</f>
        <v>91.911126666666675</v>
      </c>
      <c r="D34">
        <f>AVERAGE(Conf_2!E57:E59)</f>
        <v>85.887323333333327</v>
      </c>
      <c r="E34">
        <f>AVERAGE(Conf_2!F57:F59)</f>
        <v>82.50533999999999</v>
      </c>
      <c r="F34">
        <f>AVERAGE(Conf_2!G57:G59)</f>
        <v>84.475266666666656</v>
      </c>
      <c r="G34">
        <f>AVERAGE(Conf_2!H57:H59)</f>
        <v>94.296833333333325</v>
      </c>
      <c r="H34">
        <f>AVERAGE(Conf_2!I57:I59)</f>
        <v>81.389026666666666</v>
      </c>
      <c r="I34">
        <f>AVERAGE(Conf_2!J57:J59)</f>
        <v>81.381280000000004</v>
      </c>
      <c r="J34">
        <f>AVERAGE(Conf_2!K57:K59)</f>
        <v>95.100723333333335</v>
      </c>
      <c r="K34">
        <f>AVERAGE(Conf_2!L57:L59)</f>
        <v>89.481076666666652</v>
      </c>
      <c r="L34">
        <f>AVERAGE(Conf_2!M57:M59)</f>
        <v>85.004553333333334</v>
      </c>
      <c r="M34">
        <f>AVERAGE(Conf_2!N57:N59)</f>
        <v>89.224580000000003</v>
      </c>
      <c r="N34">
        <f>AVERAGE(Conf_2!O57:O59)</f>
        <v>88.533596666666668</v>
      </c>
      <c r="O34">
        <f>AVERAGE(Conf_2!P57:P59)</f>
        <v>96.376416666666671</v>
      </c>
      <c r="P34">
        <f>AVERAGE(Conf_2!Q57:Q59)</f>
        <v>83.240886666666668</v>
      </c>
      <c r="Q34">
        <f>AVERAGE(Conf_2!R57:R59)</f>
        <v>84.633253333333343</v>
      </c>
      <c r="R34">
        <f>AVERAGE(Conf_2!S57:S59)</f>
        <v>96.003043333333338</v>
      </c>
      <c r="S34">
        <f>AVERAGE(Conf_2!T57:T59)</f>
        <v>87.294096666666675</v>
      </c>
      <c r="T34">
        <f>AVERAGE(Conf_2!U57:U59)</f>
        <v>89.742360000000005</v>
      </c>
      <c r="U34">
        <f>AVERAGE(Conf_2!V57:V59)</f>
        <v>84.451113333333325</v>
      </c>
      <c r="V34">
        <f>AVERAGE(Conf_2!W57:W59)</f>
        <v>90.20068666666667</v>
      </c>
      <c r="W34">
        <f>AVERAGE(Conf_2!X57:X59)</f>
        <v>94.659516666666661</v>
      </c>
      <c r="X34">
        <f>AVERAGE(Conf_2!Y57:Y59)</f>
        <v>86.179116666666673</v>
      </c>
      <c r="Y34">
        <f>AVERAGE(Conf_2!Z57:Z59)</f>
        <v>82.133690000000001</v>
      </c>
      <c r="Z34">
        <f>AVERAGE(Conf_2!AA67:AA69)</f>
        <v>98.092426666666654</v>
      </c>
      <c r="AA34">
        <f>AVERAGE(Conf_2!AB67:AB69)</f>
        <v>88.642393333333345</v>
      </c>
      <c r="AB34">
        <f>AVERAGE(Conf_2!AC67:AC69)</f>
        <v>84.646046666666663</v>
      </c>
      <c r="AC34">
        <f>AVERAGE(Conf_2!AD67:AD69)</f>
        <v>86.567930000000004</v>
      </c>
      <c r="AD34">
        <f>AVERAGE(Conf_2!AE67:AE69)</f>
        <v>87.247029999999995</v>
      </c>
      <c r="AE34">
        <f>AVERAGE(Conf_2!AF67:AF69)</f>
        <v>95.583813333333339</v>
      </c>
      <c r="AF34">
        <f>AVERAGE(Conf_2!AG67:AG69)</f>
        <v>90.379396666666665</v>
      </c>
      <c r="AG34">
        <f>AVERAGE(Conf_2!AH67:AH69)</f>
        <v>87.413703333333331</v>
      </c>
      <c r="AH34">
        <f>AVERAGE(Conf_2!AI67:AI69)</f>
        <v>95.469643333333337</v>
      </c>
      <c r="AI34">
        <f>AVERAGE(Conf_2!AJ67:AJ69)</f>
        <v>91.688253333333321</v>
      </c>
      <c r="AJ34">
        <f>AVERAGE(Conf_2!AK67:AK69)</f>
        <v>96.041206666666668</v>
      </c>
      <c r="AK34">
        <f>AVERAGE(Conf_2!AL67:AL69)</f>
        <v>86.384520000000009</v>
      </c>
      <c r="AL34">
        <f>AVERAGE(Conf_2!AM67:AM69)</f>
        <v>93.361183333333329</v>
      </c>
      <c r="AM34">
        <f>AVERAGE(Conf_2!AN67:AN69)</f>
        <v>97.582243333333324</v>
      </c>
      <c r="AN34">
        <f>AVERAGE(Conf_2!AO67:AO69)</f>
        <v>84.005926666666667</v>
      </c>
      <c r="AO34">
        <f>AVERAGE(Conf_2!AP67:AP69)</f>
        <v>77.528200000000012</v>
      </c>
      <c r="AP34">
        <f>AVERAGE(Conf_2!AQ67:AQ69)</f>
        <v>94.863046666666662</v>
      </c>
      <c r="AQ34">
        <f>AVERAGE(Conf_2!AR67:AR69)</f>
        <v>95.593959999999996</v>
      </c>
      <c r="AR34">
        <f>AVERAGE(Conf_2!AS67:AS69)</f>
        <v>92.947140000000005</v>
      </c>
      <c r="AS34">
        <f>AVERAGE(Conf_2!AT67:AT69)</f>
        <v>82.92456</v>
      </c>
      <c r="AT34">
        <f>AVERAGE(Conf_2!AU67:AU69)</f>
        <v>90.118293333333327</v>
      </c>
      <c r="AU34">
        <f>AVERAGE(Conf_2!AV67:AV69)</f>
        <v>96.664996666666681</v>
      </c>
      <c r="AV34">
        <f>AVERAGE(Conf_2!AW67:AW69)</f>
        <v>84.872830000000008</v>
      </c>
      <c r="AW34">
        <f>AVERAGE(Conf_2!AX67:AX69)</f>
        <v>72.975586666666672</v>
      </c>
    </row>
    <row r="35" spans="1:49" x14ac:dyDescent="0.2">
      <c r="A35">
        <v>49.5</v>
      </c>
      <c r="B35">
        <f>AVERAGE(Conf_2!C58:C60)</f>
        <v>95.180660000000003</v>
      </c>
      <c r="C35">
        <f>AVERAGE(Conf_2!D58:D60)</f>
        <v>92.077819999999988</v>
      </c>
      <c r="D35">
        <f>AVERAGE(Conf_2!E58:E60)</f>
        <v>86.217969999999994</v>
      </c>
      <c r="E35">
        <f>AVERAGE(Conf_2!F58:F60)</f>
        <v>82.980536666666666</v>
      </c>
      <c r="F35">
        <f>AVERAGE(Conf_2!G58:G60)</f>
        <v>85.01585</v>
      </c>
      <c r="G35">
        <f>AVERAGE(Conf_2!H58:H60)</f>
        <v>94.541020000000003</v>
      </c>
      <c r="H35">
        <f>AVERAGE(Conf_2!I58:I60)</f>
        <v>81.572136666666665</v>
      </c>
      <c r="I35">
        <f>AVERAGE(Conf_2!J58:J60)</f>
        <v>81.471806666666666</v>
      </c>
      <c r="J35">
        <f>AVERAGE(Conf_2!K58:K60)</f>
        <v>95.561046666666684</v>
      </c>
      <c r="K35">
        <f>AVERAGE(Conf_2!L58:L60)</f>
        <v>89.814696666666649</v>
      </c>
      <c r="L35">
        <f>AVERAGE(Conf_2!M58:M60)</f>
        <v>85.208006666666677</v>
      </c>
      <c r="M35">
        <f>AVERAGE(Conf_2!N58:N60)</f>
        <v>88.843736666666658</v>
      </c>
      <c r="N35">
        <f>AVERAGE(Conf_2!O58:O60)</f>
        <v>88.183996666666658</v>
      </c>
      <c r="O35">
        <f>AVERAGE(Conf_2!P58:P60)</f>
        <v>96.457316666666671</v>
      </c>
      <c r="P35">
        <f>AVERAGE(Conf_2!Q58:Q60)</f>
        <v>83.196759999999998</v>
      </c>
      <c r="Q35">
        <f>AVERAGE(Conf_2!R58:R60)</f>
        <v>84.866726666666665</v>
      </c>
      <c r="R35">
        <f>AVERAGE(Conf_2!S58:S60)</f>
        <v>96.008006666666674</v>
      </c>
      <c r="S35">
        <f>AVERAGE(Conf_2!T58:T60)</f>
        <v>86.939963333333324</v>
      </c>
      <c r="T35">
        <f>AVERAGE(Conf_2!U58:U60)</f>
        <v>89.88445333333334</v>
      </c>
      <c r="U35">
        <f>AVERAGE(Conf_2!V58:V60)</f>
        <v>84.920133333333339</v>
      </c>
      <c r="V35">
        <f>AVERAGE(Conf_2!W58:W60)</f>
        <v>90.037813333333318</v>
      </c>
      <c r="W35">
        <f>AVERAGE(Conf_2!X58:X60)</f>
        <v>95.042313333333325</v>
      </c>
      <c r="X35">
        <f>AVERAGE(Conf_2!Y58:Y60)</f>
        <v>86.039400000000001</v>
      </c>
      <c r="Y35">
        <f>AVERAGE(Conf_2!Z58:Z60)</f>
        <v>82.459680000000006</v>
      </c>
      <c r="Z35">
        <f>AVERAGE(Conf_2!AA68:AA70)</f>
        <v>98.502403333333334</v>
      </c>
      <c r="AA35">
        <f>AVERAGE(Conf_2!AB68:AB70)</f>
        <v>89.274206666666657</v>
      </c>
      <c r="AB35">
        <f>AVERAGE(Conf_2!AC68:AC70)</f>
        <v>85.787246666666661</v>
      </c>
      <c r="AC35">
        <f>AVERAGE(Conf_2!AD68:AD70)</f>
        <v>87.219309999999993</v>
      </c>
      <c r="AD35">
        <f>AVERAGE(Conf_2!AE68:AE70)</f>
        <v>88.529046666666673</v>
      </c>
      <c r="AE35">
        <f>AVERAGE(Conf_2!AF68:AF70)</f>
        <v>95.895373333333339</v>
      </c>
      <c r="AF35">
        <f>AVERAGE(Conf_2!AG68:AG70)</f>
        <v>90.768566666666672</v>
      </c>
      <c r="AG35">
        <f>AVERAGE(Conf_2!AH68:AH70)</f>
        <v>88.210283333333336</v>
      </c>
      <c r="AH35">
        <f>AVERAGE(Conf_2!AI68:AI70)</f>
        <v>96.031409999999994</v>
      </c>
      <c r="AI35">
        <f>AVERAGE(Conf_2!AJ68:AJ70)</f>
        <v>91.937973333333332</v>
      </c>
      <c r="AJ35">
        <f>AVERAGE(Conf_2!AK68:AK70)</f>
        <v>96.35405333333334</v>
      </c>
      <c r="AK35">
        <f>AVERAGE(Conf_2!AL68:AL70)</f>
        <v>87.052103333333321</v>
      </c>
      <c r="AL35">
        <f>AVERAGE(Conf_2!AM68:AM70)</f>
        <v>93.940603333333328</v>
      </c>
      <c r="AM35">
        <f>AVERAGE(Conf_2!AN68:AN70)</f>
        <v>97.788059999999987</v>
      </c>
      <c r="AN35">
        <f>AVERAGE(Conf_2!AO68:AO70)</f>
        <v>84.154200000000003</v>
      </c>
      <c r="AO35">
        <f>AVERAGE(Conf_2!AP68:AP70)</f>
        <v>78.150356666666667</v>
      </c>
      <c r="AP35">
        <f>AVERAGE(Conf_2!AQ68:AQ70)</f>
        <v>95.183283333333335</v>
      </c>
      <c r="AQ35">
        <f>AVERAGE(Conf_2!AR68:AR70)</f>
        <v>95.836163333333332</v>
      </c>
      <c r="AR35">
        <f>AVERAGE(Conf_2!AS68:AS70)</f>
        <v>93.114406666666653</v>
      </c>
      <c r="AS35">
        <f>AVERAGE(Conf_2!AT68:AT70)</f>
        <v>83.31658666666668</v>
      </c>
      <c r="AT35">
        <f>AVERAGE(Conf_2!AU68:AU70)</f>
        <v>89.938296666666659</v>
      </c>
      <c r="AU35">
        <f>AVERAGE(Conf_2!AV68:AV70)</f>
        <v>96.721339999999998</v>
      </c>
      <c r="AV35">
        <f>AVERAGE(Conf_2!AW68:AW70)</f>
        <v>85.333876666666654</v>
      </c>
      <c r="AW35">
        <f>AVERAGE(Conf_2!AX68:AX70)</f>
        <v>73.120076666666662</v>
      </c>
    </row>
    <row r="36" spans="1:49" x14ac:dyDescent="0.2">
      <c r="A36">
        <v>51</v>
      </c>
      <c r="B36">
        <f>AVERAGE(Conf_2!C59:C61)</f>
        <v>94.969456666666659</v>
      </c>
      <c r="C36">
        <f>AVERAGE(Conf_2!D59:D61)</f>
        <v>91.47666333333332</v>
      </c>
      <c r="D36">
        <f>AVERAGE(Conf_2!E59:E61)</f>
        <v>85.910056666666662</v>
      </c>
      <c r="E36">
        <f>AVERAGE(Conf_2!F59:F61)</f>
        <v>83.447043333333326</v>
      </c>
      <c r="F36">
        <f>AVERAGE(Conf_2!G59:G61)</f>
        <v>85.13927000000001</v>
      </c>
      <c r="G36">
        <f>AVERAGE(Conf_2!H59:H61)</f>
        <v>94.758566666666681</v>
      </c>
      <c r="H36">
        <f>AVERAGE(Conf_2!I59:I61)</f>
        <v>81.078926666666661</v>
      </c>
      <c r="I36">
        <f>AVERAGE(Conf_2!J59:J61)</f>
        <v>81.781513333333336</v>
      </c>
      <c r="J36">
        <f>AVERAGE(Conf_2!K59:K61)</f>
        <v>95.335220000000007</v>
      </c>
      <c r="K36">
        <f>AVERAGE(Conf_2!L59:L61)</f>
        <v>89.279053333333323</v>
      </c>
      <c r="L36">
        <f>AVERAGE(Conf_2!M59:M61)</f>
        <v>85.537833333333353</v>
      </c>
      <c r="M36">
        <f>AVERAGE(Conf_2!N59:N61)</f>
        <v>88.37988</v>
      </c>
      <c r="N36">
        <f>AVERAGE(Conf_2!O59:O61)</f>
        <v>87.953463333333332</v>
      </c>
      <c r="O36">
        <f>AVERAGE(Conf_2!P59:P61)</f>
        <v>96.172776666666664</v>
      </c>
      <c r="P36">
        <f>AVERAGE(Conf_2!Q59:Q61)</f>
        <v>82.486656666666661</v>
      </c>
      <c r="Q36">
        <f>AVERAGE(Conf_2!R59:R61)</f>
        <v>84.380610000000004</v>
      </c>
      <c r="R36">
        <f>AVERAGE(Conf_2!S59:S61)</f>
        <v>95.836636666666664</v>
      </c>
      <c r="S36">
        <f>AVERAGE(Conf_2!T59:T61)</f>
        <v>86.139093333333335</v>
      </c>
      <c r="T36">
        <f>AVERAGE(Conf_2!U59:U61)</f>
        <v>89.868489999999994</v>
      </c>
      <c r="U36">
        <f>AVERAGE(Conf_2!V59:V61)</f>
        <v>84.739646666666658</v>
      </c>
      <c r="V36">
        <f>AVERAGE(Conf_2!W59:W61)</f>
        <v>89.504926666666663</v>
      </c>
      <c r="W36">
        <f>AVERAGE(Conf_2!X59:X61)</f>
        <v>94.662373333333335</v>
      </c>
      <c r="X36">
        <f>AVERAGE(Conf_2!Y59:Y61)</f>
        <v>85.379883333333339</v>
      </c>
      <c r="Y36">
        <f>AVERAGE(Conf_2!Z59:Z61)</f>
        <v>82.417109999999994</v>
      </c>
      <c r="Z36">
        <f>AVERAGE(Conf_2!AA69:AA71)</f>
        <v>98.505790000000005</v>
      </c>
      <c r="AA36">
        <f>AVERAGE(Conf_2!AB69:AB71)</f>
        <v>89.227806666666652</v>
      </c>
      <c r="AB36">
        <f>AVERAGE(Conf_2!AC69:AC71)</f>
        <v>85.707229999999996</v>
      </c>
      <c r="AC36">
        <f>AVERAGE(Conf_2!AD69:AD71)</f>
        <v>87.257023333333336</v>
      </c>
      <c r="AD36">
        <f>AVERAGE(Conf_2!AE69:AE71)</f>
        <v>88.05661666666667</v>
      </c>
      <c r="AE36">
        <f>AVERAGE(Conf_2!AF69:AF71)</f>
        <v>96.193043333333335</v>
      </c>
      <c r="AF36">
        <f>AVERAGE(Conf_2!AG69:AG71)</f>
        <v>90.635946666666655</v>
      </c>
      <c r="AG36">
        <f>AVERAGE(Conf_2!AH69:AH71)</f>
        <v>88.045329999999993</v>
      </c>
      <c r="AH36">
        <f>AVERAGE(Conf_2!AI69:AI71)</f>
        <v>95.807213333333337</v>
      </c>
      <c r="AI36">
        <f>AVERAGE(Conf_2!AJ69:AJ71)</f>
        <v>91.735110000000006</v>
      </c>
      <c r="AJ36">
        <f>AVERAGE(Conf_2!AK69:AK71)</f>
        <v>95.802183333333346</v>
      </c>
      <c r="AK36">
        <f>AVERAGE(Conf_2!AL69:AL71)</f>
        <v>86.557329999999993</v>
      </c>
      <c r="AL36">
        <f>AVERAGE(Conf_2!AM69:AM71)</f>
        <v>93.326949999999997</v>
      </c>
      <c r="AM36">
        <f>AVERAGE(Conf_2!AN69:AN71)</f>
        <v>97.817209999999989</v>
      </c>
      <c r="AN36">
        <f>AVERAGE(Conf_2!AO69:AO71)</f>
        <v>83.938289999999995</v>
      </c>
      <c r="AO36">
        <f>AVERAGE(Conf_2!AP69:AP71)</f>
        <v>77.940196666666665</v>
      </c>
      <c r="AP36">
        <f>AVERAGE(Conf_2!AQ69:AQ71)</f>
        <v>95.26836666666668</v>
      </c>
      <c r="AQ36">
        <f>AVERAGE(Conf_2!AR69:AR71)</f>
        <v>95.679203333333319</v>
      </c>
      <c r="AR36">
        <f>AVERAGE(Conf_2!AS69:AS71)</f>
        <v>93.313800000000001</v>
      </c>
      <c r="AS36">
        <f>AVERAGE(Conf_2!AT69:AT71)</f>
        <v>83.157943333333336</v>
      </c>
      <c r="AT36">
        <f>AVERAGE(Conf_2!AU69:AU71)</f>
        <v>89.269543333333331</v>
      </c>
      <c r="AU36">
        <f>AVERAGE(Conf_2!AV69:AV71)</f>
        <v>96.654993333333323</v>
      </c>
      <c r="AV36">
        <f>AVERAGE(Conf_2!AW69:AW71)</f>
        <v>84.818516666666667</v>
      </c>
      <c r="AW36">
        <f>AVERAGE(Conf_2!AX69:AX71)</f>
        <v>73.14855</v>
      </c>
    </row>
    <row r="37" spans="1:49" x14ac:dyDescent="0.2">
      <c r="A37">
        <v>52.5</v>
      </c>
      <c r="B37">
        <f>AVERAGE(Conf_2!C60:C62)</f>
        <v>94.684603333333328</v>
      </c>
      <c r="C37">
        <f>AVERAGE(Conf_2!D60:D62)</f>
        <v>90.697490000000002</v>
      </c>
      <c r="D37">
        <f>AVERAGE(Conf_2!E60:E62)</f>
        <v>85.309596666666664</v>
      </c>
      <c r="E37">
        <f>AVERAGE(Conf_2!F60:F62)</f>
        <v>83.199963333333329</v>
      </c>
      <c r="F37">
        <f>AVERAGE(Conf_2!G60:G62)</f>
        <v>84.39606666666667</v>
      </c>
      <c r="G37">
        <f>AVERAGE(Conf_2!H60:H62)</f>
        <v>94.727073333333337</v>
      </c>
      <c r="H37">
        <f>AVERAGE(Conf_2!I60:I62)</f>
        <v>80.061776666666674</v>
      </c>
      <c r="I37">
        <f>AVERAGE(Conf_2!J60:J62)</f>
        <v>81.523889999999994</v>
      </c>
      <c r="J37">
        <f>AVERAGE(Conf_2!K60:K62)</f>
        <v>94.852533333333326</v>
      </c>
      <c r="K37">
        <f>AVERAGE(Conf_2!L60:L62)</f>
        <v>88.505989999999997</v>
      </c>
      <c r="L37">
        <f>AVERAGE(Conf_2!M60:M62)</f>
        <v>85.687756666666658</v>
      </c>
      <c r="M37">
        <f>AVERAGE(Conf_2!N60:N62)</f>
        <v>88.321096666666676</v>
      </c>
      <c r="N37">
        <f>AVERAGE(Conf_2!O60:O62)</f>
        <v>87.789390000000012</v>
      </c>
      <c r="O37">
        <f>AVERAGE(Conf_2!P60:P62)</f>
        <v>95.545213333333336</v>
      </c>
      <c r="P37">
        <f>AVERAGE(Conf_2!Q60:Q62)</f>
        <v>82.210756666666668</v>
      </c>
      <c r="Q37">
        <f>AVERAGE(Conf_2!R60:R62)</f>
        <v>84.291873333333328</v>
      </c>
      <c r="R37">
        <f>AVERAGE(Conf_2!S60:S62)</f>
        <v>95.617806666666681</v>
      </c>
      <c r="S37">
        <f>AVERAGE(Conf_2!T60:T62)</f>
        <v>86.097969999999989</v>
      </c>
      <c r="T37">
        <f>AVERAGE(Conf_2!U60:U62)</f>
        <v>90.296353333333329</v>
      </c>
      <c r="U37">
        <f>AVERAGE(Conf_2!V60:V62)</f>
        <v>84.55556</v>
      </c>
      <c r="V37">
        <f>AVERAGE(Conf_2!W60:W62)</f>
        <v>89.116186666666678</v>
      </c>
      <c r="W37">
        <f>AVERAGE(Conf_2!X60:X62)</f>
        <v>94.28364333333333</v>
      </c>
      <c r="X37">
        <f>AVERAGE(Conf_2!Y60:Y62)</f>
        <v>85.373730000000009</v>
      </c>
      <c r="Y37">
        <f>AVERAGE(Conf_2!Z60:Z62)</f>
        <v>82.164963333333333</v>
      </c>
      <c r="Z37">
        <f>AVERAGE(Conf_2!AA70:AA72)</f>
        <v>98.095839999999995</v>
      </c>
      <c r="AA37">
        <f>AVERAGE(Conf_2!AB70:AB72)</f>
        <v>88.34666</v>
      </c>
      <c r="AB37">
        <f>AVERAGE(Conf_2!AC70:AC72)</f>
        <v>85.625699999999995</v>
      </c>
      <c r="AC37">
        <f>AVERAGE(Conf_2!AD70:AD72)</f>
        <v>86.87199333333335</v>
      </c>
      <c r="AD37">
        <f>AVERAGE(Conf_2!AE70:AE72)</f>
        <v>87.437286666666679</v>
      </c>
      <c r="AE37">
        <f>AVERAGE(Conf_2!AF70:AF72)</f>
        <v>96.226303333333348</v>
      </c>
      <c r="AF37">
        <f>AVERAGE(Conf_2!AG70:AG72)</f>
        <v>89.737776666666676</v>
      </c>
      <c r="AG37">
        <f>AVERAGE(Conf_2!AH70:AH72)</f>
        <v>87.713746666666665</v>
      </c>
      <c r="AH37">
        <f>AVERAGE(Conf_2!AI70:AI72)</f>
        <v>95.635456666666684</v>
      </c>
      <c r="AI37">
        <f>AVERAGE(Conf_2!AJ70:AJ72)</f>
        <v>91.279200000000003</v>
      </c>
      <c r="AJ37">
        <f>AVERAGE(Conf_2!AK70:AK72)</f>
        <v>95.678470000000004</v>
      </c>
      <c r="AK37">
        <f>AVERAGE(Conf_2!AL70:AL72)</f>
        <v>86.019109999999998</v>
      </c>
      <c r="AL37">
        <f>AVERAGE(Conf_2!AM70:AM72)</f>
        <v>93.231993333333335</v>
      </c>
      <c r="AM37">
        <f>AVERAGE(Conf_2!AN70:AN72)</f>
        <v>97.879069999999999</v>
      </c>
      <c r="AN37">
        <f>AVERAGE(Conf_2!AO70:AO72)</f>
        <v>83.341439999999992</v>
      </c>
      <c r="AO37">
        <f>AVERAGE(Conf_2!AP70:AP72)</f>
        <v>77.82437666666668</v>
      </c>
      <c r="AP37">
        <f>AVERAGE(Conf_2!AQ70:AQ72)</f>
        <v>95.182416666666668</v>
      </c>
      <c r="AQ37">
        <f>AVERAGE(Conf_2!AR70:AR72)</f>
        <v>95.388300000000001</v>
      </c>
      <c r="AR37">
        <f>AVERAGE(Conf_2!AS70:AS72)</f>
        <v>93.496556666666663</v>
      </c>
      <c r="AS37">
        <f>AVERAGE(Conf_2!AT70:AT72)</f>
        <v>82.237986666666657</v>
      </c>
      <c r="AT37">
        <f>AVERAGE(Conf_2!AU70:AU72)</f>
        <v>88.72166</v>
      </c>
      <c r="AU37">
        <f>AVERAGE(Conf_2!AV70:AV72)</f>
        <v>96.569446666666678</v>
      </c>
      <c r="AV37">
        <f>AVERAGE(Conf_2!AW70:AW72)</f>
        <v>84.049403333333331</v>
      </c>
      <c r="AW37">
        <f>AVERAGE(Conf_2!AX70:AX72)</f>
        <v>72.852140000000006</v>
      </c>
    </row>
    <row r="38" spans="1:49" x14ac:dyDescent="0.2">
      <c r="A38">
        <v>54</v>
      </c>
      <c r="B38">
        <f>AVERAGE(Conf_2!C61:C63)</f>
        <v>94.86066000000001</v>
      </c>
      <c r="C38">
        <f>AVERAGE(Conf_2!D61:D63)</f>
        <v>90.465209999999999</v>
      </c>
      <c r="D38">
        <f>AVERAGE(Conf_2!E61:E63)</f>
        <v>85.517173333333332</v>
      </c>
      <c r="E38">
        <f>AVERAGE(Conf_2!F61:F63)</f>
        <v>82.896720000000002</v>
      </c>
      <c r="F38">
        <f>AVERAGE(Conf_2!G61:G63)</f>
        <v>83.657523333333344</v>
      </c>
      <c r="G38">
        <f>AVERAGE(Conf_2!H61:H63)</f>
        <v>95.024196666666668</v>
      </c>
      <c r="H38">
        <f>AVERAGE(Conf_2!I61:I63)</f>
        <v>79.643913333333344</v>
      </c>
      <c r="I38">
        <f>AVERAGE(Conf_2!J61:J63)</f>
        <v>81.649403333333325</v>
      </c>
      <c r="J38">
        <f>AVERAGE(Conf_2!K61:K63)</f>
        <v>95.006979999999999</v>
      </c>
      <c r="K38">
        <f>AVERAGE(Conf_2!L61:L63)</f>
        <v>87.831279999999992</v>
      </c>
      <c r="L38">
        <f>AVERAGE(Conf_2!M61:M63)</f>
        <v>86.017316666666673</v>
      </c>
      <c r="M38">
        <f>AVERAGE(Conf_2!N61:N63)</f>
        <v>89.105553333333333</v>
      </c>
      <c r="N38">
        <f>AVERAGE(Conf_2!O61:O63)</f>
        <v>88.014489999999981</v>
      </c>
      <c r="O38">
        <f>AVERAGE(Conf_2!P61:P63)</f>
        <v>95.710756666666668</v>
      </c>
      <c r="P38">
        <f>AVERAGE(Conf_2!Q61:Q63)</f>
        <v>81.877256666666668</v>
      </c>
      <c r="Q38">
        <f>AVERAGE(Conf_2!R61:R63)</f>
        <v>84.503579999999999</v>
      </c>
      <c r="R38">
        <f>AVERAGE(Conf_2!S61:S63)</f>
        <v>96.018573333333336</v>
      </c>
      <c r="S38">
        <f>AVERAGE(Conf_2!T61:T63)</f>
        <v>85.915936666666667</v>
      </c>
      <c r="T38">
        <f>AVERAGE(Conf_2!U61:U63)</f>
        <v>90.595673333333323</v>
      </c>
      <c r="U38">
        <f>AVERAGE(Conf_2!V61:V63)</f>
        <v>84.693290000000005</v>
      </c>
      <c r="V38">
        <f>AVERAGE(Conf_2!W61:W63)</f>
        <v>89.259960000000021</v>
      </c>
      <c r="W38">
        <f>AVERAGE(Conf_2!X61:X63)</f>
        <v>94.19935333333332</v>
      </c>
      <c r="X38">
        <f>AVERAGE(Conf_2!Y61:Y63)</f>
        <v>85.482439999999997</v>
      </c>
      <c r="Y38">
        <f>AVERAGE(Conf_2!Z61:Z63)</f>
        <v>82.486186666666669</v>
      </c>
      <c r="Z38">
        <f>AVERAGE(Conf_2!AA71:AA73)</f>
        <v>97.883053333333336</v>
      </c>
      <c r="AA38">
        <f>AVERAGE(Conf_2!AB71:AB73)</f>
        <v>87.613620000000012</v>
      </c>
      <c r="AB38">
        <f>AVERAGE(Conf_2!AC71:AC73)</f>
        <v>85.340863333333346</v>
      </c>
      <c r="AC38">
        <f>AVERAGE(Conf_2!AD71:AD73)</f>
        <v>86.835890000000006</v>
      </c>
      <c r="AD38">
        <f>AVERAGE(Conf_2!AE71:AE73)</f>
        <v>86.328649999999996</v>
      </c>
      <c r="AE38">
        <f>AVERAGE(Conf_2!AF71:AF73)</f>
        <v>96.424166666666679</v>
      </c>
      <c r="AF38">
        <f>AVERAGE(Conf_2!AG71:AG73)</f>
        <v>89.415900000000008</v>
      </c>
      <c r="AG38">
        <f>AVERAGE(Conf_2!AH71:AH73)</f>
        <v>87.635679999999994</v>
      </c>
      <c r="AH38">
        <f>AVERAGE(Conf_2!AI71:AI73)</f>
        <v>95.371586666666687</v>
      </c>
      <c r="AI38">
        <f>AVERAGE(Conf_2!AJ71:AJ73)</f>
        <v>90.807290000000009</v>
      </c>
      <c r="AJ38">
        <f>AVERAGE(Conf_2!AK71:AK73)</f>
        <v>95.721789999999999</v>
      </c>
      <c r="AK38">
        <f>AVERAGE(Conf_2!AL71:AL73)</f>
        <v>85.352720000000019</v>
      </c>
      <c r="AL38">
        <f>AVERAGE(Conf_2!AM71:AM73)</f>
        <v>92.626296666666676</v>
      </c>
      <c r="AM38">
        <f>AVERAGE(Conf_2!AN71:AN73)</f>
        <v>97.835703333333342</v>
      </c>
      <c r="AN38">
        <f>AVERAGE(Conf_2!AO71:AO73)</f>
        <v>82.603436666666667</v>
      </c>
      <c r="AO38">
        <f>AVERAGE(Conf_2!AP71:AP73)</f>
        <v>77.629136666666668</v>
      </c>
      <c r="AP38">
        <f>AVERAGE(Conf_2!AQ71:AQ73)</f>
        <v>95.115160000000003</v>
      </c>
      <c r="AQ38">
        <f>AVERAGE(Conf_2!AR71:AR73)</f>
        <v>95.595719999999986</v>
      </c>
      <c r="AR38">
        <f>AVERAGE(Conf_2!AS71:AS73)</f>
        <v>93.122533333333351</v>
      </c>
      <c r="AS38">
        <f>AVERAGE(Conf_2!AT71:AT73)</f>
        <v>81.707073333333327</v>
      </c>
      <c r="AT38">
        <f>AVERAGE(Conf_2!AU71:AU73)</f>
        <v>88.375379999999993</v>
      </c>
      <c r="AU38">
        <f>AVERAGE(Conf_2!AV71:AV73)</f>
        <v>96.482713333333322</v>
      </c>
      <c r="AV38">
        <f>AVERAGE(Conf_2!AW71:AW73)</f>
        <v>83.239436666666663</v>
      </c>
      <c r="AW38">
        <f>AVERAGE(Conf_2!AX71:AX73)</f>
        <v>72.718196666666657</v>
      </c>
    </row>
    <row r="39" spans="1:49" x14ac:dyDescent="0.2">
      <c r="A39">
        <v>55.5</v>
      </c>
      <c r="B39">
        <f>AVERAGE(Conf_2!C62:C64)</f>
        <v>95.054850000000002</v>
      </c>
      <c r="C39">
        <f>AVERAGE(Conf_2!D62:D64)</f>
        <v>90.65030999999999</v>
      </c>
      <c r="D39">
        <f>AVERAGE(Conf_2!E62:E64)</f>
        <v>86.122566666666671</v>
      </c>
      <c r="E39">
        <f>AVERAGE(Conf_2!F62:F64)</f>
        <v>82.835740000000001</v>
      </c>
      <c r="F39">
        <f>AVERAGE(Conf_2!G62:G64)</f>
        <v>83.468663333333339</v>
      </c>
      <c r="G39">
        <f>AVERAGE(Conf_2!H62:H64)</f>
        <v>95.318210000000008</v>
      </c>
      <c r="H39">
        <f>AVERAGE(Conf_2!I62:I64)</f>
        <v>79.410866666666678</v>
      </c>
      <c r="I39">
        <f>AVERAGE(Conf_2!J62:J64)</f>
        <v>81.91322000000001</v>
      </c>
      <c r="J39">
        <f>AVERAGE(Conf_2!K62:K64)</f>
        <v>95.411786666666671</v>
      </c>
      <c r="K39">
        <f>AVERAGE(Conf_2!L62:L64)</f>
        <v>88.68889999999999</v>
      </c>
      <c r="L39">
        <f>AVERAGE(Conf_2!M62:M64)</f>
        <v>85.936513333333323</v>
      </c>
      <c r="M39">
        <f>AVERAGE(Conf_2!N62:N64)</f>
        <v>89.998643333333334</v>
      </c>
      <c r="N39">
        <f>AVERAGE(Conf_2!O62:O64)</f>
        <v>88.043456666666657</v>
      </c>
      <c r="O39">
        <f>AVERAGE(Conf_2!P62:P64)</f>
        <v>96.189083333333329</v>
      </c>
      <c r="P39">
        <f>AVERAGE(Conf_2!Q62:Q64)</f>
        <v>82.39434</v>
      </c>
      <c r="Q39">
        <f>AVERAGE(Conf_2!R62:R64)</f>
        <v>85.32659666666666</v>
      </c>
      <c r="R39">
        <f>AVERAGE(Conf_2!S62:S64)</f>
        <v>96.528630000000007</v>
      </c>
      <c r="S39">
        <f>AVERAGE(Conf_2!T62:T64)</f>
        <v>86.983496666666667</v>
      </c>
      <c r="T39">
        <f>AVERAGE(Conf_2!U62:U64)</f>
        <v>90.774270000000001</v>
      </c>
      <c r="U39">
        <f>AVERAGE(Conf_2!V62:V64)</f>
        <v>85.393513333333331</v>
      </c>
      <c r="V39">
        <f>AVERAGE(Conf_2!W62:W64)</f>
        <v>89.989886666666663</v>
      </c>
      <c r="W39">
        <f>AVERAGE(Conf_2!X62:X64)</f>
        <v>94.852969999999985</v>
      </c>
      <c r="X39">
        <f>AVERAGE(Conf_2!Y62:Y64)</f>
        <v>85.870846666666651</v>
      </c>
      <c r="Y39">
        <f>AVERAGE(Conf_2!Z62:Z64)</f>
        <v>83.130823333333339</v>
      </c>
      <c r="Z39">
        <f>AVERAGE(Conf_2!AA72:AA74)</f>
        <v>97.663373333333325</v>
      </c>
      <c r="AA39">
        <f>AVERAGE(Conf_2!AB72:AB74)</f>
        <v>87.43817</v>
      </c>
      <c r="AB39">
        <f>AVERAGE(Conf_2!AC72:AC74)</f>
        <v>85.219693333333339</v>
      </c>
      <c r="AC39">
        <f>AVERAGE(Conf_2!AD72:AD74)</f>
        <v>86.74351333333334</v>
      </c>
      <c r="AD39">
        <f>AVERAGE(Conf_2!AE72:AE74)</f>
        <v>85.756513333333331</v>
      </c>
      <c r="AE39">
        <f>AVERAGE(Conf_2!AF72:AF74)</f>
        <v>96.384843333333336</v>
      </c>
      <c r="AF39">
        <f>AVERAGE(Conf_2!AG72:AG74)</f>
        <v>88.936406666666656</v>
      </c>
      <c r="AG39">
        <f>AVERAGE(Conf_2!AH72:AH74)</f>
        <v>87.881510000000006</v>
      </c>
      <c r="AH39">
        <f>AVERAGE(Conf_2!AI72:AI74)</f>
        <v>95.519673333333344</v>
      </c>
      <c r="AI39">
        <f>AVERAGE(Conf_2!AJ72:AJ74)</f>
        <v>91.549383333333324</v>
      </c>
      <c r="AJ39">
        <f>AVERAGE(Conf_2!AK72:AK74)</f>
        <v>96.516043333333315</v>
      </c>
      <c r="AK39">
        <f>AVERAGE(Conf_2!AL72:AL74)</f>
        <v>85.814876666666677</v>
      </c>
      <c r="AL39">
        <f>AVERAGE(Conf_2!AM72:AM74)</f>
        <v>92.462406666666666</v>
      </c>
      <c r="AM39">
        <f>AVERAGE(Conf_2!AN72:AN74)</f>
        <v>97.824166666666656</v>
      </c>
      <c r="AN39">
        <f>AVERAGE(Conf_2!AO72:AO74)</f>
        <v>82.471983333333341</v>
      </c>
      <c r="AO39">
        <f>AVERAGE(Conf_2!AP72:AP74)</f>
        <v>78.074116666666669</v>
      </c>
      <c r="AP39">
        <f>AVERAGE(Conf_2!AQ72:AQ74)</f>
        <v>95.766689999999997</v>
      </c>
      <c r="AQ39">
        <f>AVERAGE(Conf_2!AR72:AR74)</f>
        <v>95.768839999999997</v>
      </c>
      <c r="AR39">
        <f>AVERAGE(Conf_2!AS72:AS74)</f>
        <v>92.996773333333337</v>
      </c>
      <c r="AS39">
        <f>AVERAGE(Conf_2!AT72:AT74)</f>
        <v>81.834330000000008</v>
      </c>
      <c r="AT39">
        <f>AVERAGE(Conf_2!AU72:AU74)</f>
        <v>88.231846666666669</v>
      </c>
      <c r="AU39">
        <f>AVERAGE(Conf_2!AV72:AV74)</f>
        <v>96.56425999999999</v>
      </c>
      <c r="AV39">
        <f>AVERAGE(Conf_2!AW72:AW74)</f>
        <v>83.333823333333328</v>
      </c>
      <c r="AW39">
        <f>AVERAGE(Conf_2!AX72:AX74)</f>
        <v>72.858840000000001</v>
      </c>
    </row>
    <row r="40" spans="1:49" x14ac:dyDescent="0.2">
      <c r="A40">
        <v>57</v>
      </c>
      <c r="B40">
        <f>AVERAGE(Conf_2!C63:C65)</f>
        <v>95.606333333333339</v>
      </c>
      <c r="C40">
        <f>AVERAGE(Conf_2!D63:D65)</f>
        <v>91.14282333333334</v>
      </c>
      <c r="D40">
        <f>AVERAGE(Conf_2!E63:E65)</f>
        <v>86.485683333333327</v>
      </c>
      <c r="E40">
        <f>AVERAGE(Conf_2!F63:F65)</f>
        <v>83.659996666666657</v>
      </c>
      <c r="F40">
        <f>AVERAGE(Conf_2!G63:G65)</f>
        <v>83.667223333333325</v>
      </c>
      <c r="G40">
        <f>AVERAGE(Conf_2!H63:H65)</f>
        <v>95.804423333333332</v>
      </c>
      <c r="H40">
        <f>AVERAGE(Conf_2!I63:I65)</f>
        <v>79.939480000000003</v>
      </c>
      <c r="I40">
        <f>AVERAGE(Conf_2!J63:J65)</f>
        <v>82.04646666666666</v>
      </c>
      <c r="J40">
        <f>AVERAGE(Conf_2!K63:K65)</f>
        <v>96.172903333333338</v>
      </c>
      <c r="K40">
        <f>AVERAGE(Conf_2!L63:L65)</f>
        <v>89.306170000000009</v>
      </c>
      <c r="L40">
        <f>AVERAGE(Conf_2!M63:M65)</f>
        <v>86.543086666666667</v>
      </c>
      <c r="M40">
        <f>AVERAGE(Conf_2!N63:N65)</f>
        <v>90.443633333333352</v>
      </c>
      <c r="N40">
        <f>AVERAGE(Conf_2!O63:O65)</f>
        <v>88.004953333333333</v>
      </c>
      <c r="O40">
        <f>AVERAGE(Conf_2!P63:P65)</f>
        <v>96.959933333333325</v>
      </c>
      <c r="P40">
        <f>AVERAGE(Conf_2!Q63:Q65)</f>
        <v>82.794443333333334</v>
      </c>
      <c r="Q40">
        <f>AVERAGE(Conf_2!R63:R65)</f>
        <v>86.057406666666665</v>
      </c>
      <c r="R40">
        <f>AVERAGE(Conf_2!S63:S65)</f>
        <v>96.782240000000002</v>
      </c>
      <c r="S40">
        <f>AVERAGE(Conf_2!T63:T65)</f>
        <v>87.467426666666668</v>
      </c>
      <c r="T40">
        <f>AVERAGE(Conf_2!U63:U65)</f>
        <v>91.546699999999987</v>
      </c>
      <c r="U40">
        <f>AVERAGE(Conf_2!V63:V65)</f>
        <v>86.161740000000009</v>
      </c>
      <c r="V40">
        <f>AVERAGE(Conf_2!W63:W65)</f>
        <v>90.645696666666666</v>
      </c>
      <c r="W40">
        <f>AVERAGE(Conf_2!X63:X65)</f>
        <v>95.482559999999992</v>
      </c>
      <c r="X40">
        <f>AVERAGE(Conf_2!Y63:Y65)</f>
        <v>86.01945666666667</v>
      </c>
      <c r="Y40">
        <f>AVERAGE(Conf_2!Z63:Z65)</f>
        <v>84.358459999999994</v>
      </c>
      <c r="Z40">
        <f>AVERAGE(Conf_2!AA73:AA75)</f>
        <v>98.210526666666667</v>
      </c>
      <c r="AA40">
        <f>AVERAGE(Conf_2!AB73:AB75)</f>
        <v>88.087393333333338</v>
      </c>
      <c r="AB40">
        <f>AVERAGE(Conf_2!AC73:AC75)</f>
        <v>85.838253333333341</v>
      </c>
      <c r="AC40">
        <f>AVERAGE(Conf_2!AD73:AD75)</f>
        <v>87.748736666666673</v>
      </c>
      <c r="AD40">
        <f>AVERAGE(Conf_2!AE73:AE75)</f>
        <v>86.26967333333333</v>
      </c>
      <c r="AE40">
        <f>AVERAGE(Conf_2!AF73:AF75)</f>
        <v>96.373530000000002</v>
      </c>
      <c r="AF40">
        <f>AVERAGE(Conf_2!AG73:AG75)</f>
        <v>89.598979999999983</v>
      </c>
      <c r="AG40">
        <f>AVERAGE(Conf_2!AH73:AH75)</f>
        <v>88.282696666666652</v>
      </c>
      <c r="AH40">
        <f>AVERAGE(Conf_2!AI73:AI75)</f>
        <v>95.885166666666677</v>
      </c>
      <c r="AI40">
        <f>AVERAGE(Conf_2!AJ73:AJ75)</f>
        <v>91.785293333333343</v>
      </c>
      <c r="AJ40">
        <f>AVERAGE(Conf_2!AK73:AK75)</f>
        <v>96.903750000000002</v>
      </c>
      <c r="AK40">
        <f>AVERAGE(Conf_2!AL73:AL75)</f>
        <v>86.330100000000016</v>
      </c>
      <c r="AL40">
        <f>AVERAGE(Conf_2!AM73:AM75)</f>
        <v>91.931026666666654</v>
      </c>
      <c r="AM40">
        <f>AVERAGE(Conf_2!AN73:AN75)</f>
        <v>98.029633333333322</v>
      </c>
      <c r="AN40">
        <f>AVERAGE(Conf_2!AO73:AO75)</f>
        <v>82.446723333333338</v>
      </c>
      <c r="AO40">
        <f>AVERAGE(Conf_2!AP73:AP75)</f>
        <v>78.346549999999993</v>
      </c>
      <c r="AP40">
        <f>AVERAGE(Conf_2!AQ73:AQ75)</f>
        <v>96.067826666666676</v>
      </c>
      <c r="AQ40">
        <f>AVERAGE(Conf_2!AR73:AR75)</f>
        <v>96.074786666666668</v>
      </c>
      <c r="AR40">
        <f>AVERAGE(Conf_2!AS73:AS75)</f>
        <v>92.952393333333319</v>
      </c>
      <c r="AS40">
        <f>AVERAGE(Conf_2!AT73:AT75)</f>
        <v>82.087210000000013</v>
      </c>
      <c r="AT40">
        <f>AVERAGE(Conf_2!AU73:AU75)</f>
        <v>88.306100000000001</v>
      </c>
      <c r="AU40">
        <f>AVERAGE(Conf_2!AV73:AV75)</f>
        <v>96.664766666666665</v>
      </c>
      <c r="AV40">
        <f>AVERAGE(Conf_2!AW73:AW75)</f>
        <v>83.157023333333328</v>
      </c>
      <c r="AW40">
        <f>AVERAGE(Conf_2!AX73:AX75)</f>
        <v>72.861423333333335</v>
      </c>
    </row>
    <row r="41" spans="1:49" x14ac:dyDescent="0.2">
      <c r="A41">
        <v>58.5</v>
      </c>
      <c r="B41">
        <f>AVERAGE(Conf_2!C64:C66)</f>
        <v>95.809933333333333</v>
      </c>
      <c r="C41">
        <f>AVERAGE(Conf_2!D64:D66)</f>
        <v>91.295113333333333</v>
      </c>
      <c r="D41">
        <f>AVERAGE(Conf_2!E64:E66)</f>
        <v>87.196853333333323</v>
      </c>
      <c r="E41">
        <f>AVERAGE(Conf_2!F64:F66)</f>
        <v>83.958383333333344</v>
      </c>
      <c r="F41">
        <f>AVERAGE(Conf_2!G64:G66)</f>
        <v>84.104446666666661</v>
      </c>
      <c r="G41">
        <f>AVERAGE(Conf_2!H64:H66)</f>
        <v>96.066086666666664</v>
      </c>
      <c r="H41">
        <f>AVERAGE(Conf_2!I64:I66)</f>
        <v>79.938659999999985</v>
      </c>
      <c r="I41">
        <f>AVERAGE(Conf_2!J64:J66)</f>
        <v>82.281616666666665</v>
      </c>
      <c r="J41">
        <f>AVERAGE(Conf_2!K64:K66)</f>
        <v>96.599163333333323</v>
      </c>
      <c r="K41">
        <f>AVERAGE(Conf_2!L64:L66)</f>
        <v>89.838909999999998</v>
      </c>
      <c r="L41">
        <f>AVERAGE(Conf_2!M64:M66)</f>
        <v>87.027666666666661</v>
      </c>
      <c r="M41">
        <f>AVERAGE(Conf_2!N64:N66)</f>
        <v>90.341686666666661</v>
      </c>
      <c r="N41">
        <f>AVERAGE(Conf_2!O64:O66)</f>
        <v>87.87839666666666</v>
      </c>
      <c r="O41">
        <f>AVERAGE(Conf_2!P64:P66)</f>
        <v>97.039426666666657</v>
      </c>
      <c r="P41">
        <f>AVERAGE(Conf_2!Q64:Q66)</f>
        <v>83.199333333333342</v>
      </c>
      <c r="Q41">
        <f>AVERAGE(Conf_2!R64:R66)</f>
        <v>86.531423333333336</v>
      </c>
      <c r="R41">
        <f>AVERAGE(Conf_2!S64:S66)</f>
        <v>97.126493333333329</v>
      </c>
      <c r="S41">
        <f>AVERAGE(Conf_2!T64:T66)</f>
        <v>88.138143333333346</v>
      </c>
      <c r="T41">
        <f>AVERAGE(Conf_2!U64:U66)</f>
        <v>92.035079999999994</v>
      </c>
      <c r="U41">
        <f>AVERAGE(Conf_2!V64:V66)</f>
        <v>86.318523333333317</v>
      </c>
      <c r="V41">
        <f>AVERAGE(Conf_2!W64:W66)</f>
        <v>90.973119999999994</v>
      </c>
      <c r="W41">
        <f>AVERAGE(Conf_2!X64:X66)</f>
        <v>95.464459999999988</v>
      </c>
      <c r="X41">
        <f>AVERAGE(Conf_2!Y64:Y66)</f>
        <v>85.92489333333333</v>
      </c>
      <c r="Y41">
        <f>AVERAGE(Conf_2!Z64:Z66)</f>
        <v>84.503643333333329</v>
      </c>
      <c r="Z41">
        <f>AVERAGE(Conf_2!AA74:AA76)</f>
        <v>98.448603333333324</v>
      </c>
      <c r="AA41">
        <f>AVERAGE(Conf_2!AB74:AB76)</f>
        <v>89.069423333333347</v>
      </c>
      <c r="AB41">
        <f>AVERAGE(Conf_2!AC74:AC76)</f>
        <v>86.381003333333339</v>
      </c>
      <c r="AC41">
        <f>AVERAGE(Conf_2!AD74:AD76)</f>
        <v>87.542623333333339</v>
      </c>
      <c r="AD41">
        <f>AVERAGE(Conf_2!AE74:AE76)</f>
        <v>86.707260000000005</v>
      </c>
      <c r="AE41">
        <f>AVERAGE(Conf_2!AF74:AF76)</f>
        <v>96.598563333333331</v>
      </c>
      <c r="AF41">
        <f>AVERAGE(Conf_2!AG74:AG76)</f>
        <v>89.83368999999999</v>
      </c>
      <c r="AG41">
        <f>AVERAGE(Conf_2!AH74:AH76)</f>
        <v>88.65000666666667</v>
      </c>
      <c r="AH41">
        <f>AVERAGE(Conf_2!AI74:AI76)</f>
        <v>96.432933333333338</v>
      </c>
      <c r="AI41">
        <f>AVERAGE(Conf_2!AJ74:AJ76)</f>
        <v>92.159980000000004</v>
      </c>
      <c r="AJ41">
        <f>AVERAGE(Conf_2!AK74:AK76)</f>
        <v>97.353413333333336</v>
      </c>
      <c r="AK41">
        <f>AVERAGE(Conf_2!AL74:AL76)</f>
        <v>87.249420000000001</v>
      </c>
      <c r="AL41">
        <f>AVERAGE(Conf_2!AM74:AM76)</f>
        <v>92.036296666666658</v>
      </c>
      <c r="AM41">
        <f>AVERAGE(Conf_2!AN74:AN76)</f>
        <v>98.275106666666659</v>
      </c>
      <c r="AN41">
        <f>AVERAGE(Conf_2!AO74:AO76)</f>
        <v>82.68853</v>
      </c>
      <c r="AO41">
        <f>AVERAGE(Conf_2!AP74:AP76)</f>
        <v>78.225206666666665</v>
      </c>
      <c r="AP41">
        <f>AVERAGE(Conf_2!AQ74:AQ76)</f>
        <v>96.405803333333324</v>
      </c>
      <c r="AQ41">
        <f>AVERAGE(Conf_2!AR74:AR76)</f>
        <v>96.011233333333337</v>
      </c>
      <c r="AR41">
        <f>AVERAGE(Conf_2!AS74:AS76)</f>
        <v>93.128366666666679</v>
      </c>
      <c r="AS41">
        <f>AVERAGE(Conf_2!AT74:AT76)</f>
        <v>82.305156666666662</v>
      </c>
      <c r="AT41">
        <f>AVERAGE(Conf_2!AU74:AU76)</f>
        <v>88.672196666666665</v>
      </c>
      <c r="AU41">
        <f>AVERAGE(Conf_2!AV74:AV76)</f>
        <v>96.866326666666666</v>
      </c>
      <c r="AV41">
        <f>AVERAGE(Conf_2!AW74:AW76)</f>
        <v>83.085889999999992</v>
      </c>
      <c r="AW41">
        <f>AVERAGE(Conf_2!AX74:AX76)</f>
        <v>73.041920000000005</v>
      </c>
    </row>
    <row r="42" spans="1:49" x14ac:dyDescent="0.2">
      <c r="A42">
        <v>60</v>
      </c>
      <c r="B42">
        <f>AVERAGE(Conf_2!C65:C67)</f>
        <v>95.730699999999999</v>
      </c>
      <c r="C42">
        <f>AVERAGE(Conf_2!D65:D67)</f>
        <v>90.758396666666656</v>
      </c>
      <c r="D42">
        <f>AVERAGE(Conf_2!E65:E67)</f>
        <v>86.914413333333343</v>
      </c>
      <c r="E42">
        <f>AVERAGE(Conf_2!F65:F67)</f>
        <v>84.201350000000005</v>
      </c>
      <c r="F42">
        <f>AVERAGE(Conf_2!G65:G67)</f>
        <v>84.148890000000009</v>
      </c>
      <c r="G42">
        <f>AVERAGE(Conf_2!H65:H67)</f>
        <v>96.296573333333342</v>
      </c>
      <c r="H42">
        <f>AVERAGE(Conf_2!I65:I67)</f>
        <v>79.943993333333324</v>
      </c>
      <c r="I42">
        <f>AVERAGE(Conf_2!J65:J67)</f>
        <v>82.202753333333348</v>
      </c>
      <c r="J42">
        <f>AVERAGE(Conf_2!K65:K67)</f>
        <v>96.32044333333333</v>
      </c>
      <c r="K42">
        <f>AVERAGE(Conf_2!L65:L67)</f>
        <v>88.634233333333327</v>
      </c>
      <c r="L42">
        <f>AVERAGE(Conf_2!M65:M67)</f>
        <v>87.701030000000003</v>
      </c>
      <c r="M42">
        <f>AVERAGE(Conf_2!N65:N67)</f>
        <v>90.007856666666669</v>
      </c>
      <c r="N42">
        <f>AVERAGE(Conf_2!O65:O67)</f>
        <v>87.812956666666651</v>
      </c>
      <c r="O42">
        <f>AVERAGE(Conf_2!P65:P67)</f>
        <v>96.841560000000001</v>
      </c>
      <c r="P42">
        <f>AVERAGE(Conf_2!Q65:Q67)</f>
        <v>83.230183333333329</v>
      </c>
      <c r="Q42">
        <f>AVERAGE(Conf_2!R65:R67)</f>
        <v>86.087213333333338</v>
      </c>
      <c r="R42">
        <f>AVERAGE(Conf_2!S65:S67)</f>
        <v>96.936973333333341</v>
      </c>
      <c r="S42">
        <f>AVERAGE(Conf_2!T65:T67)</f>
        <v>87.243449999999996</v>
      </c>
      <c r="T42">
        <f>AVERAGE(Conf_2!U65:U67)</f>
        <v>91.933093333333332</v>
      </c>
      <c r="U42">
        <f>AVERAGE(Conf_2!V65:V67)</f>
        <v>86.125496666666663</v>
      </c>
      <c r="V42">
        <f>AVERAGE(Conf_2!W65:W67)</f>
        <v>89.72380333333335</v>
      </c>
      <c r="W42">
        <f>AVERAGE(Conf_2!X65:X67)</f>
        <v>94.717910000000003</v>
      </c>
      <c r="X42">
        <f>AVERAGE(Conf_2!Y65:Y67)</f>
        <v>85.468160000000012</v>
      </c>
      <c r="Y42">
        <f>AVERAGE(Conf_2!Z65:Z67)</f>
        <v>84.122596666666666</v>
      </c>
      <c r="Z42">
        <f>AVERAGE(Conf_2!AA75:AA77)</f>
        <v>98.664183333333327</v>
      </c>
      <c r="AA42">
        <f>AVERAGE(Conf_2!AB75:AB77)</f>
        <v>89.49063000000001</v>
      </c>
      <c r="AB42">
        <f>AVERAGE(Conf_2!AC75:AC77)</f>
        <v>86.582493333333332</v>
      </c>
      <c r="AC42">
        <f>AVERAGE(Conf_2!AD75:AD77)</f>
        <v>88.01385333333333</v>
      </c>
      <c r="AD42">
        <f>AVERAGE(Conf_2!AE75:AE77)</f>
        <v>87.267340000000004</v>
      </c>
      <c r="AE42">
        <f>AVERAGE(Conf_2!AF75:AF77)</f>
        <v>96.898649999999989</v>
      </c>
      <c r="AF42">
        <f>AVERAGE(Conf_2!AG75:AG77)</f>
        <v>90.363986666666676</v>
      </c>
      <c r="AG42">
        <f>AVERAGE(Conf_2!AH75:AH77)</f>
        <v>89.051769999999991</v>
      </c>
      <c r="AH42">
        <f>AVERAGE(Conf_2!AI75:AI77)</f>
        <v>96.38687666666668</v>
      </c>
      <c r="AI42">
        <f>AVERAGE(Conf_2!AJ75:AJ77)</f>
        <v>91.254706666666664</v>
      </c>
      <c r="AJ42">
        <f>AVERAGE(Conf_2!AK75:AK77)</f>
        <v>97.428479999999993</v>
      </c>
      <c r="AK42">
        <f>AVERAGE(Conf_2!AL75:AL77)</f>
        <v>87.021286666666654</v>
      </c>
      <c r="AL42">
        <f>AVERAGE(Conf_2!AM75:AM77)</f>
        <v>92.187296666666654</v>
      </c>
      <c r="AM42">
        <f>AVERAGE(Conf_2!AN75:AN77)</f>
        <v>98.431433333333345</v>
      </c>
      <c r="AN42">
        <f>AVERAGE(Conf_2!AO75:AO77)</f>
        <v>82.52161000000001</v>
      </c>
      <c r="AO42">
        <f>AVERAGE(Conf_2!AP75:AP77)</f>
        <v>78.515443333333337</v>
      </c>
      <c r="AP42">
        <f>AVERAGE(Conf_2!AQ75:AQ77)</f>
        <v>96.207026666666664</v>
      </c>
      <c r="AQ42">
        <f>AVERAGE(Conf_2!AR75:AR77)</f>
        <v>95.903480000000002</v>
      </c>
      <c r="AR42">
        <f>AVERAGE(Conf_2!AS75:AS77)</f>
        <v>93.588356666666655</v>
      </c>
      <c r="AS42">
        <f>AVERAGE(Conf_2!AT75:AT77)</f>
        <v>82.210503333333335</v>
      </c>
      <c r="AT42">
        <f>AVERAGE(Conf_2!AU75:AU77)</f>
        <v>88.93143666666667</v>
      </c>
      <c r="AU42">
        <f>AVERAGE(Conf_2!AV75:AV77)</f>
        <v>97.024150000000006</v>
      </c>
      <c r="AV42">
        <f>AVERAGE(Conf_2!AW75:AW77)</f>
        <v>82.647313333333344</v>
      </c>
      <c r="AW42">
        <f>AVERAGE(Conf_2!AX75:AX77)</f>
        <v>73.462943333333342</v>
      </c>
    </row>
    <row r="43" spans="1:49" x14ac:dyDescent="0.2">
      <c r="A43">
        <v>61.5</v>
      </c>
      <c r="B43">
        <f>AVERAGE(Conf_2!C66:C68)</f>
        <v>95.297176666666658</v>
      </c>
      <c r="C43">
        <f>AVERAGE(Conf_2!D66:D68)</f>
        <v>90.072583333333327</v>
      </c>
      <c r="D43">
        <f>AVERAGE(Conf_2!E66:E68)</f>
        <v>86.892110000000002</v>
      </c>
      <c r="E43">
        <f>AVERAGE(Conf_2!F66:F68)</f>
        <v>83.410056666666662</v>
      </c>
      <c r="F43">
        <f>AVERAGE(Conf_2!G66:G68)</f>
        <v>83.78276000000001</v>
      </c>
      <c r="G43">
        <f>AVERAGE(Conf_2!H66:H68)</f>
        <v>96.444333333333319</v>
      </c>
      <c r="H43">
        <f>AVERAGE(Conf_2!I66:I68)</f>
        <v>79.4619</v>
      </c>
      <c r="I43">
        <f>AVERAGE(Conf_2!J66:J68)</f>
        <v>81.827759999999998</v>
      </c>
      <c r="J43">
        <f>AVERAGE(Conf_2!K66:K68)</f>
        <v>95.695720000000009</v>
      </c>
      <c r="K43">
        <f>AVERAGE(Conf_2!L66:L68)</f>
        <v>87.89209666666666</v>
      </c>
      <c r="L43">
        <f>AVERAGE(Conf_2!M66:M68)</f>
        <v>88.067733333333322</v>
      </c>
      <c r="M43">
        <f>AVERAGE(Conf_2!N66:N68)</f>
        <v>89.673883333333322</v>
      </c>
      <c r="N43">
        <f>AVERAGE(Conf_2!O66:O68)</f>
        <v>88.056003333333322</v>
      </c>
      <c r="O43">
        <f>AVERAGE(Conf_2!P66:P68)</f>
        <v>96.228606666666664</v>
      </c>
      <c r="P43">
        <f>AVERAGE(Conf_2!Q66:Q68)</f>
        <v>82.481483333333344</v>
      </c>
      <c r="Q43">
        <f>AVERAGE(Conf_2!R66:R68)</f>
        <v>85.798056666666682</v>
      </c>
      <c r="R43">
        <f>AVERAGE(Conf_2!S66:S68)</f>
        <v>96.917713333333324</v>
      </c>
      <c r="S43">
        <f>AVERAGE(Conf_2!T66:T68)</f>
        <v>86.520573333333346</v>
      </c>
      <c r="T43">
        <f>AVERAGE(Conf_2!U66:U68)</f>
        <v>91.181033333333332</v>
      </c>
      <c r="U43">
        <f>AVERAGE(Conf_2!V66:V68)</f>
        <v>86.068836666666655</v>
      </c>
      <c r="V43">
        <f>AVERAGE(Conf_2!W66:W68)</f>
        <v>89.700010000000006</v>
      </c>
      <c r="W43">
        <f>AVERAGE(Conf_2!X66:X68)</f>
        <v>94.194203333333334</v>
      </c>
      <c r="X43">
        <f>AVERAGE(Conf_2!Y66:Y68)</f>
        <v>84.947053333333329</v>
      </c>
      <c r="Y43">
        <f>AVERAGE(Conf_2!Z66:Z68)</f>
        <v>83.458453333333338</v>
      </c>
      <c r="Z43">
        <f>AVERAGE(Conf_2!AA76:AA78)</f>
        <v>98.371249999999989</v>
      </c>
      <c r="AA43">
        <f>AVERAGE(Conf_2!AB76:AB78)</f>
        <v>88.960406666666657</v>
      </c>
      <c r="AB43">
        <f>AVERAGE(Conf_2!AC76:AC78)</f>
        <v>86.13427333333334</v>
      </c>
      <c r="AC43">
        <f>AVERAGE(Conf_2!AD76:AD78)</f>
        <v>87.817609999999988</v>
      </c>
      <c r="AD43">
        <f>AVERAGE(Conf_2!AE76:AE78)</f>
        <v>87.128289999999993</v>
      </c>
      <c r="AE43">
        <f>AVERAGE(Conf_2!AF76:AF78)</f>
        <v>97.215726666666669</v>
      </c>
      <c r="AF43">
        <f>AVERAGE(Conf_2!AG76:AG78)</f>
        <v>89.973136666666662</v>
      </c>
      <c r="AG43">
        <f>AVERAGE(Conf_2!AH76:AH78)</f>
        <v>88.962133333333341</v>
      </c>
      <c r="AH43">
        <f>AVERAGE(Conf_2!AI76:AI78)</f>
        <v>96.115413333333336</v>
      </c>
      <c r="AI43">
        <f>AVERAGE(Conf_2!AJ76:AJ78)</f>
        <v>90.905500000000004</v>
      </c>
      <c r="AJ43">
        <f>AVERAGE(Conf_2!AK76:AK78)</f>
        <v>97.543310000000005</v>
      </c>
      <c r="AK43">
        <f>AVERAGE(Conf_2!AL76:AL78)</f>
        <v>86.815076666666684</v>
      </c>
      <c r="AL43">
        <f>AVERAGE(Conf_2!AM76:AM78)</f>
        <v>92.142316666666659</v>
      </c>
      <c r="AM43">
        <f>AVERAGE(Conf_2!AN76:AN78)</f>
        <v>98.505783333333341</v>
      </c>
      <c r="AN43">
        <f>AVERAGE(Conf_2!AO76:AO78)</f>
        <v>82.430310000000006</v>
      </c>
      <c r="AO43">
        <f>AVERAGE(Conf_2!AP76:AP78)</f>
        <v>79.125279999999989</v>
      </c>
      <c r="AP43">
        <f>AVERAGE(Conf_2!AQ76:AQ78)</f>
        <v>96.235470000000007</v>
      </c>
      <c r="AQ43">
        <f>AVERAGE(Conf_2!AR76:AR78)</f>
        <v>95.698583333333332</v>
      </c>
      <c r="AR43">
        <f>AVERAGE(Conf_2!AS76:AS78)</f>
        <v>93.638493333333329</v>
      </c>
      <c r="AS43">
        <f>AVERAGE(Conf_2!AT76:AT78)</f>
        <v>82.177986666666655</v>
      </c>
      <c r="AT43">
        <f>AVERAGE(Conf_2!AU76:AU78)</f>
        <v>88.872433333333333</v>
      </c>
      <c r="AU43">
        <f>AVERAGE(Conf_2!AV76:AV78)</f>
        <v>97.25218666666666</v>
      </c>
      <c r="AV43">
        <f>AVERAGE(Conf_2!AW76:AW78)</f>
        <v>82.841233333333335</v>
      </c>
      <c r="AW43">
        <f>AVERAGE(Conf_2!AX76:AX78)</f>
        <v>74.178543333333337</v>
      </c>
    </row>
    <row r="44" spans="1:49" x14ac:dyDescent="0.2">
      <c r="A44">
        <v>63</v>
      </c>
      <c r="B44">
        <f>AVERAGE(Conf_2!C67:C69)</f>
        <v>94.94625666666667</v>
      </c>
      <c r="C44">
        <f>AVERAGE(Conf_2!D67:D69)</f>
        <v>89.125736666666668</v>
      </c>
      <c r="D44">
        <f>AVERAGE(Conf_2!E67:E69)</f>
        <v>86.606319999999997</v>
      </c>
      <c r="E44">
        <f>AVERAGE(Conf_2!F67:F69)</f>
        <v>83.195203333333339</v>
      </c>
      <c r="F44">
        <f>AVERAGE(Conf_2!G67:G69)</f>
        <v>82.771023333333332</v>
      </c>
      <c r="G44">
        <f>AVERAGE(Conf_2!H67:H69)</f>
        <v>96.258219999999994</v>
      </c>
      <c r="H44">
        <f>AVERAGE(Conf_2!I67:I69)</f>
        <v>78.729526666666672</v>
      </c>
      <c r="I44">
        <f>AVERAGE(Conf_2!J67:J69)</f>
        <v>81.629046666666682</v>
      </c>
      <c r="J44">
        <f>AVERAGE(Conf_2!K67:K69)</f>
        <v>95.689643333333336</v>
      </c>
      <c r="K44">
        <f>AVERAGE(Conf_2!L67:L69)</f>
        <v>87.841009999999997</v>
      </c>
      <c r="L44">
        <f>AVERAGE(Conf_2!M67:M69)</f>
        <v>88.383403333333334</v>
      </c>
      <c r="M44">
        <f>AVERAGE(Conf_2!N67:N69)</f>
        <v>89.851020000000005</v>
      </c>
      <c r="N44">
        <f>AVERAGE(Conf_2!O67:O69)</f>
        <v>88.259353333333323</v>
      </c>
      <c r="O44">
        <f>AVERAGE(Conf_2!P67:P69)</f>
        <v>96.377116666666666</v>
      </c>
      <c r="P44">
        <f>AVERAGE(Conf_2!Q67:Q69)</f>
        <v>82.444736666666657</v>
      </c>
      <c r="Q44">
        <f>AVERAGE(Conf_2!R67:R69)</f>
        <v>85.360200000000006</v>
      </c>
      <c r="R44">
        <f>AVERAGE(Conf_2!S67:S69)</f>
        <v>96.983220000000003</v>
      </c>
      <c r="S44">
        <f>AVERAGE(Conf_2!T67:T69)</f>
        <v>85.936193333333335</v>
      </c>
      <c r="T44">
        <f>AVERAGE(Conf_2!U67:U69)</f>
        <v>90.855440000000002</v>
      </c>
      <c r="U44">
        <f>AVERAGE(Conf_2!V67:V69)</f>
        <v>86.122276666666664</v>
      </c>
      <c r="V44">
        <f>AVERAGE(Conf_2!W67:W69)</f>
        <v>89.679113333333319</v>
      </c>
      <c r="W44">
        <f>AVERAGE(Conf_2!X67:X69)</f>
        <v>94.481283333333337</v>
      </c>
      <c r="X44">
        <f>AVERAGE(Conf_2!Y67:Y69)</f>
        <v>85.138540000000006</v>
      </c>
      <c r="Y44">
        <f>AVERAGE(Conf_2!Z67:Z69)</f>
        <v>83.634876666666671</v>
      </c>
      <c r="Z44">
        <f>AVERAGE(Conf_2!AA77:AA79)</f>
        <v>98.259849999999986</v>
      </c>
      <c r="AA44">
        <f>AVERAGE(Conf_2!AB77:AB79)</f>
        <v>88.827583333333337</v>
      </c>
      <c r="AB44">
        <f>AVERAGE(Conf_2!AC77:AC79)</f>
        <v>86.078546666666668</v>
      </c>
      <c r="AC44">
        <f>AVERAGE(Conf_2!AD77:AD79)</f>
        <v>88.10927333333332</v>
      </c>
      <c r="AD44">
        <f>AVERAGE(Conf_2!AE77:AE79)</f>
        <v>86.798710000000014</v>
      </c>
      <c r="AE44">
        <f>AVERAGE(Conf_2!AF77:AF79)</f>
        <v>97.281846666666681</v>
      </c>
      <c r="AF44">
        <f>AVERAGE(Conf_2!AG77:AG79)</f>
        <v>89.55616666666667</v>
      </c>
      <c r="AG44">
        <f>AVERAGE(Conf_2!AH77:AH79)</f>
        <v>88.390840000000011</v>
      </c>
      <c r="AH44">
        <f>AVERAGE(Conf_2!AI77:AI79)</f>
        <v>95.962699999999998</v>
      </c>
      <c r="AI44">
        <f>AVERAGE(Conf_2!AJ77:AJ79)</f>
        <v>90.796986666666669</v>
      </c>
      <c r="AJ44">
        <f>AVERAGE(Conf_2!AK77:AK79)</f>
        <v>97.419513333333342</v>
      </c>
      <c r="AK44">
        <f>AVERAGE(Conf_2!AL77:AL79)</f>
        <v>86.404143333333352</v>
      </c>
      <c r="AL44">
        <f>AVERAGE(Conf_2!AM77:AM79)</f>
        <v>91.868246666666664</v>
      </c>
      <c r="AM44">
        <f>AVERAGE(Conf_2!AN77:AN79)</f>
        <v>98.549933333333342</v>
      </c>
      <c r="AN44">
        <f>AVERAGE(Conf_2!AO77:AO79)</f>
        <v>82.032200000000003</v>
      </c>
      <c r="AO44">
        <f>AVERAGE(Conf_2!AP77:AP79)</f>
        <v>79.34156333333334</v>
      </c>
      <c r="AP44">
        <f>AVERAGE(Conf_2!AQ77:AQ79)</f>
        <v>96.202196666666666</v>
      </c>
      <c r="AQ44">
        <f>AVERAGE(Conf_2!AR77:AR79)</f>
        <v>95.496870000000001</v>
      </c>
      <c r="AR44">
        <f>AVERAGE(Conf_2!AS77:AS79)</f>
        <v>93.685439999999986</v>
      </c>
      <c r="AS44">
        <f>AVERAGE(Conf_2!AT77:AT79)</f>
        <v>81.737440000000007</v>
      </c>
      <c r="AT44">
        <f>AVERAGE(Conf_2!AU77:AU79)</f>
        <v>88.326556666666661</v>
      </c>
      <c r="AU44">
        <f>AVERAGE(Conf_2!AV77:AV79)</f>
        <v>97.307663333333338</v>
      </c>
      <c r="AV44">
        <f>AVERAGE(Conf_2!AW77:AW79)</f>
        <v>82.83993333333332</v>
      </c>
      <c r="AW44">
        <f>AVERAGE(Conf_2!AX77:AX79)</f>
        <v>74.175856666666661</v>
      </c>
    </row>
    <row r="45" spans="1:49" x14ac:dyDescent="0.2">
      <c r="A45">
        <v>64.5</v>
      </c>
      <c r="B45">
        <f>AVERAGE(Conf_2!C68:C70)</f>
        <v>95.580269999999999</v>
      </c>
      <c r="C45">
        <f>AVERAGE(Conf_2!D68:D70)</f>
        <v>89.739030000000014</v>
      </c>
      <c r="D45">
        <f>AVERAGE(Conf_2!E68:E70)</f>
        <v>88.040056666666672</v>
      </c>
      <c r="E45">
        <f>AVERAGE(Conf_2!F68:F70)</f>
        <v>83.582640000000012</v>
      </c>
      <c r="F45">
        <f>AVERAGE(Conf_2!G68:G70)</f>
        <v>83.476556666666667</v>
      </c>
      <c r="G45">
        <f>AVERAGE(Conf_2!H68:H70)</f>
        <v>96.455113333333315</v>
      </c>
      <c r="H45">
        <f>AVERAGE(Conf_2!I68:I70)</f>
        <v>79.111063333333334</v>
      </c>
      <c r="I45">
        <f>AVERAGE(Conf_2!J68:J70)</f>
        <v>82.175210000000007</v>
      </c>
      <c r="J45">
        <f>AVERAGE(Conf_2!K68:K70)</f>
        <v>96.340056666666669</v>
      </c>
      <c r="K45">
        <f>AVERAGE(Conf_2!L68:L70)</f>
        <v>88.841233333333321</v>
      </c>
      <c r="L45">
        <f>AVERAGE(Conf_2!M68:M70)</f>
        <v>88.717833333333331</v>
      </c>
      <c r="M45">
        <f>AVERAGE(Conf_2!N68:N70)</f>
        <v>90.364836666666676</v>
      </c>
      <c r="N45">
        <f>AVERAGE(Conf_2!O68:O70)</f>
        <v>88.597080000000005</v>
      </c>
      <c r="O45">
        <f>AVERAGE(Conf_2!P68:P70)</f>
        <v>96.954973333333328</v>
      </c>
      <c r="P45">
        <f>AVERAGE(Conf_2!Q68:Q70)</f>
        <v>82.753246666666669</v>
      </c>
      <c r="Q45">
        <f>AVERAGE(Conf_2!R68:R70)</f>
        <v>86.155006666666665</v>
      </c>
      <c r="R45">
        <f>AVERAGE(Conf_2!S68:S70)</f>
        <v>97.446106666666651</v>
      </c>
      <c r="S45">
        <f>AVERAGE(Conf_2!T68:T70)</f>
        <v>87.450463333333346</v>
      </c>
      <c r="T45">
        <f>AVERAGE(Conf_2!U68:U70)</f>
        <v>91.959223333333327</v>
      </c>
      <c r="U45">
        <f>AVERAGE(Conf_2!V68:V70)</f>
        <v>87.155633333333341</v>
      </c>
      <c r="V45">
        <f>AVERAGE(Conf_2!W68:W70)</f>
        <v>90.86099333333334</v>
      </c>
      <c r="W45">
        <f>AVERAGE(Conf_2!X68:X70)</f>
        <v>95.738366666666664</v>
      </c>
      <c r="X45">
        <f>AVERAGE(Conf_2!Y68:Y70)</f>
        <v>85.565190000000015</v>
      </c>
      <c r="Y45">
        <f>AVERAGE(Conf_2!Z68:Z70)</f>
        <v>84.852050000000006</v>
      </c>
      <c r="Z45">
        <f>AVERAGE(Conf_2!AA78:AA80)</f>
        <v>98.418300000000002</v>
      </c>
      <c r="AA45">
        <f>AVERAGE(Conf_2!AB78:AB80)</f>
        <v>88.644743333333338</v>
      </c>
      <c r="AB45">
        <f>AVERAGE(Conf_2!AC78:AC80)</f>
        <v>85.823149999999998</v>
      </c>
      <c r="AC45">
        <f>AVERAGE(Conf_2!AD78:AD80)</f>
        <v>87.85957333333333</v>
      </c>
      <c r="AD45">
        <f>AVERAGE(Conf_2!AE78:AE80)</f>
        <v>86.692716666666669</v>
      </c>
      <c r="AE45">
        <f>AVERAGE(Conf_2!AF78:AF80)</f>
        <v>97.34123666666666</v>
      </c>
      <c r="AF45">
        <f>AVERAGE(Conf_2!AG78:AG80)</f>
        <v>88.796423333333337</v>
      </c>
      <c r="AG45">
        <f>AVERAGE(Conf_2!AH78:AH80)</f>
        <v>88.154123333333345</v>
      </c>
      <c r="AH45">
        <f>AVERAGE(Conf_2!AI78:AI80)</f>
        <v>96.212603333333334</v>
      </c>
      <c r="AI45">
        <f>AVERAGE(Conf_2!AJ78:AJ80)</f>
        <v>90.922196666666665</v>
      </c>
      <c r="AJ45">
        <f>AVERAGE(Conf_2!AK78:AK80)</f>
        <v>97.12876</v>
      </c>
      <c r="AK45">
        <f>AVERAGE(Conf_2!AL78:AL80)</f>
        <v>86.74527333333333</v>
      </c>
      <c r="AL45">
        <f>AVERAGE(Conf_2!AM78:AM80)</f>
        <v>92.279206666666667</v>
      </c>
      <c r="AM45">
        <f>AVERAGE(Conf_2!AN78:AN80)</f>
        <v>98.67501666666665</v>
      </c>
      <c r="AN45">
        <f>AVERAGE(Conf_2!AO78:AO80)</f>
        <v>82.06174</v>
      </c>
      <c r="AO45">
        <f>AVERAGE(Conf_2!AP78:AP80)</f>
        <v>79.142803333333333</v>
      </c>
      <c r="AP45">
        <f>AVERAGE(Conf_2!AQ78:AQ80)</f>
        <v>96.744356666666661</v>
      </c>
      <c r="AQ45">
        <f>AVERAGE(Conf_2!AR78:AR80)</f>
        <v>96.057243333333346</v>
      </c>
      <c r="AR45">
        <f>AVERAGE(Conf_2!AS78:AS80)</f>
        <v>93.919853333333322</v>
      </c>
      <c r="AS45">
        <f>AVERAGE(Conf_2!AT78:AT80)</f>
        <v>82.323166666666665</v>
      </c>
      <c r="AT45">
        <f>AVERAGE(Conf_2!AU78:AU80)</f>
        <v>88.361586666666668</v>
      </c>
      <c r="AU45">
        <f>AVERAGE(Conf_2!AV78:AV80)</f>
        <v>97.333263333333335</v>
      </c>
      <c r="AV45">
        <f>AVERAGE(Conf_2!AW78:AW80)</f>
        <v>82.86972333333334</v>
      </c>
      <c r="AW45">
        <f>AVERAGE(Conf_2!AX78:AX80)</f>
        <v>74.414773333333343</v>
      </c>
    </row>
    <row r="46" spans="1:49" x14ac:dyDescent="0.2">
      <c r="A46">
        <v>66</v>
      </c>
      <c r="B46">
        <f>AVERAGE(Conf_2!C69:C71)</f>
        <v>95.679199999999994</v>
      </c>
      <c r="C46">
        <f>AVERAGE(Conf_2!D69:D71)</f>
        <v>89.914416666666668</v>
      </c>
      <c r="D46">
        <f>AVERAGE(Conf_2!E69:E71)</f>
        <v>88.544583333333321</v>
      </c>
      <c r="E46">
        <f>AVERAGE(Conf_2!F69:F71)</f>
        <v>84.049959999999999</v>
      </c>
      <c r="F46">
        <f>AVERAGE(Conf_2!G69:G71)</f>
        <v>83.711389999999994</v>
      </c>
      <c r="G46">
        <f>AVERAGE(Conf_2!H69:H71)</f>
        <v>96.536793333333321</v>
      </c>
      <c r="H46">
        <f>AVERAGE(Conf_2!I69:I71)</f>
        <v>79.056156666666666</v>
      </c>
      <c r="I46">
        <f>AVERAGE(Conf_2!J69:J71)</f>
        <v>82.550596666666664</v>
      </c>
      <c r="J46">
        <f>AVERAGE(Conf_2!K69:K71)</f>
        <v>96.904029999999992</v>
      </c>
      <c r="K46">
        <f>AVERAGE(Conf_2!L69:L71)</f>
        <v>89.345860000000002</v>
      </c>
      <c r="L46">
        <f>AVERAGE(Conf_2!M69:M71)</f>
        <v>88.732426666666683</v>
      </c>
      <c r="M46">
        <f>AVERAGE(Conf_2!N69:N71)</f>
        <v>90.85723333333334</v>
      </c>
      <c r="N46">
        <f>AVERAGE(Conf_2!O69:O71)</f>
        <v>88.53221666666667</v>
      </c>
      <c r="O46">
        <f>AVERAGE(Conf_2!P69:P71)</f>
        <v>97.41034333333333</v>
      </c>
      <c r="P46">
        <f>AVERAGE(Conf_2!Q69:Q71)</f>
        <v>83.709800000000001</v>
      </c>
      <c r="Q46">
        <f>AVERAGE(Conf_2!R69:R71)</f>
        <v>86.337383333333335</v>
      </c>
      <c r="R46">
        <f>AVERAGE(Conf_2!S69:S71)</f>
        <v>97.791416666666677</v>
      </c>
      <c r="S46">
        <f>AVERAGE(Conf_2!T69:T71)</f>
        <v>87.817920000000001</v>
      </c>
      <c r="T46">
        <f>AVERAGE(Conf_2!U69:U71)</f>
        <v>92.731016666666676</v>
      </c>
      <c r="U46">
        <f>AVERAGE(Conf_2!V69:V71)</f>
        <v>87.04128333333334</v>
      </c>
      <c r="V46">
        <f>AVERAGE(Conf_2!W69:W71)</f>
        <v>90.472896666666671</v>
      </c>
      <c r="W46">
        <f>AVERAGE(Conf_2!X69:X71)</f>
        <v>96.112253333333342</v>
      </c>
      <c r="X46">
        <f>AVERAGE(Conf_2!Y69:Y71)</f>
        <v>85.974796666666677</v>
      </c>
      <c r="Y46">
        <f>AVERAGE(Conf_2!Z69:Z71)</f>
        <v>84.865850000000009</v>
      </c>
      <c r="Z46">
        <f>AVERAGE(Conf_2!AA79:AA81)</f>
        <v>98.753366666666651</v>
      </c>
      <c r="AA46">
        <f>AVERAGE(Conf_2!AB79:AB81)</f>
        <v>89.025759999999991</v>
      </c>
      <c r="AB46">
        <f>AVERAGE(Conf_2!AC79:AC81)</f>
        <v>87.213976666666667</v>
      </c>
      <c r="AC46">
        <f>AVERAGE(Conf_2!AD79:AD81)</f>
        <v>88.413846666666657</v>
      </c>
      <c r="AD46">
        <f>AVERAGE(Conf_2!AE79:AE81)</f>
        <v>87.224536666666665</v>
      </c>
      <c r="AE46">
        <f>AVERAGE(Conf_2!AF79:AF81)</f>
        <v>97.467673333333337</v>
      </c>
      <c r="AF46">
        <f>AVERAGE(Conf_2!AG79:AG81)</f>
        <v>88.944313333333341</v>
      </c>
      <c r="AG46">
        <f>AVERAGE(Conf_2!AH79:AH81)</f>
        <v>88.104113333333331</v>
      </c>
      <c r="AH46">
        <f>AVERAGE(Conf_2!AI79:AI81)</f>
        <v>96.694376666666656</v>
      </c>
      <c r="AI46">
        <f>AVERAGE(Conf_2!AJ79:AJ81)</f>
        <v>91.373436666666677</v>
      </c>
      <c r="AJ46">
        <f>AVERAGE(Conf_2!AK79:AK81)</f>
        <v>97.509146666666666</v>
      </c>
      <c r="AK46">
        <f>AVERAGE(Conf_2!AL79:AL81)</f>
        <v>87.178749999999994</v>
      </c>
      <c r="AL46">
        <f>AVERAGE(Conf_2!AM79:AM81)</f>
        <v>92.731130000000007</v>
      </c>
      <c r="AM46">
        <f>AVERAGE(Conf_2!AN79:AN81)</f>
        <v>98.792646666666656</v>
      </c>
      <c r="AN46">
        <f>AVERAGE(Conf_2!AO79:AO81)</f>
        <v>82.06235333333332</v>
      </c>
      <c r="AO46">
        <f>AVERAGE(Conf_2!AP79:AP81)</f>
        <v>78.82419666666668</v>
      </c>
      <c r="AP46">
        <f>AVERAGE(Conf_2!AQ79:AQ81)</f>
        <v>96.816336666666658</v>
      </c>
      <c r="AQ46">
        <f>AVERAGE(Conf_2!AR79:AR81)</f>
        <v>96.182956666666669</v>
      </c>
      <c r="AR46">
        <f>AVERAGE(Conf_2!AS79:AS81)</f>
        <v>94.075126666666677</v>
      </c>
      <c r="AS46">
        <f>AVERAGE(Conf_2!AT79:AT81)</f>
        <v>82.374573333333331</v>
      </c>
      <c r="AT46">
        <f>AVERAGE(Conf_2!AU79:AU81)</f>
        <v>88.426153333333332</v>
      </c>
      <c r="AU46">
        <f>AVERAGE(Conf_2!AV79:AV81)</f>
        <v>97.27240333333333</v>
      </c>
      <c r="AV46">
        <f>AVERAGE(Conf_2!AW79:AW81)</f>
        <v>82.797733333333326</v>
      </c>
      <c r="AW46">
        <f>AVERAGE(Conf_2!AX79:AX81)</f>
        <v>74.357849999999999</v>
      </c>
    </row>
    <row r="47" spans="1:49" x14ac:dyDescent="0.2">
      <c r="A47">
        <v>67.5</v>
      </c>
      <c r="B47">
        <f>AVERAGE(Conf_2!C70:C72)</f>
        <v>96.007623333333342</v>
      </c>
      <c r="C47">
        <f>AVERAGE(Conf_2!D70:D72)</f>
        <v>90.327163333333331</v>
      </c>
      <c r="D47">
        <f>AVERAGE(Conf_2!E70:E72)</f>
        <v>88.969023333333325</v>
      </c>
      <c r="E47">
        <f>AVERAGE(Conf_2!F70:F72)</f>
        <v>84.023856666666674</v>
      </c>
      <c r="F47">
        <f>AVERAGE(Conf_2!G70:G72)</f>
        <v>84.509239999999991</v>
      </c>
      <c r="G47">
        <f>AVERAGE(Conf_2!H70:H72)</f>
        <v>96.841743333333326</v>
      </c>
      <c r="H47">
        <f>AVERAGE(Conf_2!I70:I72)</f>
        <v>79.050673333333336</v>
      </c>
      <c r="I47">
        <f>AVERAGE(Conf_2!J70:J72)</f>
        <v>82.757459999999995</v>
      </c>
      <c r="J47">
        <f>AVERAGE(Conf_2!K70:K72)</f>
        <v>96.716470000000001</v>
      </c>
      <c r="K47">
        <f>AVERAGE(Conf_2!L70:L72)</f>
        <v>89.357090000000014</v>
      </c>
      <c r="L47">
        <f>AVERAGE(Conf_2!M70:M72)</f>
        <v>88.767900000000012</v>
      </c>
      <c r="M47">
        <f>AVERAGE(Conf_2!N70:N72)</f>
        <v>90.799809999999994</v>
      </c>
      <c r="N47">
        <f>AVERAGE(Conf_2!O70:O72)</f>
        <v>88.436553333333336</v>
      </c>
      <c r="O47">
        <f>AVERAGE(Conf_2!P70:P72)</f>
        <v>97.430773333333335</v>
      </c>
      <c r="P47">
        <f>AVERAGE(Conf_2!Q70:Q72)</f>
        <v>83.521580000000014</v>
      </c>
      <c r="Q47">
        <f>AVERAGE(Conf_2!R70:R72)</f>
        <v>86.624849999999995</v>
      </c>
      <c r="R47">
        <f>AVERAGE(Conf_2!S70:S72)</f>
        <v>97.541483333333346</v>
      </c>
      <c r="S47">
        <f>AVERAGE(Conf_2!T70:T72)</f>
        <v>87.815956666666651</v>
      </c>
      <c r="T47">
        <f>AVERAGE(Conf_2!U70:U72)</f>
        <v>93.353510000000014</v>
      </c>
      <c r="U47">
        <f>AVERAGE(Conf_2!V70:V72)</f>
        <v>87.212746666666661</v>
      </c>
      <c r="V47">
        <f>AVERAGE(Conf_2!W70:W72)</f>
        <v>89.866413333333341</v>
      </c>
      <c r="W47">
        <f>AVERAGE(Conf_2!X70:X72)</f>
        <v>95.946526666666671</v>
      </c>
      <c r="X47">
        <f>AVERAGE(Conf_2!Y70:Y72)</f>
        <v>85.373666666666665</v>
      </c>
      <c r="Y47">
        <f>AVERAGE(Conf_2!Z70:Z72)</f>
        <v>85.043293333333324</v>
      </c>
      <c r="Z47">
        <f>AVERAGE(Conf_2!AA80:AA82)</f>
        <v>98.873836666666662</v>
      </c>
      <c r="AA47">
        <f>AVERAGE(Conf_2!AB80:AB82)</f>
        <v>88.794599999999988</v>
      </c>
      <c r="AB47">
        <f>AVERAGE(Conf_2!AC80:AC82)</f>
        <v>87.412746666666678</v>
      </c>
      <c r="AC47">
        <f>AVERAGE(Conf_2!AD80:AD82)</f>
        <v>88.689900000000009</v>
      </c>
      <c r="AD47">
        <f>AVERAGE(Conf_2!AE80:AE82)</f>
        <v>88.172463333333326</v>
      </c>
      <c r="AE47">
        <f>AVERAGE(Conf_2!AF80:AF82)</f>
        <v>97.427570000000003</v>
      </c>
      <c r="AF47">
        <f>AVERAGE(Conf_2!AG80:AG82)</f>
        <v>88.975283333333323</v>
      </c>
      <c r="AG47">
        <f>AVERAGE(Conf_2!AH80:AH82)</f>
        <v>88.389290000000003</v>
      </c>
      <c r="AH47">
        <f>AVERAGE(Conf_2!AI80:AI82)</f>
        <v>96.997443333333322</v>
      </c>
      <c r="AI47">
        <f>AVERAGE(Conf_2!AJ80:AJ82)</f>
        <v>91.068003333333351</v>
      </c>
      <c r="AJ47">
        <f>AVERAGE(Conf_2!AK80:AK82)</f>
        <v>97.613943333333324</v>
      </c>
      <c r="AK47">
        <f>AVERAGE(Conf_2!AL80:AL82)</f>
        <v>87.317816666666658</v>
      </c>
      <c r="AL47">
        <f>AVERAGE(Conf_2!AM80:AM82)</f>
        <v>92.824883333333332</v>
      </c>
      <c r="AM47">
        <f>AVERAGE(Conf_2!AN80:AN82)</f>
        <v>98.88139666666666</v>
      </c>
      <c r="AN47">
        <f>AVERAGE(Conf_2!AO80:AO82)</f>
        <v>82.286396666666676</v>
      </c>
      <c r="AO47">
        <f>AVERAGE(Conf_2!AP80:AP82)</f>
        <v>79.08307666666667</v>
      </c>
      <c r="AP47">
        <f>AVERAGE(Conf_2!AQ80:AQ82)</f>
        <v>96.975566666666666</v>
      </c>
      <c r="AQ47">
        <f>AVERAGE(Conf_2!AR80:AR82)</f>
        <v>95.785690000000002</v>
      </c>
      <c r="AR47">
        <f>AVERAGE(Conf_2!AS80:AS82)</f>
        <v>94.159119999999987</v>
      </c>
      <c r="AS47">
        <f>AVERAGE(Conf_2!AT80:AT82)</f>
        <v>82.856903333333335</v>
      </c>
      <c r="AT47">
        <f>AVERAGE(Conf_2!AU80:AU82)</f>
        <v>88.429150000000007</v>
      </c>
      <c r="AU47">
        <f>AVERAGE(Conf_2!AV80:AV82)</f>
        <v>97.232610000000008</v>
      </c>
      <c r="AV47">
        <f>AVERAGE(Conf_2!AW80:AW82)</f>
        <v>82.324966666666668</v>
      </c>
      <c r="AW47">
        <f>AVERAGE(Conf_2!AX80:AX82)</f>
        <v>74.398323333333337</v>
      </c>
    </row>
    <row r="48" spans="1:49" x14ac:dyDescent="0.2">
      <c r="A48">
        <v>69</v>
      </c>
      <c r="B48">
        <f>AVERAGE(Conf_2!C71:C73)</f>
        <v>95.793723333333332</v>
      </c>
      <c r="C48">
        <f>AVERAGE(Conf_2!D71:D73)</f>
        <v>89.967506666666665</v>
      </c>
      <c r="D48">
        <f>AVERAGE(Conf_2!E71:E73)</f>
        <v>88.361413333333346</v>
      </c>
      <c r="E48">
        <f>AVERAGE(Conf_2!F71:F73)</f>
        <v>83.894639999999995</v>
      </c>
      <c r="F48">
        <f>AVERAGE(Conf_2!G71:G73)</f>
        <v>83.786076666666659</v>
      </c>
      <c r="G48">
        <f>AVERAGE(Conf_2!H71:H73)</f>
        <v>97.062593333333325</v>
      </c>
      <c r="H48">
        <f>AVERAGE(Conf_2!I71:I73)</f>
        <v>78.360200000000006</v>
      </c>
      <c r="I48">
        <f>AVERAGE(Conf_2!J71:J73)</f>
        <v>82.21623666666666</v>
      </c>
      <c r="J48">
        <f>AVERAGE(Conf_2!K71:K73)</f>
        <v>96.229753333333335</v>
      </c>
      <c r="K48">
        <f>AVERAGE(Conf_2!L71:L73)</f>
        <v>88.601053333333326</v>
      </c>
      <c r="L48">
        <f>AVERAGE(Conf_2!M71:M73)</f>
        <v>88.841213333333329</v>
      </c>
      <c r="M48">
        <f>AVERAGE(Conf_2!N71:N73)</f>
        <v>90.474420000000009</v>
      </c>
      <c r="N48">
        <f>AVERAGE(Conf_2!O71:O73)</f>
        <v>88.42349333333334</v>
      </c>
      <c r="O48">
        <f>AVERAGE(Conf_2!P71:P73)</f>
        <v>97.040219999999991</v>
      </c>
      <c r="P48">
        <f>AVERAGE(Conf_2!Q71:Q73)</f>
        <v>82.923036666666675</v>
      </c>
      <c r="Q48">
        <f>AVERAGE(Conf_2!R71:R73)</f>
        <v>86.137163333333334</v>
      </c>
      <c r="R48">
        <f>AVERAGE(Conf_2!S71:S73)</f>
        <v>97.334113333333335</v>
      </c>
      <c r="S48">
        <f>AVERAGE(Conf_2!T71:T73)</f>
        <v>85.921910000000011</v>
      </c>
      <c r="T48">
        <f>AVERAGE(Conf_2!U71:U73)</f>
        <v>92.685163333333335</v>
      </c>
      <c r="U48">
        <f>AVERAGE(Conf_2!V71:V73)</f>
        <v>86.317669999999978</v>
      </c>
      <c r="V48">
        <f>AVERAGE(Conf_2!W71:W73)</f>
        <v>89.12185333333332</v>
      </c>
      <c r="W48">
        <f>AVERAGE(Conf_2!X71:X73)</f>
        <v>95.056266666666659</v>
      </c>
      <c r="X48">
        <f>AVERAGE(Conf_2!Y71:Y73)</f>
        <v>85.336539999999999</v>
      </c>
      <c r="Y48">
        <f>AVERAGE(Conf_2!Z71:Z73)</f>
        <v>84.05671000000001</v>
      </c>
      <c r="Z48">
        <f>AVERAGE(Conf_2!AA81:AA83)</f>
        <v>98.843630000000005</v>
      </c>
      <c r="AA48">
        <f>AVERAGE(Conf_2!AB81:AB83)</f>
        <v>88.9328</v>
      </c>
      <c r="AB48">
        <f>AVERAGE(Conf_2!AC81:AC83)</f>
        <v>87.834516666666673</v>
      </c>
      <c r="AC48">
        <f>AVERAGE(Conf_2!AD81:AD83)</f>
        <v>89.074523333333332</v>
      </c>
      <c r="AD48">
        <f>AVERAGE(Conf_2!AE81:AE83)</f>
        <v>88.155076666666673</v>
      </c>
      <c r="AE48">
        <f>AVERAGE(Conf_2!AF81:AF83)</f>
        <v>97.634889999999999</v>
      </c>
      <c r="AF48">
        <f>AVERAGE(Conf_2!AG81:AG83)</f>
        <v>89.449313333333336</v>
      </c>
      <c r="AG48">
        <f>AVERAGE(Conf_2!AH81:AH83)</f>
        <v>88.418053333333333</v>
      </c>
      <c r="AH48">
        <f>AVERAGE(Conf_2!AI81:AI83)</f>
        <v>96.873146666666671</v>
      </c>
      <c r="AI48">
        <f>AVERAGE(Conf_2!AJ81:AJ83)</f>
        <v>91.171073333333325</v>
      </c>
      <c r="AJ48">
        <f>AVERAGE(Conf_2!AK81:AK83)</f>
        <v>97.634196666666654</v>
      </c>
      <c r="AK48">
        <f>AVERAGE(Conf_2!AL81:AL83)</f>
        <v>86.945003333333332</v>
      </c>
      <c r="AL48">
        <f>AVERAGE(Conf_2!AM81:AM83)</f>
        <v>92.314750000000004</v>
      </c>
      <c r="AM48">
        <f>AVERAGE(Conf_2!AN81:AN83)</f>
        <v>99.078713333333326</v>
      </c>
      <c r="AN48">
        <f>AVERAGE(Conf_2!AO81:AO83)</f>
        <v>81.952733333333342</v>
      </c>
      <c r="AO48">
        <f>AVERAGE(Conf_2!AP81:AP83)</f>
        <v>79.375506666666666</v>
      </c>
      <c r="AP48">
        <f>AVERAGE(Conf_2!AQ81:AQ83)</f>
        <v>96.939973333333342</v>
      </c>
      <c r="AQ48">
        <f>AVERAGE(Conf_2!AR81:AR83)</f>
        <v>95.312616666666671</v>
      </c>
      <c r="AR48">
        <f>AVERAGE(Conf_2!AS81:AS83)</f>
        <v>94.387883333333335</v>
      </c>
      <c r="AS48">
        <f>AVERAGE(Conf_2!AT81:AT83)</f>
        <v>83.14597666666667</v>
      </c>
      <c r="AT48">
        <f>AVERAGE(Conf_2!AU81:AU83)</f>
        <v>88.543796666666665</v>
      </c>
      <c r="AU48">
        <f>AVERAGE(Conf_2!AV81:AV83)</f>
        <v>97.201613333333327</v>
      </c>
      <c r="AV48">
        <f>AVERAGE(Conf_2!AW81:AW83)</f>
        <v>81.977626666666666</v>
      </c>
      <c r="AW48">
        <f>AVERAGE(Conf_2!AX81:AX83)</f>
        <v>74.370026666666661</v>
      </c>
    </row>
    <row r="49" spans="1:49" x14ac:dyDescent="0.2">
      <c r="A49">
        <v>70.5</v>
      </c>
      <c r="B49">
        <f>AVERAGE(Conf_2!C72:C74)</f>
        <v>95.781549999999996</v>
      </c>
      <c r="C49">
        <f>AVERAGE(Conf_2!D72:D74)</f>
        <v>89.093653333333336</v>
      </c>
      <c r="D49">
        <f>AVERAGE(Conf_2!E72:E74)</f>
        <v>88.360599999999991</v>
      </c>
      <c r="E49">
        <f>AVERAGE(Conf_2!F72:F74)</f>
        <v>83.638626666666667</v>
      </c>
      <c r="F49">
        <f>AVERAGE(Conf_2!G72:G74)</f>
        <v>83.533990000000003</v>
      </c>
      <c r="G49">
        <f>AVERAGE(Conf_2!H72:H74)</f>
        <v>97.149466666666669</v>
      </c>
      <c r="H49">
        <f>AVERAGE(Conf_2!I72:I74)</f>
        <v>78.098833333333332</v>
      </c>
      <c r="I49">
        <f>AVERAGE(Conf_2!J72:J74)</f>
        <v>81.842463333333342</v>
      </c>
      <c r="J49">
        <f>AVERAGE(Conf_2!K72:K74)</f>
        <v>96.087640000000007</v>
      </c>
      <c r="K49">
        <f>AVERAGE(Conf_2!L72:L74)</f>
        <v>87.752126666666655</v>
      </c>
      <c r="L49">
        <f>AVERAGE(Conf_2!M72:M74)</f>
        <v>88.750929999999997</v>
      </c>
      <c r="M49">
        <f>AVERAGE(Conf_2!N72:N74)</f>
        <v>90.186193333333335</v>
      </c>
      <c r="N49">
        <f>AVERAGE(Conf_2!O72:O74)</f>
        <v>88.352636666666669</v>
      </c>
      <c r="O49">
        <f>AVERAGE(Conf_2!P72:P74)</f>
        <v>96.778290000000013</v>
      </c>
      <c r="P49">
        <f>AVERAGE(Conf_2!Q72:Q74)</f>
        <v>82.275056666666671</v>
      </c>
      <c r="Q49">
        <f>AVERAGE(Conf_2!R72:R74)</f>
        <v>85.685716666666664</v>
      </c>
      <c r="R49">
        <f>AVERAGE(Conf_2!S72:S74)</f>
        <v>97.16228000000001</v>
      </c>
      <c r="S49">
        <f>AVERAGE(Conf_2!T72:T74)</f>
        <v>85.152069999999995</v>
      </c>
      <c r="T49">
        <f>AVERAGE(Conf_2!U72:U74)</f>
        <v>92.421566666666664</v>
      </c>
      <c r="U49">
        <f>AVERAGE(Conf_2!V72:V74)</f>
        <v>86.431550000000001</v>
      </c>
      <c r="V49">
        <f>AVERAGE(Conf_2!W72:W74)</f>
        <v>89.446046666666675</v>
      </c>
      <c r="W49">
        <f>AVERAGE(Conf_2!X72:X74)</f>
        <v>95.02015333333334</v>
      </c>
      <c r="X49">
        <f>AVERAGE(Conf_2!Y72:Y74)</f>
        <v>85.142020000000002</v>
      </c>
      <c r="Y49">
        <f>AVERAGE(Conf_2!Z72:Z74)</f>
        <v>84.19150333333333</v>
      </c>
      <c r="Z49">
        <f>AVERAGE(Conf_2!AA82:AA84)</f>
        <v>98.62921</v>
      </c>
      <c r="AA49">
        <f>AVERAGE(Conf_2!AB82:AB84)</f>
        <v>88.150579999999991</v>
      </c>
      <c r="AB49">
        <f>AVERAGE(Conf_2!AC82:AC84)</f>
        <v>86.884599999999992</v>
      </c>
      <c r="AC49">
        <f>AVERAGE(Conf_2!AD82:AD84)</f>
        <v>88.521243333333345</v>
      </c>
      <c r="AD49">
        <f>AVERAGE(Conf_2!AE82:AE84)</f>
        <v>87.147350000000003</v>
      </c>
      <c r="AE49">
        <f>AVERAGE(Conf_2!AF82:AF84)</f>
        <v>97.787853333333331</v>
      </c>
      <c r="AF49">
        <f>AVERAGE(Conf_2!AG82:AG84)</f>
        <v>88.777799999999999</v>
      </c>
      <c r="AG49">
        <f>AVERAGE(Conf_2!AH82:AH84)</f>
        <v>88.314739999999986</v>
      </c>
      <c r="AH49">
        <f>AVERAGE(Conf_2!AI82:AI84)</f>
        <v>96.722383333333326</v>
      </c>
      <c r="AI49">
        <f>AVERAGE(Conf_2!AJ82:AJ84)</f>
        <v>90.75445666666667</v>
      </c>
      <c r="AJ49">
        <f>AVERAGE(Conf_2!AK82:AK84)</f>
        <v>97.069249999999997</v>
      </c>
      <c r="AK49">
        <f>AVERAGE(Conf_2!AL82:AL84)</f>
        <v>86.427806666666655</v>
      </c>
      <c r="AL49">
        <f>AVERAGE(Conf_2!AM82:AM84)</f>
        <v>91.569946666666681</v>
      </c>
      <c r="AM49">
        <f>AVERAGE(Conf_2!AN82:AN84)</f>
        <v>99.057656666666659</v>
      </c>
      <c r="AN49">
        <f>AVERAGE(Conf_2!AO82:AO84)</f>
        <v>81.643206666666671</v>
      </c>
      <c r="AO49">
        <f>AVERAGE(Conf_2!AP82:AP84)</f>
        <v>79.081003333333328</v>
      </c>
      <c r="AP49">
        <f>AVERAGE(Conf_2!AQ82:AQ84)</f>
        <v>97.28267666666666</v>
      </c>
      <c r="AQ49">
        <f>AVERAGE(Conf_2!AR82:AR84)</f>
        <v>95.028406666666669</v>
      </c>
      <c r="AR49">
        <f>AVERAGE(Conf_2!AS82:AS84)</f>
        <v>94.829453333333333</v>
      </c>
      <c r="AS49">
        <f>AVERAGE(Conf_2!AT82:AT84)</f>
        <v>83.347123333333329</v>
      </c>
      <c r="AT49">
        <f>AVERAGE(Conf_2!AU82:AU84)</f>
        <v>87.963206666666665</v>
      </c>
      <c r="AU49">
        <f>AVERAGE(Conf_2!AV82:AV84)</f>
        <v>97.243313333333333</v>
      </c>
      <c r="AV49">
        <f>AVERAGE(Conf_2!AW82:AW84)</f>
        <v>81.362780000000001</v>
      </c>
      <c r="AW49">
        <f>AVERAGE(Conf_2!AX82:AX84)</f>
        <v>74.180263333333329</v>
      </c>
    </row>
    <row r="50" spans="1:49" x14ac:dyDescent="0.2">
      <c r="A50">
        <v>72</v>
      </c>
      <c r="B50">
        <f>AVERAGE(Conf_2!C73:C75)</f>
        <v>95.738440000000011</v>
      </c>
      <c r="C50">
        <f>AVERAGE(Conf_2!D73:D75)</f>
        <v>88.683109999999999</v>
      </c>
      <c r="D50">
        <f>AVERAGE(Conf_2!E73:E75)</f>
        <v>88.582229999999996</v>
      </c>
      <c r="E50">
        <f>AVERAGE(Conf_2!F73:F75)</f>
        <v>84.033256666666674</v>
      </c>
      <c r="F50">
        <f>AVERAGE(Conf_2!G73:G75)</f>
        <v>83.634923333333333</v>
      </c>
      <c r="G50">
        <f>AVERAGE(Conf_2!H73:H75)</f>
        <v>97.389013333333324</v>
      </c>
      <c r="H50">
        <f>AVERAGE(Conf_2!I73:I75)</f>
        <v>78.058280000000011</v>
      </c>
      <c r="I50">
        <f>AVERAGE(Conf_2!J73:J75)</f>
        <v>81.644736666666674</v>
      </c>
      <c r="J50">
        <f>AVERAGE(Conf_2!K73:K75)</f>
        <v>96.457260000000005</v>
      </c>
      <c r="K50">
        <f>AVERAGE(Conf_2!L73:L75)</f>
        <v>87.058053333333348</v>
      </c>
      <c r="L50">
        <f>AVERAGE(Conf_2!M73:M75)</f>
        <v>88.646163333333334</v>
      </c>
      <c r="M50">
        <f>AVERAGE(Conf_2!N73:N75)</f>
        <v>90.421316666666669</v>
      </c>
      <c r="N50">
        <f>AVERAGE(Conf_2!O73:O75)</f>
        <v>88.566449999999989</v>
      </c>
      <c r="O50">
        <f>AVERAGE(Conf_2!P73:P75)</f>
        <v>96.795183333333327</v>
      </c>
      <c r="P50">
        <f>AVERAGE(Conf_2!Q73:Q75)</f>
        <v>82.300276666666662</v>
      </c>
      <c r="Q50">
        <f>AVERAGE(Conf_2!R73:R75)</f>
        <v>85.763523333333339</v>
      </c>
      <c r="R50">
        <f>AVERAGE(Conf_2!S73:S75)</f>
        <v>97.301349999999999</v>
      </c>
      <c r="S50">
        <f>AVERAGE(Conf_2!T73:T75)</f>
        <v>85.32617333333333</v>
      </c>
      <c r="T50">
        <f>AVERAGE(Conf_2!U73:U75)</f>
        <v>92.568403333333322</v>
      </c>
      <c r="U50">
        <f>AVERAGE(Conf_2!V73:V75)</f>
        <v>86.586003333333338</v>
      </c>
      <c r="V50">
        <f>AVERAGE(Conf_2!W73:W75)</f>
        <v>89.85942</v>
      </c>
      <c r="W50">
        <f>AVERAGE(Conf_2!X73:X75)</f>
        <v>95.325159999999997</v>
      </c>
      <c r="X50">
        <f>AVERAGE(Conf_2!Y73:Y75)</f>
        <v>85.56807666666667</v>
      </c>
      <c r="Y50">
        <f>AVERAGE(Conf_2!Z73:Z75)</f>
        <v>84.351793333333333</v>
      </c>
      <c r="Z50">
        <f>AVERAGE(Conf_2!AA83:AA85)</f>
        <v>98.621390000000005</v>
      </c>
      <c r="AA50">
        <f>AVERAGE(Conf_2!AB83:AB85)</f>
        <v>88.262969999999996</v>
      </c>
      <c r="AB50">
        <f>AVERAGE(Conf_2!AC83:AC85)</f>
        <v>86.642443333333333</v>
      </c>
      <c r="AC50">
        <f>AVERAGE(Conf_2!AD83:AD85)</f>
        <v>88.485293333333331</v>
      </c>
      <c r="AD50">
        <f>AVERAGE(Conf_2!AE83:AE85)</f>
        <v>86.427920000000015</v>
      </c>
      <c r="AE50">
        <f>AVERAGE(Conf_2!AF83:AF85)</f>
        <v>98.003636666666679</v>
      </c>
      <c r="AF50">
        <f>AVERAGE(Conf_2!AG83:AG85)</f>
        <v>88.44198333333334</v>
      </c>
      <c r="AG50">
        <f>AVERAGE(Conf_2!AH83:AH85)</f>
        <v>87.903560000000013</v>
      </c>
      <c r="AH50">
        <f>AVERAGE(Conf_2!AI83:AI85)</f>
        <v>96.382539999999992</v>
      </c>
      <c r="AI50">
        <f>AVERAGE(Conf_2!AJ83:AJ85)</f>
        <v>90.851706666666658</v>
      </c>
      <c r="AJ50">
        <f>AVERAGE(Conf_2!AK83:AK85)</f>
        <v>96.95902000000001</v>
      </c>
      <c r="AK50">
        <f>AVERAGE(Conf_2!AL83:AL85)</f>
        <v>86.601916666666668</v>
      </c>
      <c r="AL50">
        <f>AVERAGE(Conf_2!AM83:AM85)</f>
        <v>91.077280000000016</v>
      </c>
      <c r="AM50">
        <f>AVERAGE(Conf_2!AN83:AN85)</f>
        <v>99.088453333333334</v>
      </c>
      <c r="AN50">
        <f>AVERAGE(Conf_2!AO83:AO85)</f>
        <v>81.225129999999993</v>
      </c>
      <c r="AO50">
        <f>AVERAGE(Conf_2!AP83:AP85)</f>
        <v>79.224366666666654</v>
      </c>
      <c r="AP50">
        <f>AVERAGE(Conf_2!AQ83:AQ85)</f>
        <v>97.469063333333338</v>
      </c>
      <c r="AQ50">
        <f>AVERAGE(Conf_2!AR83:AR85)</f>
        <v>95.34968666666667</v>
      </c>
      <c r="AR50">
        <f>AVERAGE(Conf_2!AS83:AS85)</f>
        <v>94.778453333333346</v>
      </c>
      <c r="AS50">
        <f>AVERAGE(Conf_2!AT83:AT85)</f>
        <v>82.801003333333327</v>
      </c>
      <c r="AT50">
        <f>AVERAGE(Conf_2!AU83:AU85)</f>
        <v>88.311519999999987</v>
      </c>
      <c r="AU50">
        <f>AVERAGE(Conf_2!AV83:AV85)</f>
        <v>97.366926666666657</v>
      </c>
      <c r="AV50">
        <f>AVERAGE(Conf_2!AW83:AW85)</f>
        <v>81.249290000000016</v>
      </c>
      <c r="AW50">
        <f>AVERAGE(Conf_2!AX83:AX85)</f>
        <v>74.633753333333345</v>
      </c>
    </row>
    <row r="51" spans="1:49" x14ac:dyDescent="0.2">
      <c r="A51">
        <v>73.5</v>
      </c>
      <c r="B51">
        <f>AVERAGE(Conf_2!C74:C76)</f>
        <v>96.022229999999993</v>
      </c>
      <c r="C51">
        <f>AVERAGE(Conf_2!D74:D76)</f>
        <v>89.003443333333337</v>
      </c>
      <c r="D51">
        <f>AVERAGE(Conf_2!E74:E76)</f>
        <v>89.130053333333322</v>
      </c>
      <c r="E51">
        <f>AVERAGE(Conf_2!F74:F76)</f>
        <v>84.147419999999997</v>
      </c>
      <c r="F51">
        <f>AVERAGE(Conf_2!G74:G76)</f>
        <v>84.022620000000003</v>
      </c>
      <c r="G51">
        <f>AVERAGE(Conf_2!H74:H76)</f>
        <v>97.396500000000003</v>
      </c>
      <c r="H51">
        <f>AVERAGE(Conf_2!I74:I76)</f>
        <v>78.286760000000001</v>
      </c>
      <c r="I51">
        <f>AVERAGE(Conf_2!J74:J76)</f>
        <v>81.537836666666678</v>
      </c>
      <c r="J51">
        <f>AVERAGE(Conf_2!K74:K76)</f>
        <v>97.102793333333338</v>
      </c>
      <c r="K51">
        <f>AVERAGE(Conf_2!L74:L76)</f>
        <v>87.539350000000013</v>
      </c>
      <c r="L51">
        <f>AVERAGE(Conf_2!M74:M76)</f>
        <v>89.153800000000004</v>
      </c>
      <c r="M51">
        <f>AVERAGE(Conf_2!N74:N76)</f>
        <v>90.988523333333319</v>
      </c>
      <c r="N51">
        <f>AVERAGE(Conf_2!O74:O76)</f>
        <v>88.338703333333342</v>
      </c>
      <c r="O51">
        <f>AVERAGE(Conf_2!P74:P76)</f>
        <v>97.143943333333326</v>
      </c>
      <c r="P51">
        <f>AVERAGE(Conf_2!Q74:Q76)</f>
        <v>82.984373333333323</v>
      </c>
      <c r="Q51">
        <f>AVERAGE(Conf_2!R74:R76)</f>
        <v>86.224023333333321</v>
      </c>
      <c r="R51">
        <f>AVERAGE(Conf_2!S74:S76)</f>
        <v>97.583533333333321</v>
      </c>
      <c r="S51">
        <f>AVERAGE(Conf_2!T74:T76)</f>
        <v>86.440939999999998</v>
      </c>
      <c r="T51">
        <f>AVERAGE(Conf_2!U74:U76)</f>
        <v>93.604566666666656</v>
      </c>
      <c r="U51">
        <f>AVERAGE(Conf_2!V74:V76)</f>
        <v>87.700876666666659</v>
      </c>
      <c r="V51">
        <f>AVERAGE(Conf_2!W74:W76)</f>
        <v>90.540360000000007</v>
      </c>
      <c r="W51">
        <f>AVERAGE(Conf_2!X74:X76)</f>
        <v>96.210226666666657</v>
      </c>
      <c r="X51">
        <f>AVERAGE(Conf_2!Y74:Y76)</f>
        <v>85.717213333333333</v>
      </c>
      <c r="Y51">
        <f>AVERAGE(Conf_2!Z74:Z76)</f>
        <v>85.569223333333341</v>
      </c>
      <c r="Z51">
        <f>AVERAGE(Conf_2!AA84:AA86)</f>
        <v>98.72350999999999</v>
      </c>
      <c r="AA51">
        <f>AVERAGE(Conf_2!AB84:AB86)</f>
        <v>88.273340000000005</v>
      </c>
      <c r="AB51">
        <f>AVERAGE(Conf_2!AC84:AC86)</f>
        <v>86.990169999999992</v>
      </c>
      <c r="AC51">
        <f>AVERAGE(Conf_2!AD84:AD86)</f>
        <v>88.539760000000001</v>
      </c>
      <c r="AD51">
        <f>AVERAGE(Conf_2!AE84:AE86)</f>
        <v>86.513403333333329</v>
      </c>
      <c r="AE51">
        <f>AVERAGE(Conf_2!AF84:AF86)</f>
        <v>97.97899000000001</v>
      </c>
      <c r="AF51">
        <f>AVERAGE(Conf_2!AG84:AG86)</f>
        <v>87.954453333333333</v>
      </c>
      <c r="AG51">
        <f>AVERAGE(Conf_2!AH84:AH86)</f>
        <v>88.164419999999993</v>
      </c>
      <c r="AH51">
        <f>AVERAGE(Conf_2!AI84:AI86)</f>
        <v>96.579220000000007</v>
      </c>
      <c r="AI51">
        <f>AVERAGE(Conf_2!AJ84:AJ86)</f>
        <v>90.76730666666667</v>
      </c>
      <c r="AJ51">
        <f>AVERAGE(Conf_2!AK84:AK86)</f>
        <v>97.007799999999989</v>
      </c>
      <c r="AK51">
        <f>AVERAGE(Conf_2!AL84:AL86)</f>
        <v>87.152960000000007</v>
      </c>
      <c r="AL51">
        <f>AVERAGE(Conf_2!AM84:AM86)</f>
        <v>91.228826666666677</v>
      </c>
      <c r="AM51">
        <f>AVERAGE(Conf_2!AN84:AN86)</f>
        <v>99.115840000000006</v>
      </c>
      <c r="AN51">
        <f>AVERAGE(Conf_2!AO84:AO86)</f>
        <v>81.403419999999997</v>
      </c>
      <c r="AO51">
        <f>AVERAGE(Conf_2!AP84:AP86)</f>
        <v>79.347583333333333</v>
      </c>
      <c r="AP51">
        <f>AVERAGE(Conf_2!AQ84:AQ86)</f>
        <v>97.355643333333333</v>
      </c>
      <c r="AQ51">
        <f>AVERAGE(Conf_2!AR84:AR86)</f>
        <v>95.518986666666663</v>
      </c>
      <c r="AR51">
        <f>AVERAGE(Conf_2!AS84:AS86)</f>
        <v>94.948843333333329</v>
      </c>
      <c r="AS51">
        <f>AVERAGE(Conf_2!AT84:AT86)</f>
        <v>83.313683333333316</v>
      </c>
      <c r="AT51">
        <f>AVERAGE(Conf_2!AU84:AU86)</f>
        <v>87.923796666666661</v>
      </c>
      <c r="AU51">
        <f>AVERAGE(Conf_2!AV84:AV86)</f>
        <v>97.486073333333323</v>
      </c>
      <c r="AV51">
        <f>AVERAGE(Conf_2!AW84:AW86)</f>
        <v>81.35956666666668</v>
      </c>
      <c r="AW51">
        <f>AVERAGE(Conf_2!AX84:AX86)</f>
        <v>74.762943333333325</v>
      </c>
    </row>
    <row r="52" spans="1:49" x14ac:dyDescent="0.2">
      <c r="A52">
        <v>75</v>
      </c>
      <c r="B52">
        <f>AVERAGE(Conf_2!C75:C77)</f>
        <v>96.418150000000011</v>
      </c>
      <c r="C52">
        <f>AVERAGE(Conf_2!D75:D77)</f>
        <v>89.300839999999994</v>
      </c>
      <c r="D52">
        <f>AVERAGE(Conf_2!E75:E77)</f>
        <v>89.905063333333331</v>
      </c>
      <c r="E52">
        <f>AVERAGE(Conf_2!F75:F77)</f>
        <v>84.316936666666663</v>
      </c>
      <c r="F52">
        <f>AVERAGE(Conf_2!G75:G77)</f>
        <v>84.056873333333328</v>
      </c>
      <c r="G52">
        <f>AVERAGE(Conf_2!H75:H77)</f>
        <v>97.493093333333334</v>
      </c>
      <c r="H52">
        <f>AVERAGE(Conf_2!I75:I77)</f>
        <v>78.114736666666658</v>
      </c>
      <c r="I52">
        <f>AVERAGE(Conf_2!J75:J77)</f>
        <v>82.112223333333347</v>
      </c>
      <c r="J52">
        <f>AVERAGE(Conf_2!K75:K77)</f>
        <v>97.229949999999988</v>
      </c>
      <c r="K52">
        <f>AVERAGE(Conf_2!L75:L77)</f>
        <v>88.107780000000005</v>
      </c>
      <c r="L52">
        <f>AVERAGE(Conf_2!M75:M77)</f>
        <v>89.481236666666675</v>
      </c>
      <c r="M52">
        <f>AVERAGE(Conf_2!N75:N77)</f>
        <v>91.496830000000003</v>
      </c>
      <c r="N52">
        <f>AVERAGE(Conf_2!O75:O77)</f>
        <v>88.55128333333333</v>
      </c>
      <c r="O52">
        <f>AVERAGE(Conf_2!P75:P77)</f>
        <v>97.672026666666667</v>
      </c>
      <c r="P52">
        <f>AVERAGE(Conf_2!Q75:Q77)</f>
        <v>83.36530333333333</v>
      </c>
      <c r="Q52">
        <f>AVERAGE(Conf_2!R75:R77)</f>
        <v>86.761600000000001</v>
      </c>
      <c r="R52">
        <f>AVERAGE(Conf_2!S75:S77)</f>
        <v>97.806666666666658</v>
      </c>
      <c r="S52">
        <f>AVERAGE(Conf_2!T75:T77)</f>
        <v>86.732483333333334</v>
      </c>
      <c r="T52">
        <f>AVERAGE(Conf_2!U75:U77)</f>
        <v>93.710713333333331</v>
      </c>
      <c r="U52">
        <f>AVERAGE(Conf_2!V75:V77)</f>
        <v>87.918166666666664</v>
      </c>
      <c r="V52">
        <f>AVERAGE(Conf_2!W75:W77)</f>
        <v>90.45196</v>
      </c>
      <c r="W52">
        <f>AVERAGE(Conf_2!X75:X77)</f>
        <v>96.565916666666681</v>
      </c>
      <c r="X52">
        <f>AVERAGE(Conf_2!Y75:Y77)</f>
        <v>86.011120000000005</v>
      </c>
      <c r="Y52">
        <f>AVERAGE(Conf_2!Z75:Z77)</f>
        <v>86.142543333333336</v>
      </c>
      <c r="Z52">
        <f>AVERAGE(Conf_2!AA85:AA87)</f>
        <v>99.045195000000007</v>
      </c>
      <c r="AA52">
        <f>AVERAGE(Conf_2!AB85:AB87)</f>
        <v>89.224164999999999</v>
      </c>
      <c r="AB52">
        <f>AVERAGE(Conf_2!AC85:AC87)</f>
        <v>87.537319999999994</v>
      </c>
      <c r="AC52">
        <f>AVERAGE(Conf_2!AD85:AD87)</f>
        <v>89.002015</v>
      </c>
      <c r="AD52">
        <f>AVERAGE(Conf_2!AE85:AE87)</f>
        <v>87.443224999999998</v>
      </c>
      <c r="AE52">
        <f>AVERAGE(Conf_2!AF85:AF87)</f>
        <v>98.06962</v>
      </c>
      <c r="AF52">
        <f>AVERAGE(Conf_2!AG85:AG87)</f>
        <v>88.286374999999992</v>
      </c>
      <c r="AG52">
        <f>AVERAGE(Conf_2!AH85:AH87)</f>
        <v>88.509129999999999</v>
      </c>
      <c r="AH52">
        <f>AVERAGE(Conf_2!AI85:AI87)</f>
        <v>96.778895000000006</v>
      </c>
      <c r="AI52">
        <f>AVERAGE(Conf_2!AJ85:AJ87)</f>
        <v>90.936025000000001</v>
      </c>
      <c r="AJ52">
        <f>AVERAGE(Conf_2!AK85:AK87)</f>
        <v>97.229900000000001</v>
      </c>
      <c r="AK52">
        <f>AVERAGE(Conf_2!AL85:AL87)</f>
        <v>87.953604999999996</v>
      </c>
      <c r="AL52">
        <f>AVERAGE(Conf_2!AM85:AM87)</f>
        <v>91.821674999999999</v>
      </c>
      <c r="AM52">
        <f>AVERAGE(Conf_2!AN85:AN87)</f>
        <v>99.258949999999999</v>
      </c>
      <c r="AN52">
        <f>AVERAGE(Conf_2!AO85:AO87)</f>
        <v>81.636914999999988</v>
      </c>
      <c r="AO52">
        <f>AVERAGE(Conf_2!AP85:AP87)</f>
        <v>79.813609999999997</v>
      </c>
      <c r="AP52">
        <f>AVERAGE(Conf_2!AQ85:AQ87)</f>
        <v>97.334159999999997</v>
      </c>
      <c r="AQ52">
        <f>AVERAGE(Conf_2!AR85:AR87)</f>
        <v>95.721424999999996</v>
      </c>
      <c r="AR52">
        <f>AVERAGE(Conf_2!AS85:AS87)</f>
        <v>94.884719999999987</v>
      </c>
      <c r="AS52">
        <f>AVERAGE(Conf_2!AT85:AT87)</f>
        <v>83.593874999999997</v>
      </c>
      <c r="AT52">
        <f>AVERAGE(Conf_2!AU85:AU87)</f>
        <v>88.463255000000004</v>
      </c>
      <c r="AU52">
        <f>AVERAGE(Conf_2!AV85:AV87)</f>
        <v>97.560524999999998</v>
      </c>
      <c r="AV52">
        <f>AVERAGE(Conf_2!AW85:AW87)</f>
        <v>81.554140000000004</v>
      </c>
      <c r="AW52">
        <f>AVERAGE(Conf_2!AX85:AX87)</f>
        <v>75.113429999999994</v>
      </c>
    </row>
    <row r="53" spans="1:49" x14ac:dyDescent="0.2">
      <c r="A53">
        <v>76.5</v>
      </c>
      <c r="B53">
        <f>AVERAGE(Conf_2!C76:C78)</f>
        <v>96.756876666666656</v>
      </c>
      <c r="C53">
        <f>AVERAGE(Conf_2!D76:D78)</f>
        <v>89.087919999999997</v>
      </c>
      <c r="D53">
        <f>AVERAGE(Conf_2!E76:E78)</f>
        <v>90.110673333333338</v>
      </c>
      <c r="E53">
        <f>AVERAGE(Conf_2!F76:F78)</f>
        <v>84.65609666666667</v>
      </c>
      <c r="F53">
        <f>AVERAGE(Conf_2!G76:G78)</f>
        <v>84.019373333333334</v>
      </c>
      <c r="G53">
        <f>AVERAGE(Conf_2!H76:H78)</f>
        <v>97.618353333333346</v>
      </c>
      <c r="H53">
        <f>AVERAGE(Conf_2!I76:I78)</f>
        <v>78.047013333333339</v>
      </c>
      <c r="I53">
        <f>AVERAGE(Conf_2!J76:J78)</f>
        <v>82.390079999999998</v>
      </c>
      <c r="J53">
        <f>AVERAGE(Conf_2!K76:K78)</f>
        <v>97.452199999999991</v>
      </c>
      <c r="K53">
        <f>AVERAGE(Conf_2!L76:L78)</f>
        <v>88.649969999999996</v>
      </c>
      <c r="L53">
        <f>AVERAGE(Conf_2!M76:M78)</f>
        <v>89.774553333333344</v>
      </c>
      <c r="M53">
        <f>AVERAGE(Conf_2!N76:N78)</f>
        <v>91.921949999999995</v>
      </c>
      <c r="N53">
        <f>AVERAGE(Conf_2!O76:O78)</f>
        <v>88.561776666666674</v>
      </c>
      <c r="O53">
        <f>AVERAGE(Conf_2!P76:P78)</f>
        <v>97.79743666666667</v>
      </c>
      <c r="P53">
        <f>AVERAGE(Conf_2!Q76:Q78)</f>
        <v>83.463896666666656</v>
      </c>
      <c r="Q53">
        <f>AVERAGE(Conf_2!R76:R78)</f>
        <v>86.875993333333327</v>
      </c>
      <c r="R53">
        <f>AVERAGE(Conf_2!S76:S78)</f>
        <v>97.859526666666667</v>
      </c>
      <c r="S53">
        <f>AVERAGE(Conf_2!T76:T78)</f>
        <v>85.963520000000017</v>
      </c>
      <c r="T53">
        <f>AVERAGE(Conf_2!U76:U78)</f>
        <v>93.469339999999988</v>
      </c>
      <c r="U53">
        <f>AVERAGE(Conf_2!V76:V78)</f>
        <v>88.036573333333322</v>
      </c>
      <c r="V53">
        <f>AVERAGE(Conf_2!W76:W78)</f>
        <v>89.760179999999991</v>
      </c>
      <c r="W53">
        <f>AVERAGE(Conf_2!X76:X78)</f>
        <v>96.587483333333338</v>
      </c>
      <c r="X53">
        <f>AVERAGE(Conf_2!Y76:Y78)</f>
        <v>85.687496666666675</v>
      </c>
      <c r="Y53">
        <f>AVERAGE(Conf_2!Z76:Z78)</f>
        <v>85.731026666666665</v>
      </c>
      <c r="Z53">
        <f>AVERAGE(Conf_2!AA86:AA88)</f>
        <v>99.122680000000003</v>
      </c>
      <c r="AA53">
        <f>AVERAGE(Conf_2!AB86:AB88)</f>
        <v>88.975160000000002</v>
      </c>
      <c r="AB53">
        <f>AVERAGE(Conf_2!AC86:AC88)</f>
        <v>88.020399999999995</v>
      </c>
      <c r="AC53">
        <f>AVERAGE(Conf_2!AD86:AD88)</f>
        <v>89.014380000000003</v>
      </c>
      <c r="AD53">
        <f>AVERAGE(Conf_2!AE86:AE88)</f>
        <v>87.409899999999993</v>
      </c>
      <c r="AE53">
        <f>AVERAGE(Conf_2!AF86:AF88)</f>
        <v>98.084919999999997</v>
      </c>
      <c r="AF53">
        <f>AVERAGE(Conf_2!AG86:AG88)</f>
        <v>88.350250000000003</v>
      </c>
      <c r="AG53">
        <f>AVERAGE(Conf_2!AH86:AH88)</f>
        <v>89.243560000000002</v>
      </c>
      <c r="AH53">
        <f>AVERAGE(Conf_2!AI86:AI88)</f>
        <v>96.824190000000002</v>
      </c>
      <c r="AI53">
        <f>AVERAGE(Conf_2!AJ86:AJ88)</f>
        <v>90.501750000000001</v>
      </c>
      <c r="AJ53">
        <f>AVERAGE(Conf_2!AK86:AK88)</f>
        <v>97.267269999999996</v>
      </c>
      <c r="AK53">
        <f>AVERAGE(Conf_2!AL86:AL88)</f>
        <v>87.687129999999996</v>
      </c>
      <c r="AL53">
        <f>AVERAGE(Conf_2!AM86:AM88)</f>
        <v>92.141080000000002</v>
      </c>
      <c r="AM53">
        <f>AVERAGE(Conf_2!AN86:AN88)</f>
        <v>99.333879999999994</v>
      </c>
      <c r="AN53">
        <f>AVERAGE(Conf_2!AO86:AO88)</f>
        <v>81.741119999999995</v>
      </c>
      <c r="AO53">
        <f>AVERAGE(Conf_2!AP86:AP88)</f>
        <v>79.897769999999994</v>
      </c>
      <c r="AP53">
        <f>AVERAGE(Conf_2!AQ86:AQ88)</f>
        <v>96.977630000000005</v>
      </c>
      <c r="AQ53">
        <f>AVERAGE(Conf_2!AR86:AR88)</f>
        <v>95.923559999999995</v>
      </c>
      <c r="AR53">
        <f>AVERAGE(Conf_2!AS86:AS88)</f>
        <v>95.501009999999994</v>
      </c>
      <c r="AS53">
        <f>AVERAGE(Conf_2!AT86:AT88)</f>
        <v>85.245999999999995</v>
      </c>
      <c r="AT53">
        <f>AVERAGE(Conf_2!AU86:AU88)</f>
        <v>87.84863</v>
      </c>
      <c r="AU53">
        <f>AVERAGE(Conf_2!AV86:AV88)</f>
        <v>97.637789999999995</v>
      </c>
      <c r="AV53">
        <f>AVERAGE(Conf_2!AW86:AW88)</f>
        <v>81.336650000000006</v>
      </c>
      <c r="AW53">
        <f>AVERAGE(Conf_2!AX86:AX88)</f>
        <v>75.067149999999998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9DB6-62C8-2A4A-8085-7E3B0BF92A4F}">
  <dimension ref="A1:AW53"/>
  <sheetViews>
    <sheetView workbookViewId="0">
      <selection activeCell="I33" sqref="I33"/>
    </sheetView>
  </sheetViews>
  <sheetFormatPr baseColWidth="10" defaultRowHeight="16" x14ac:dyDescent="0.2"/>
  <sheetData>
    <row r="1" spans="1:49" x14ac:dyDescent="0.2">
      <c r="A1" t="s">
        <v>7</v>
      </c>
      <c r="B1" t="s">
        <v>8</v>
      </c>
      <c r="C1" t="s">
        <v>106</v>
      </c>
      <c r="D1" t="s">
        <v>107</v>
      </c>
      <c r="E1" t="s">
        <v>108</v>
      </c>
      <c r="F1" t="s">
        <v>109</v>
      </c>
      <c r="G1" t="s">
        <v>13</v>
      </c>
      <c r="H1" t="s">
        <v>110</v>
      </c>
      <c r="I1" t="s">
        <v>15</v>
      </c>
      <c r="J1" t="s">
        <v>16</v>
      </c>
      <c r="K1" t="s">
        <v>111</v>
      </c>
      <c r="L1" t="s">
        <v>112</v>
      </c>
      <c r="M1" t="s">
        <v>113</v>
      </c>
      <c r="N1" t="s">
        <v>114</v>
      </c>
      <c r="O1" t="s">
        <v>21</v>
      </c>
      <c r="P1" t="s">
        <v>115</v>
      </c>
      <c r="Q1" t="s">
        <v>23</v>
      </c>
      <c r="R1" t="s">
        <v>24</v>
      </c>
      <c r="S1" t="s">
        <v>116</v>
      </c>
      <c r="T1" t="s">
        <v>117</v>
      </c>
      <c r="U1" t="s">
        <v>118</v>
      </c>
      <c r="V1" t="s">
        <v>119</v>
      </c>
      <c r="W1" t="s">
        <v>29</v>
      </c>
      <c r="X1" t="s">
        <v>120</v>
      </c>
      <c r="Y1" t="s">
        <v>31</v>
      </c>
      <c r="Z1" t="s">
        <v>32</v>
      </c>
      <c r="AA1" t="s">
        <v>121</v>
      </c>
      <c r="AB1" t="s">
        <v>122</v>
      </c>
      <c r="AC1" t="s">
        <v>123</v>
      </c>
      <c r="AD1" t="s">
        <v>124</v>
      </c>
      <c r="AE1" t="s">
        <v>37</v>
      </c>
      <c r="AF1" t="s">
        <v>125</v>
      </c>
      <c r="AG1" t="s">
        <v>39</v>
      </c>
      <c r="AH1" t="s">
        <v>40</v>
      </c>
      <c r="AI1" t="s">
        <v>126</v>
      </c>
      <c r="AJ1" t="s">
        <v>127</v>
      </c>
      <c r="AK1" t="s">
        <v>128</v>
      </c>
      <c r="AL1" t="s">
        <v>129</v>
      </c>
      <c r="AM1" t="s">
        <v>45</v>
      </c>
      <c r="AN1" t="s">
        <v>130</v>
      </c>
      <c r="AO1" t="s">
        <v>47</v>
      </c>
      <c r="AP1" t="s">
        <v>48</v>
      </c>
      <c r="AQ1" t="s">
        <v>131</v>
      </c>
      <c r="AR1" t="s">
        <v>132</v>
      </c>
      <c r="AS1" t="s">
        <v>133</v>
      </c>
      <c r="AT1" t="s">
        <v>134</v>
      </c>
      <c r="AU1" t="s">
        <v>53</v>
      </c>
      <c r="AV1" t="s">
        <v>135</v>
      </c>
      <c r="AW1" t="s">
        <v>55</v>
      </c>
    </row>
    <row r="2" spans="1:49" x14ac:dyDescent="0.2">
      <c r="A2">
        <v>0</v>
      </c>
      <c r="B2">
        <f>AVERAGE(CellNr_1!C24:C26)</f>
        <v>2332.3333333333335</v>
      </c>
      <c r="C2">
        <f>AVERAGE(CellNr_1!D24:D26)</f>
        <v>2191</v>
      </c>
      <c r="D2">
        <f>AVERAGE(CellNr_1!E24:E26)</f>
        <v>2507</v>
      </c>
      <c r="E2">
        <f>AVERAGE(CellNr_1!F24:F26)</f>
        <v>2269.6666666666665</v>
      </c>
      <c r="F2">
        <f>AVERAGE(CellNr_1!G24:G26)</f>
        <v>2241.8333333333335</v>
      </c>
      <c r="G2">
        <f>AVERAGE(CellNr_1!H24:H26)</f>
        <v>2071.1666666666665</v>
      </c>
      <c r="H2">
        <f>AVERAGE(CellNr_1!I24:I26)</f>
        <v>1910.5</v>
      </c>
      <c r="I2">
        <f>AVERAGE(CellNr_1!J24:J26)</f>
        <v>2110.6666666666665</v>
      </c>
      <c r="J2">
        <f>AVERAGE(CellNr_1!K24:K26)</f>
        <v>2211.8333333333335</v>
      </c>
      <c r="K2">
        <f>AVERAGE(CellNr_1!L24:L26)</f>
        <v>1975.8333333333333</v>
      </c>
      <c r="L2">
        <f>AVERAGE(CellNr_1!M24:M26)</f>
        <v>2554.6666666666665</v>
      </c>
      <c r="M2">
        <f>AVERAGE(CellNr_1!N24:N26)</f>
        <v>2207.6666666666665</v>
      </c>
      <c r="N2">
        <f>AVERAGE(CellNr_1!O24:O26)</f>
        <v>2164.5</v>
      </c>
      <c r="O2">
        <f>AVERAGE(CellNr_1!P24:P26)</f>
        <v>2015.8333333333333</v>
      </c>
      <c r="P2">
        <f>AVERAGE(CellNr_1!Q24:Q26)</f>
        <v>1913</v>
      </c>
      <c r="Q2">
        <f>AVERAGE(CellNr_1!R24:R26)</f>
        <v>2212.1666666666665</v>
      </c>
      <c r="R2">
        <f>AVERAGE(CellNr_1!S24:S26)</f>
        <v>2120.6666666666665</v>
      </c>
      <c r="S2">
        <f>AVERAGE(CellNr_1!T24:T26)</f>
        <v>1841.1666666666667</v>
      </c>
      <c r="T2">
        <f>AVERAGE(CellNr_1!U24:U26)</f>
        <v>2312.6666666666665</v>
      </c>
      <c r="U2">
        <f>AVERAGE(CellNr_1!V24:V26)</f>
        <v>2151.5</v>
      </c>
      <c r="V2">
        <f>AVERAGE(CellNr_1!W24:W26)</f>
        <v>2075.5</v>
      </c>
      <c r="W2">
        <f>AVERAGE(CellNr_1!X24:X26)</f>
        <v>1922.3333333333333</v>
      </c>
      <c r="X2">
        <f>AVERAGE(CellNr_1!Y24:Y26)</f>
        <v>1833.5</v>
      </c>
      <c r="Y2">
        <f>AVERAGE(CellNr_1!Z24:Z26)</f>
        <v>2071.3333333333335</v>
      </c>
      <c r="Z2">
        <f>AVERAGE(CellNr_1!AA34:AA36)</f>
        <v>1927</v>
      </c>
      <c r="AA2">
        <f>AVERAGE(CellNr_1!AB34:AB36)</f>
        <v>1782.1666666666667</v>
      </c>
      <c r="AB2">
        <f>AVERAGE(CellNr_1!AC34:AC36)</f>
        <v>2492.5</v>
      </c>
      <c r="AC2">
        <f>AVERAGE(CellNr_1!AD34:AD36)</f>
        <v>2281.5</v>
      </c>
      <c r="AD2">
        <f>AVERAGE(CellNr_1!AE34:AE36)</f>
        <v>2180.5</v>
      </c>
      <c r="AE2">
        <f>AVERAGE(CellNr_1!AF34:AF36)</f>
        <v>1893</v>
      </c>
      <c r="AF2">
        <f>AVERAGE(CellNr_1!AG34:AG36)</f>
        <v>1799</v>
      </c>
      <c r="AG2">
        <f>AVERAGE(CellNr_1!AH34:AH36)</f>
        <v>2018.8333333333333</v>
      </c>
      <c r="AH2">
        <f>AVERAGE(CellNr_1!AI34:AI36)</f>
        <v>2128.5</v>
      </c>
      <c r="AI2">
        <f>AVERAGE(CellNr_1!AJ34:AJ36)</f>
        <v>1765.1666666666667</v>
      </c>
      <c r="AJ2">
        <f>AVERAGE(CellNr_1!AK34:AK36)</f>
        <v>2732.8333333333335</v>
      </c>
      <c r="AK2">
        <f>AVERAGE(CellNr_1!AL34:AL36)</f>
        <v>2053</v>
      </c>
      <c r="AL2">
        <f>AVERAGE(CellNr_1!AM34:AM36)</f>
        <v>2325.8333333333335</v>
      </c>
      <c r="AM2">
        <f>AVERAGE(CellNr_1!AN34:AN36)</f>
        <v>2138.8333333333335</v>
      </c>
      <c r="AN2">
        <f>AVERAGE(CellNr_1!AO34:AO36)</f>
        <v>1871.1666666666667</v>
      </c>
      <c r="AO2">
        <f>AVERAGE(CellNr_1!AP34:AP36)</f>
        <v>2085.5</v>
      </c>
      <c r="AP2">
        <f>AVERAGE(CellNr_1!AQ34:AQ36)</f>
        <v>2163.6666666666665</v>
      </c>
      <c r="AQ2">
        <f>AVERAGE(CellNr_1!AR34:AR36)</f>
        <v>2031</v>
      </c>
      <c r="AR2">
        <f>AVERAGE(CellNr_1!AS34:AS36)</f>
        <v>2712.8333333333335</v>
      </c>
      <c r="AS2">
        <f>AVERAGE(CellNr_1!AT34:AT36)</f>
        <v>2221</v>
      </c>
      <c r="AT2">
        <f>AVERAGE(CellNr_1!AU34:AU36)</f>
        <v>2147.8333333333335</v>
      </c>
      <c r="AU2">
        <f>AVERAGE(CellNr_1!AV34:AV36)</f>
        <v>2075.3333333333335</v>
      </c>
      <c r="AV2">
        <f>AVERAGE(CellNr_1!AW34:AW36)</f>
        <v>1928.8333333333333</v>
      </c>
      <c r="AW2">
        <f>AVERAGE(CellNr_1!AX34:AX36)</f>
        <v>2134.5</v>
      </c>
    </row>
    <row r="3" spans="1:49" x14ac:dyDescent="0.2">
      <c r="A3">
        <v>1.5</v>
      </c>
      <c r="B3">
        <f>AVERAGE(CellNr_1!C25:C27)</f>
        <v>2313.1666666666665</v>
      </c>
      <c r="C3">
        <f>AVERAGE(CellNr_1!D25:D27)</f>
        <v>2163.5</v>
      </c>
      <c r="D3">
        <f>AVERAGE(CellNr_1!E25:E27)</f>
        <v>2474.8333333333335</v>
      </c>
      <c r="E3">
        <f>AVERAGE(CellNr_1!F25:F27)</f>
        <v>2279</v>
      </c>
      <c r="F3">
        <f>AVERAGE(CellNr_1!G25:G27)</f>
        <v>2261.3333333333335</v>
      </c>
      <c r="G3">
        <f>AVERAGE(CellNr_1!H25:H27)</f>
        <v>2071.6666666666665</v>
      </c>
      <c r="H3">
        <f>AVERAGE(CellNr_1!I25:I27)</f>
        <v>1902.3333333333333</v>
      </c>
      <c r="I3">
        <f>AVERAGE(CellNr_1!J25:J27)</f>
        <v>2076.3333333333335</v>
      </c>
      <c r="J3">
        <f>AVERAGE(CellNr_1!K25:K27)</f>
        <v>2210.3333333333335</v>
      </c>
      <c r="K3">
        <f>AVERAGE(CellNr_1!L25:L27)</f>
        <v>1958.8333333333333</v>
      </c>
      <c r="L3">
        <f>AVERAGE(CellNr_1!M25:M27)</f>
        <v>2531.3333333333335</v>
      </c>
      <c r="M3">
        <f>AVERAGE(CellNr_1!N25:N27)</f>
        <v>2193.1666666666665</v>
      </c>
      <c r="N3">
        <f>AVERAGE(CellNr_1!O25:O27)</f>
        <v>2166.5</v>
      </c>
      <c r="O3">
        <f>AVERAGE(CellNr_1!P25:P27)</f>
        <v>2004</v>
      </c>
      <c r="P3">
        <f>AVERAGE(CellNr_1!Q25:Q27)</f>
        <v>1892.3333333333333</v>
      </c>
      <c r="Q3">
        <f>AVERAGE(CellNr_1!R25:R27)</f>
        <v>2188.6666666666665</v>
      </c>
      <c r="R3">
        <f>AVERAGE(CellNr_1!S25:S27)</f>
        <v>2158.5</v>
      </c>
      <c r="S3">
        <f>AVERAGE(CellNr_1!T25:T27)</f>
        <v>1843.8333333333333</v>
      </c>
      <c r="T3">
        <f>AVERAGE(CellNr_1!U25:U27)</f>
        <v>2304.5</v>
      </c>
      <c r="U3">
        <f>AVERAGE(CellNr_1!V25:V27)</f>
        <v>2125.5</v>
      </c>
      <c r="V3">
        <f>AVERAGE(CellNr_1!W25:W27)</f>
        <v>2087.3333333333335</v>
      </c>
      <c r="W3">
        <f>AVERAGE(CellNr_1!X25:X27)</f>
        <v>1928.3333333333333</v>
      </c>
      <c r="X3">
        <f>AVERAGE(CellNr_1!Y25:Y27)</f>
        <v>1811.6666666666667</v>
      </c>
      <c r="Y3">
        <f>AVERAGE(CellNr_1!Z25:Z27)</f>
        <v>2075</v>
      </c>
      <c r="Z3">
        <f>AVERAGE(CellNr_1!AA35:AA37)</f>
        <v>1979</v>
      </c>
      <c r="AA3">
        <f>AVERAGE(CellNr_1!AB35:AB37)</f>
        <v>1754.8333333333333</v>
      </c>
      <c r="AB3">
        <f>AVERAGE(CellNr_1!AC35:AC37)</f>
        <v>2530.5</v>
      </c>
      <c r="AC3">
        <f>AVERAGE(CellNr_1!AD35:AD37)</f>
        <v>2314.5</v>
      </c>
      <c r="AD3">
        <f>AVERAGE(CellNr_1!AE35:AE37)</f>
        <v>2230.1666666666665</v>
      </c>
      <c r="AE3">
        <f>AVERAGE(CellNr_1!AF35:AF37)</f>
        <v>1922.3333333333333</v>
      </c>
      <c r="AF3">
        <f>AVERAGE(CellNr_1!AG35:AG37)</f>
        <v>1790.3333333333333</v>
      </c>
      <c r="AG3">
        <f>AVERAGE(CellNr_1!AH35:AH37)</f>
        <v>2052.3333333333335</v>
      </c>
      <c r="AH3">
        <f>AVERAGE(CellNr_1!AI35:AI37)</f>
        <v>2146</v>
      </c>
      <c r="AI3">
        <f>AVERAGE(CellNr_1!AJ35:AJ37)</f>
        <v>1735.3333333333333</v>
      </c>
      <c r="AJ3">
        <f>AVERAGE(CellNr_1!AK35:AK37)</f>
        <v>2742.5</v>
      </c>
      <c r="AK3">
        <f>AVERAGE(CellNr_1!AL35:AL37)</f>
        <v>2064.6666666666665</v>
      </c>
      <c r="AL3">
        <f>AVERAGE(CellNr_1!AM35:AM37)</f>
        <v>2339.8333333333335</v>
      </c>
      <c r="AM3">
        <f>AVERAGE(CellNr_1!AN35:AN37)</f>
        <v>2117.6666666666665</v>
      </c>
      <c r="AN3">
        <f>AVERAGE(CellNr_1!AO35:AO37)</f>
        <v>1854.1666666666667</v>
      </c>
      <c r="AO3">
        <f>AVERAGE(CellNr_1!AP35:AP37)</f>
        <v>2085.8333333333335</v>
      </c>
      <c r="AP3">
        <f>AVERAGE(CellNr_1!AQ35:AQ37)</f>
        <v>2166.8333333333335</v>
      </c>
      <c r="AQ3">
        <f>AVERAGE(CellNr_1!AR35:AR37)</f>
        <v>2059</v>
      </c>
      <c r="AR3">
        <f>AVERAGE(CellNr_1!AS35:AS37)</f>
        <v>2757.1666666666665</v>
      </c>
      <c r="AS3">
        <f>AVERAGE(CellNr_1!AT35:AT37)</f>
        <v>2210.6666666666665</v>
      </c>
      <c r="AT3">
        <f>AVERAGE(CellNr_1!AU35:AU37)</f>
        <v>2174.5</v>
      </c>
      <c r="AU3">
        <f>AVERAGE(CellNr_1!AV35:AV37)</f>
        <v>2098.6666666666665</v>
      </c>
      <c r="AV3">
        <f>AVERAGE(CellNr_1!AW35:AW37)</f>
        <v>1913.8333333333333</v>
      </c>
      <c r="AW3">
        <f>AVERAGE(CellNr_1!AX35:AX37)</f>
        <v>2128.1666666666665</v>
      </c>
    </row>
    <row r="4" spans="1:49" x14ac:dyDescent="0.2">
      <c r="A4">
        <v>3</v>
      </c>
      <c r="B4">
        <f>AVERAGE(CellNr_1!C26:C28)</f>
        <v>2322.3333333333335</v>
      </c>
      <c r="C4">
        <f>AVERAGE(CellNr_1!D26:D28)</f>
        <v>2136.1666666666665</v>
      </c>
      <c r="D4">
        <f>AVERAGE(CellNr_1!E26:E28)</f>
        <v>2463.5</v>
      </c>
      <c r="E4">
        <f>AVERAGE(CellNr_1!F26:F28)</f>
        <v>2279.1666666666665</v>
      </c>
      <c r="F4">
        <f>AVERAGE(CellNr_1!G26:G28)</f>
        <v>2261.3333333333335</v>
      </c>
      <c r="G4">
        <f>AVERAGE(CellNr_1!H26:H28)</f>
        <v>2090</v>
      </c>
      <c r="H4">
        <f>AVERAGE(CellNr_1!I26:I28)</f>
        <v>1931.5</v>
      </c>
      <c r="I4">
        <f>AVERAGE(CellNr_1!J26:J28)</f>
        <v>2078</v>
      </c>
      <c r="J4">
        <f>AVERAGE(CellNr_1!K26:K28)</f>
        <v>2214.5</v>
      </c>
      <c r="K4">
        <f>AVERAGE(CellNr_1!L26:L28)</f>
        <v>1940.1666666666667</v>
      </c>
      <c r="L4">
        <f>AVERAGE(CellNr_1!M26:M28)</f>
        <v>2492.1666666666665</v>
      </c>
      <c r="M4">
        <f>AVERAGE(CellNr_1!N26:N28)</f>
        <v>2177</v>
      </c>
      <c r="N4">
        <f>AVERAGE(CellNr_1!O26:O28)</f>
        <v>2169.5</v>
      </c>
      <c r="O4">
        <f>AVERAGE(CellNr_1!P26:P28)</f>
        <v>1979</v>
      </c>
      <c r="P4">
        <f>AVERAGE(CellNr_1!Q26:Q28)</f>
        <v>1900</v>
      </c>
      <c r="Q4">
        <f>AVERAGE(CellNr_1!R26:R28)</f>
        <v>2158.1666666666665</v>
      </c>
      <c r="R4">
        <f>AVERAGE(CellNr_1!S26:S28)</f>
        <v>2161.6666666666665</v>
      </c>
      <c r="S4">
        <f>AVERAGE(CellNr_1!T26:T28)</f>
        <v>1836.5</v>
      </c>
      <c r="T4">
        <f>AVERAGE(CellNr_1!U26:U28)</f>
        <v>2281.6666666666665</v>
      </c>
      <c r="U4">
        <f>AVERAGE(CellNr_1!V26:V28)</f>
        <v>2116.8333333333335</v>
      </c>
      <c r="V4">
        <f>AVERAGE(CellNr_1!W26:W28)</f>
        <v>2124.1666666666665</v>
      </c>
      <c r="W4">
        <f>AVERAGE(CellNr_1!X26:X28)</f>
        <v>1935.5</v>
      </c>
      <c r="X4">
        <f>AVERAGE(CellNr_1!Y26:Y28)</f>
        <v>1793.5</v>
      </c>
      <c r="Y4">
        <f>AVERAGE(CellNr_1!Z26:Z28)</f>
        <v>2028.3333333333333</v>
      </c>
      <c r="Z4">
        <f>AVERAGE(CellNr_1!AA36:AA38)</f>
        <v>1976.3333333333333</v>
      </c>
      <c r="AA4">
        <f>AVERAGE(CellNr_1!AB36:AB38)</f>
        <v>1729.1666666666667</v>
      </c>
      <c r="AB4">
        <f>AVERAGE(CellNr_1!AC36:AC38)</f>
        <v>2559</v>
      </c>
      <c r="AC4">
        <f>AVERAGE(CellNr_1!AD36:AD38)</f>
        <v>2332.1666666666665</v>
      </c>
      <c r="AD4">
        <f>AVERAGE(CellNr_1!AE36:AE38)</f>
        <v>2245.1666666666665</v>
      </c>
      <c r="AE4">
        <f>AVERAGE(CellNr_1!AF36:AF38)</f>
        <v>1930.3333333333333</v>
      </c>
      <c r="AF4">
        <f>AVERAGE(CellNr_1!AG36:AG38)</f>
        <v>1762.6666666666667</v>
      </c>
      <c r="AG4">
        <f>AVERAGE(CellNr_1!AH36:AH38)</f>
        <v>2042.6666666666667</v>
      </c>
      <c r="AH4">
        <f>AVERAGE(CellNr_1!AI36:AI38)</f>
        <v>2168.8333333333335</v>
      </c>
      <c r="AI4">
        <f>AVERAGE(CellNr_1!AJ36:AJ38)</f>
        <v>1748.8333333333333</v>
      </c>
      <c r="AJ4">
        <f>AVERAGE(CellNr_1!AK36:AK38)</f>
        <v>2759.5</v>
      </c>
      <c r="AK4">
        <f>AVERAGE(CellNr_1!AL36:AL38)</f>
        <v>2121.8333333333335</v>
      </c>
      <c r="AL4">
        <f>AVERAGE(CellNr_1!AM36:AM38)</f>
        <v>2385.6666666666665</v>
      </c>
      <c r="AM4">
        <f>AVERAGE(CellNr_1!AN36:AN38)</f>
        <v>2108.8333333333335</v>
      </c>
      <c r="AN4">
        <f>AVERAGE(CellNr_1!AO36:AO38)</f>
        <v>1863.8333333333333</v>
      </c>
      <c r="AO4">
        <f>AVERAGE(CellNr_1!AP36:AP38)</f>
        <v>2112</v>
      </c>
      <c r="AP4">
        <f>AVERAGE(CellNr_1!AQ36:AQ38)</f>
        <v>2171</v>
      </c>
      <c r="AQ4">
        <f>AVERAGE(CellNr_1!AR36:AR38)</f>
        <v>2030.8333333333333</v>
      </c>
      <c r="AR4">
        <f>AVERAGE(CellNr_1!AS36:AS38)</f>
        <v>2763.1666666666665</v>
      </c>
      <c r="AS4">
        <f>AVERAGE(CellNr_1!AT36:AT38)</f>
        <v>2229</v>
      </c>
      <c r="AT4">
        <f>AVERAGE(CellNr_1!AU36:AU38)</f>
        <v>2202.1666666666665</v>
      </c>
      <c r="AU4">
        <f>AVERAGE(CellNr_1!AV36:AV38)</f>
        <v>2113.5</v>
      </c>
      <c r="AV4">
        <f>AVERAGE(CellNr_1!AW36:AW38)</f>
        <v>1912.6666666666667</v>
      </c>
      <c r="AW4">
        <f>AVERAGE(CellNr_1!AX36:AX38)</f>
        <v>2127.5</v>
      </c>
    </row>
    <row r="5" spans="1:49" x14ac:dyDescent="0.2">
      <c r="A5">
        <v>4.5</v>
      </c>
      <c r="B5">
        <f>AVERAGE(CellNr_1!C27:C29)</f>
        <v>2345.3333333333335</v>
      </c>
      <c r="C5">
        <f>AVERAGE(CellNr_1!D27:D29)</f>
        <v>2115.5</v>
      </c>
      <c r="D5">
        <f>AVERAGE(CellNr_1!E27:E29)</f>
        <v>2419</v>
      </c>
      <c r="E5">
        <f>AVERAGE(CellNr_1!F27:F29)</f>
        <v>2281.5</v>
      </c>
      <c r="F5">
        <f>AVERAGE(CellNr_1!G27:G29)</f>
        <v>2278.3333333333335</v>
      </c>
      <c r="G5">
        <f>AVERAGE(CellNr_1!H27:H29)</f>
        <v>2099.8333333333335</v>
      </c>
      <c r="H5">
        <f>AVERAGE(CellNr_1!I27:I29)</f>
        <v>1942.8333333333333</v>
      </c>
      <c r="I5">
        <f>AVERAGE(CellNr_1!J27:J29)</f>
        <v>2042.5</v>
      </c>
      <c r="J5">
        <f>AVERAGE(CellNr_1!K27:K29)</f>
        <v>2225.1666666666665</v>
      </c>
      <c r="K5">
        <f>AVERAGE(CellNr_1!L27:L29)</f>
        <v>1912.3333333333333</v>
      </c>
      <c r="L5">
        <f>AVERAGE(CellNr_1!M27:M29)</f>
        <v>2477</v>
      </c>
      <c r="M5">
        <f>AVERAGE(CellNr_1!N27:N29)</f>
        <v>2165.1666666666665</v>
      </c>
      <c r="N5">
        <f>AVERAGE(CellNr_1!O27:O29)</f>
        <v>2173.3333333333335</v>
      </c>
      <c r="O5">
        <f>AVERAGE(CellNr_1!P27:P29)</f>
        <v>1977.1666666666667</v>
      </c>
      <c r="P5">
        <f>AVERAGE(CellNr_1!Q27:Q29)</f>
        <v>1897.3333333333333</v>
      </c>
      <c r="Q5">
        <f>AVERAGE(CellNr_1!R27:R29)</f>
        <v>2150.6666666666665</v>
      </c>
      <c r="R5">
        <f>AVERAGE(CellNr_1!S27:S29)</f>
        <v>2166.3333333333335</v>
      </c>
      <c r="S5">
        <f>AVERAGE(CellNr_1!T27:T29)</f>
        <v>1850.1666666666667</v>
      </c>
      <c r="T5">
        <f>AVERAGE(CellNr_1!U27:U29)</f>
        <v>2253</v>
      </c>
      <c r="U5">
        <f>AVERAGE(CellNr_1!V27:V29)</f>
        <v>2111.3333333333335</v>
      </c>
      <c r="V5">
        <f>AVERAGE(CellNr_1!W27:W29)</f>
        <v>2133.6666666666665</v>
      </c>
      <c r="W5">
        <f>AVERAGE(CellNr_1!X27:X29)</f>
        <v>1950.3333333333333</v>
      </c>
      <c r="X5">
        <f>AVERAGE(CellNr_1!Y27:Y29)</f>
        <v>1768.3333333333333</v>
      </c>
      <c r="Y5">
        <f>AVERAGE(CellNr_1!Z27:Z29)</f>
        <v>2027.6666666666667</v>
      </c>
      <c r="Z5">
        <f>AVERAGE(CellNr_1!AA37:AA39)</f>
        <v>1994.1666666666667</v>
      </c>
      <c r="AA5">
        <f>AVERAGE(CellNr_1!AB37:AB39)</f>
        <v>1727.1666666666667</v>
      </c>
      <c r="AB5">
        <f>AVERAGE(CellNr_1!AC37:AC39)</f>
        <v>2588.8333333333335</v>
      </c>
      <c r="AC5">
        <f>AVERAGE(CellNr_1!AD37:AD39)</f>
        <v>2361.1666666666665</v>
      </c>
      <c r="AD5">
        <f>AVERAGE(CellNr_1!AE37:AE39)</f>
        <v>2297.3333333333335</v>
      </c>
      <c r="AE5">
        <f>AVERAGE(CellNr_1!AF37:AF39)</f>
        <v>1951.5</v>
      </c>
      <c r="AF5">
        <f>AVERAGE(CellNr_1!AG37:AG39)</f>
        <v>1770.3333333333333</v>
      </c>
      <c r="AG5">
        <f>AVERAGE(CellNr_1!AH37:AH39)</f>
        <v>2054.1666666666665</v>
      </c>
      <c r="AH5">
        <f>AVERAGE(CellNr_1!AI37:AI39)</f>
        <v>2190.5</v>
      </c>
      <c r="AI5">
        <f>AVERAGE(CellNr_1!AJ37:AJ39)</f>
        <v>1743</v>
      </c>
      <c r="AJ5">
        <f>AVERAGE(CellNr_1!AK37:AK39)</f>
        <v>2774.6666666666665</v>
      </c>
      <c r="AK5">
        <f>AVERAGE(CellNr_1!AL37:AL39)</f>
        <v>2159.3333333333335</v>
      </c>
      <c r="AL5">
        <f>AVERAGE(CellNr_1!AM37:AM39)</f>
        <v>2454.8333333333335</v>
      </c>
      <c r="AM5">
        <f>AVERAGE(CellNr_1!AN37:AN39)</f>
        <v>2104.5</v>
      </c>
      <c r="AN5">
        <f>AVERAGE(CellNr_1!AO37:AO39)</f>
        <v>1860.5</v>
      </c>
      <c r="AO5">
        <f>AVERAGE(CellNr_1!AP37:AP39)</f>
        <v>2141.8333333333335</v>
      </c>
      <c r="AP5">
        <f>AVERAGE(CellNr_1!AQ37:AQ39)</f>
        <v>2195.3333333333335</v>
      </c>
      <c r="AQ5">
        <f>AVERAGE(CellNr_1!AR37:AR39)</f>
        <v>2000</v>
      </c>
      <c r="AR5">
        <f>AVERAGE(CellNr_1!AS37:AS39)</f>
        <v>2746</v>
      </c>
      <c r="AS5">
        <f>AVERAGE(CellNr_1!AT37:AT39)</f>
        <v>2241.8333333333335</v>
      </c>
      <c r="AT5">
        <f>AVERAGE(CellNr_1!AU37:AU39)</f>
        <v>2242</v>
      </c>
      <c r="AU5">
        <f>AVERAGE(CellNr_1!AV37:AV39)</f>
        <v>2143.5</v>
      </c>
      <c r="AV5">
        <f>AVERAGE(CellNr_1!AW37:AW39)</f>
        <v>1888.5</v>
      </c>
      <c r="AW5">
        <f>AVERAGE(CellNr_1!AX37:AX39)</f>
        <v>2125.5</v>
      </c>
    </row>
    <row r="6" spans="1:49" x14ac:dyDescent="0.2">
      <c r="A6">
        <v>6</v>
      </c>
      <c r="B6">
        <f>AVERAGE(CellNr_1!C28:C30)</f>
        <v>2392.8333333333335</v>
      </c>
      <c r="C6">
        <f>AVERAGE(CellNr_1!D28:D30)</f>
        <v>2076</v>
      </c>
      <c r="D6">
        <f>AVERAGE(CellNr_1!E28:E30)</f>
        <v>2401.6666666666665</v>
      </c>
      <c r="E6">
        <f>AVERAGE(CellNr_1!F28:F30)</f>
        <v>2255.8333333333335</v>
      </c>
      <c r="F6">
        <f>AVERAGE(CellNr_1!G28:G30)</f>
        <v>2297.1666666666665</v>
      </c>
      <c r="G6">
        <f>AVERAGE(CellNr_1!H28:H30)</f>
        <v>2097</v>
      </c>
      <c r="H6">
        <f>AVERAGE(CellNr_1!I28:I30)</f>
        <v>1930.1666666666667</v>
      </c>
      <c r="I6">
        <f>AVERAGE(CellNr_1!J28:J30)</f>
        <v>2029.6666666666667</v>
      </c>
      <c r="J6">
        <f>AVERAGE(CellNr_1!K28:K30)</f>
        <v>2255.8333333333335</v>
      </c>
      <c r="K6">
        <f>AVERAGE(CellNr_1!L28:L30)</f>
        <v>1899</v>
      </c>
      <c r="L6">
        <f>AVERAGE(CellNr_1!M28:M30)</f>
        <v>2477.3333333333335</v>
      </c>
      <c r="M6">
        <f>AVERAGE(CellNr_1!N28:N30)</f>
        <v>2155.1666666666665</v>
      </c>
      <c r="N6">
        <f>AVERAGE(CellNr_1!O28:O30)</f>
        <v>2202.1666666666665</v>
      </c>
      <c r="O6">
        <f>AVERAGE(CellNr_1!P28:P30)</f>
        <v>1963.6666666666667</v>
      </c>
      <c r="P6">
        <f>AVERAGE(CellNr_1!Q28:Q30)</f>
        <v>1900.5</v>
      </c>
      <c r="Q6">
        <f>AVERAGE(CellNr_1!R28:R30)</f>
        <v>2121</v>
      </c>
      <c r="R6">
        <f>AVERAGE(CellNr_1!S28:S30)</f>
        <v>2192</v>
      </c>
      <c r="S6">
        <f>AVERAGE(CellNr_1!T28:T30)</f>
        <v>1828.8333333333333</v>
      </c>
      <c r="T6">
        <f>AVERAGE(CellNr_1!U28:U30)</f>
        <v>2243.5</v>
      </c>
      <c r="U6">
        <f>AVERAGE(CellNr_1!V28:V30)</f>
        <v>2109</v>
      </c>
      <c r="V6">
        <f>AVERAGE(CellNr_1!W28:W30)</f>
        <v>2153.5</v>
      </c>
      <c r="W6">
        <f>AVERAGE(CellNr_1!X28:X30)</f>
        <v>1965.6666666666667</v>
      </c>
      <c r="X6">
        <f>AVERAGE(CellNr_1!Y28:Y30)</f>
        <v>1763.3333333333333</v>
      </c>
      <c r="Y6">
        <f>AVERAGE(CellNr_1!Z28:Z30)</f>
        <v>1981.8333333333333</v>
      </c>
      <c r="Z6">
        <f>AVERAGE(CellNr_1!AA38:AA40)</f>
        <v>2001.8333333333333</v>
      </c>
      <c r="AA6">
        <f>AVERAGE(CellNr_1!AB38:AB40)</f>
        <v>1737.8333333333333</v>
      </c>
      <c r="AB6">
        <f>AVERAGE(CellNr_1!AC38:AC40)</f>
        <v>2604.8333333333335</v>
      </c>
      <c r="AC6">
        <f>AVERAGE(CellNr_1!AD38:AD40)</f>
        <v>2369.8333333333335</v>
      </c>
      <c r="AD6">
        <f>AVERAGE(CellNr_1!AE38:AE40)</f>
        <v>2360.1666666666665</v>
      </c>
      <c r="AE6">
        <f>AVERAGE(CellNr_1!AF38:AF40)</f>
        <v>1969</v>
      </c>
      <c r="AF6">
        <f>AVERAGE(CellNr_1!AG38:AG40)</f>
        <v>1790.1666666666667</v>
      </c>
      <c r="AG6">
        <f>AVERAGE(CellNr_1!AH38:AH40)</f>
        <v>2054.8333333333335</v>
      </c>
      <c r="AH6">
        <f>AVERAGE(CellNr_1!AI38:AI40)</f>
        <v>2208.6666666666665</v>
      </c>
      <c r="AI6">
        <f>AVERAGE(CellNr_1!AJ38:AJ40)</f>
        <v>1734</v>
      </c>
      <c r="AJ6">
        <f>AVERAGE(CellNr_1!AK38:AK40)</f>
        <v>2784.3333333333335</v>
      </c>
      <c r="AK6">
        <f>AVERAGE(CellNr_1!AL38:AL40)</f>
        <v>2171.8333333333335</v>
      </c>
      <c r="AL6">
        <f>AVERAGE(CellNr_1!AM38:AM40)</f>
        <v>2495.3333333333335</v>
      </c>
      <c r="AM6">
        <f>AVERAGE(CellNr_1!AN38:AN40)</f>
        <v>2146.8333333333335</v>
      </c>
      <c r="AN6">
        <f>AVERAGE(CellNr_1!AO38:AO40)</f>
        <v>1865.5</v>
      </c>
      <c r="AO6">
        <f>AVERAGE(CellNr_1!AP38:AP40)</f>
        <v>2142</v>
      </c>
      <c r="AP6">
        <f>AVERAGE(CellNr_1!AQ38:AQ40)</f>
        <v>2225.8333333333335</v>
      </c>
      <c r="AQ6">
        <f>AVERAGE(CellNr_1!AR38:AR40)</f>
        <v>1961.6666666666667</v>
      </c>
      <c r="AR6">
        <f>AVERAGE(CellNr_1!AS38:AS40)</f>
        <v>2732.1666666666665</v>
      </c>
      <c r="AS6">
        <f>AVERAGE(CellNr_1!AT38:AT40)</f>
        <v>2252.5</v>
      </c>
      <c r="AT6">
        <f>AVERAGE(CellNr_1!AU38:AU40)</f>
        <v>2282.8333333333335</v>
      </c>
      <c r="AU6">
        <f>AVERAGE(CellNr_1!AV38:AV40)</f>
        <v>2143.3333333333335</v>
      </c>
      <c r="AV6">
        <f>AVERAGE(CellNr_1!AW38:AW40)</f>
        <v>1879.1666666666667</v>
      </c>
      <c r="AW6">
        <f>AVERAGE(CellNr_1!AX38:AX40)</f>
        <v>2133.6666666666665</v>
      </c>
    </row>
    <row r="7" spans="1:49" x14ac:dyDescent="0.2">
      <c r="A7">
        <v>7.5</v>
      </c>
      <c r="B7">
        <f>AVERAGE(CellNr_1!C29:C31)</f>
        <v>2419.1666666666665</v>
      </c>
      <c r="C7">
        <f>AVERAGE(CellNr_1!D29:D31)</f>
        <v>2067</v>
      </c>
      <c r="D7">
        <f>AVERAGE(CellNr_1!E29:E31)</f>
        <v>2404</v>
      </c>
      <c r="E7">
        <f>AVERAGE(CellNr_1!F29:F31)</f>
        <v>2243</v>
      </c>
      <c r="F7">
        <f>AVERAGE(CellNr_1!G29:G31)</f>
        <v>2306.8333333333335</v>
      </c>
      <c r="G7">
        <f>AVERAGE(CellNr_1!H29:H31)</f>
        <v>2127.6666666666665</v>
      </c>
      <c r="H7">
        <f>AVERAGE(CellNr_1!I29:I31)</f>
        <v>1929</v>
      </c>
      <c r="I7">
        <f>AVERAGE(CellNr_1!J29:J31)</f>
        <v>2024.1666666666667</v>
      </c>
      <c r="J7">
        <f>AVERAGE(CellNr_1!K29:K31)</f>
        <v>2273</v>
      </c>
      <c r="K7">
        <f>AVERAGE(CellNr_1!L29:L31)</f>
        <v>1879.3333333333333</v>
      </c>
      <c r="L7">
        <f>AVERAGE(CellNr_1!M29:M31)</f>
        <v>2477.5</v>
      </c>
      <c r="M7">
        <f>AVERAGE(CellNr_1!N29:N31)</f>
        <v>2186.8333333333335</v>
      </c>
      <c r="N7">
        <f>AVERAGE(CellNr_1!O29:O31)</f>
        <v>2230.1666666666665</v>
      </c>
      <c r="O7">
        <f>AVERAGE(CellNr_1!P29:P31)</f>
        <v>2010.1666666666667</v>
      </c>
      <c r="P7">
        <f>AVERAGE(CellNr_1!Q29:Q31)</f>
        <v>1888.1666666666667</v>
      </c>
      <c r="Q7">
        <f>AVERAGE(CellNr_1!R29:R31)</f>
        <v>2097.3333333333335</v>
      </c>
      <c r="R7">
        <f>AVERAGE(CellNr_1!S29:S31)</f>
        <v>2232</v>
      </c>
      <c r="S7">
        <f>AVERAGE(CellNr_1!T29:T31)</f>
        <v>1815.3333333333333</v>
      </c>
      <c r="T7">
        <f>AVERAGE(CellNr_1!U29:U31)</f>
        <v>2248</v>
      </c>
      <c r="U7">
        <f>AVERAGE(CellNr_1!V29:V31)</f>
        <v>2087.3333333333335</v>
      </c>
      <c r="V7">
        <f>AVERAGE(CellNr_1!W29:W31)</f>
        <v>2156.6666666666665</v>
      </c>
      <c r="W7">
        <f>AVERAGE(CellNr_1!X29:X31)</f>
        <v>1987.1666666666667</v>
      </c>
      <c r="X7">
        <f>AVERAGE(CellNr_1!Y29:Y31)</f>
        <v>1746.8333333333333</v>
      </c>
      <c r="Y7">
        <f>AVERAGE(CellNr_1!Z29:Z31)</f>
        <v>2003.5</v>
      </c>
      <c r="Z7">
        <f>AVERAGE(CellNr_1!AA39:AA41)</f>
        <v>2030.3333333333333</v>
      </c>
      <c r="AA7">
        <f>AVERAGE(CellNr_1!AB39:AB41)</f>
        <v>1742.6666666666667</v>
      </c>
      <c r="AB7">
        <f>AVERAGE(CellNr_1!AC39:AC41)</f>
        <v>2606.6666666666665</v>
      </c>
      <c r="AC7">
        <f>AVERAGE(CellNr_1!AD39:AD41)</f>
        <v>2380</v>
      </c>
      <c r="AD7">
        <f>AVERAGE(CellNr_1!AE39:AE41)</f>
        <v>2410.5</v>
      </c>
      <c r="AE7">
        <f>AVERAGE(CellNr_1!AF39:AF41)</f>
        <v>1981.5</v>
      </c>
      <c r="AF7">
        <f>AVERAGE(CellNr_1!AG39:AG41)</f>
        <v>1806.1666666666667</v>
      </c>
      <c r="AG7">
        <f>AVERAGE(CellNr_1!AH39:AH41)</f>
        <v>2047.1666666666667</v>
      </c>
      <c r="AH7">
        <f>AVERAGE(CellNr_1!AI39:AI41)</f>
        <v>2244.1666666666665</v>
      </c>
      <c r="AI7">
        <f>AVERAGE(CellNr_1!AJ39:AJ41)</f>
        <v>1683.8333333333333</v>
      </c>
      <c r="AJ7">
        <f>AVERAGE(CellNr_1!AK39:AK41)</f>
        <v>2804.8333333333335</v>
      </c>
      <c r="AK7">
        <f>AVERAGE(CellNr_1!AL39:AL41)</f>
        <v>2163</v>
      </c>
      <c r="AL7">
        <f>AVERAGE(CellNr_1!AM39:AM41)</f>
        <v>2539.1666666666665</v>
      </c>
      <c r="AM7">
        <f>AVERAGE(CellNr_1!AN39:AN41)</f>
        <v>2168.3333333333335</v>
      </c>
      <c r="AN7">
        <f>AVERAGE(CellNr_1!AO39:AO41)</f>
        <v>1856.8333333333333</v>
      </c>
      <c r="AO7">
        <f>AVERAGE(CellNr_1!AP39:AP41)</f>
        <v>2137.1666666666665</v>
      </c>
      <c r="AP7">
        <f>AVERAGE(CellNr_1!AQ39:AQ41)</f>
        <v>2257.6666666666665</v>
      </c>
      <c r="AQ7">
        <f>AVERAGE(CellNr_1!AR39:AR41)</f>
        <v>1952.1666666666667</v>
      </c>
      <c r="AR7">
        <f>AVERAGE(CellNr_1!AS39:AS41)</f>
        <v>2768</v>
      </c>
      <c r="AS7">
        <f>AVERAGE(CellNr_1!AT39:AT41)</f>
        <v>2246.5</v>
      </c>
      <c r="AT7">
        <f>AVERAGE(CellNr_1!AU39:AU41)</f>
        <v>2305.5</v>
      </c>
      <c r="AU7">
        <f>AVERAGE(CellNr_1!AV39:AV41)</f>
        <v>2172.1666666666665</v>
      </c>
      <c r="AV7">
        <f>AVERAGE(CellNr_1!AW39:AW41)</f>
        <v>1859.8333333333333</v>
      </c>
      <c r="AW7">
        <f>AVERAGE(CellNr_1!AX39:AX41)</f>
        <v>2113.5</v>
      </c>
    </row>
    <row r="8" spans="1:49" x14ac:dyDescent="0.2">
      <c r="A8">
        <v>9</v>
      </c>
      <c r="B8">
        <f>AVERAGE(CellNr_1!C30:C32)</f>
        <v>2437</v>
      </c>
      <c r="C8">
        <f>AVERAGE(CellNr_1!D30:D32)</f>
        <v>2037.8333333333333</v>
      </c>
      <c r="D8">
        <f>AVERAGE(CellNr_1!E30:E32)</f>
        <v>2466</v>
      </c>
      <c r="E8">
        <f>AVERAGE(CellNr_1!F30:F32)</f>
        <v>2226.1666666666665</v>
      </c>
      <c r="F8">
        <f>AVERAGE(CellNr_1!G30:G32)</f>
        <v>2300.3333333333335</v>
      </c>
      <c r="G8">
        <f>AVERAGE(CellNr_1!H30:H32)</f>
        <v>2149</v>
      </c>
      <c r="H8">
        <f>AVERAGE(CellNr_1!I30:I32)</f>
        <v>1919.6666666666667</v>
      </c>
      <c r="I8">
        <f>AVERAGE(CellNr_1!J30:J32)</f>
        <v>2029</v>
      </c>
      <c r="J8">
        <f>AVERAGE(CellNr_1!K30:K32)</f>
        <v>2324.3333333333335</v>
      </c>
      <c r="K8">
        <f>AVERAGE(CellNr_1!L30:L32)</f>
        <v>1864.5</v>
      </c>
      <c r="L8">
        <f>AVERAGE(CellNr_1!M30:M32)</f>
        <v>2495.3333333333335</v>
      </c>
      <c r="M8">
        <f>AVERAGE(CellNr_1!N30:N32)</f>
        <v>2213.3333333333335</v>
      </c>
      <c r="N8">
        <f>AVERAGE(CellNr_1!O30:O32)</f>
        <v>2240</v>
      </c>
      <c r="O8">
        <f>AVERAGE(CellNr_1!P30:P32)</f>
        <v>2034.5</v>
      </c>
      <c r="P8">
        <f>AVERAGE(CellNr_1!Q30:Q32)</f>
        <v>1900.3333333333333</v>
      </c>
      <c r="Q8">
        <f>AVERAGE(CellNr_1!R30:R32)</f>
        <v>2077.6666666666665</v>
      </c>
      <c r="R8">
        <f>AVERAGE(CellNr_1!S30:S32)</f>
        <v>2301.8333333333335</v>
      </c>
      <c r="S8">
        <f>AVERAGE(CellNr_1!T30:T32)</f>
        <v>1785.8333333333333</v>
      </c>
      <c r="T8">
        <f>AVERAGE(CellNr_1!U30:U32)</f>
        <v>2262.8333333333335</v>
      </c>
      <c r="U8">
        <f>AVERAGE(CellNr_1!V30:V32)</f>
        <v>2063.1666666666665</v>
      </c>
      <c r="V8">
        <f>AVERAGE(CellNr_1!W30:W32)</f>
        <v>2147</v>
      </c>
      <c r="W8">
        <f>AVERAGE(CellNr_1!X30:X32)</f>
        <v>2003.1666666666667</v>
      </c>
      <c r="X8">
        <f>AVERAGE(CellNr_1!Y30:Y32)</f>
        <v>1743.6666666666667</v>
      </c>
      <c r="Y8">
        <f>AVERAGE(CellNr_1!Z30:Z32)</f>
        <v>2000.6666666666667</v>
      </c>
      <c r="Z8">
        <f>AVERAGE(CellNr_1!AA40:AA42)</f>
        <v>2043.3333333333333</v>
      </c>
      <c r="AA8">
        <f>AVERAGE(CellNr_1!AB40:AB42)</f>
        <v>1730.6666666666667</v>
      </c>
      <c r="AB8">
        <f>AVERAGE(CellNr_1!AC40:AC42)</f>
        <v>2624.1666666666665</v>
      </c>
      <c r="AC8">
        <f>AVERAGE(CellNr_1!AD40:AD42)</f>
        <v>2363</v>
      </c>
      <c r="AD8">
        <f>AVERAGE(CellNr_1!AE40:AE42)</f>
        <v>2439.3333333333335</v>
      </c>
      <c r="AE8">
        <f>AVERAGE(CellNr_1!AF40:AF42)</f>
        <v>2020</v>
      </c>
      <c r="AF8">
        <f>AVERAGE(CellNr_1!AG40:AG42)</f>
        <v>1807.8333333333333</v>
      </c>
      <c r="AG8">
        <f>AVERAGE(CellNr_1!AH40:AH42)</f>
        <v>2049.8333333333335</v>
      </c>
      <c r="AH8">
        <f>AVERAGE(CellNr_1!AI40:AI42)</f>
        <v>2253.1666666666665</v>
      </c>
      <c r="AI8">
        <f>AVERAGE(CellNr_1!AJ40:AJ42)</f>
        <v>1678.1666666666667</v>
      </c>
      <c r="AJ8">
        <f>AVERAGE(CellNr_1!AK40:AK42)</f>
        <v>2809.8333333333335</v>
      </c>
      <c r="AK8">
        <f>AVERAGE(CellNr_1!AL40:AL42)</f>
        <v>2188.5</v>
      </c>
      <c r="AL8">
        <f>AVERAGE(CellNr_1!AM40:AM42)</f>
        <v>2543.3333333333335</v>
      </c>
      <c r="AM8">
        <f>AVERAGE(CellNr_1!AN40:AN42)</f>
        <v>2204.6666666666665</v>
      </c>
      <c r="AN8">
        <f>AVERAGE(CellNr_1!AO40:AO42)</f>
        <v>1888.5</v>
      </c>
      <c r="AO8">
        <f>AVERAGE(CellNr_1!AP40:AP42)</f>
        <v>2111.8333333333335</v>
      </c>
      <c r="AP8">
        <f>AVERAGE(CellNr_1!AQ40:AQ42)</f>
        <v>2281.5</v>
      </c>
      <c r="AQ8">
        <f>AVERAGE(CellNr_1!AR40:AR42)</f>
        <v>1959.8333333333333</v>
      </c>
      <c r="AR8">
        <f>AVERAGE(CellNr_1!AS40:AS42)</f>
        <v>2781.8333333333335</v>
      </c>
      <c r="AS8">
        <f>AVERAGE(CellNr_1!AT40:AT42)</f>
        <v>2282.6666666666665</v>
      </c>
      <c r="AT8">
        <f>AVERAGE(CellNr_1!AU40:AU42)</f>
        <v>2309.3333333333335</v>
      </c>
      <c r="AU8">
        <f>AVERAGE(CellNr_1!AV40:AV42)</f>
        <v>2164.8333333333335</v>
      </c>
      <c r="AV8">
        <f>AVERAGE(CellNr_1!AW40:AW42)</f>
        <v>1868.3333333333333</v>
      </c>
      <c r="AW8">
        <f>AVERAGE(CellNr_1!AX40:AX42)</f>
        <v>2104.3333333333335</v>
      </c>
    </row>
    <row r="9" spans="1:49" x14ac:dyDescent="0.2">
      <c r="A9">
        <v>10.5</v>
      </c>
      <c r="B9">
        <f>AVERAGE(CellNr_1!C31:C33)</f>
        <v>2455</v>
      </c>
      <c r="C9">
        <f>AVERAGE(CellNr_1!D31:D33)</f>
        <v>2066.3333333333335</v>
      </c>
      <c r="D9">
        <f>AVERAGE(CellNr_1!E31:E33)</f>
        <v>2474.6666666666665</v>
      </c>
      <c r="E9">
        <f>AVERAGE(CellNr_1!F31:F33)</f>
        <v>2246</v>
      </c>
      <c r="F9">
        <f>AVERAGE(CellNr_1!G31:G33)</f>
        <v>2288</v>
      </c>
      <c r="G9">
        <f>AVERAGE(CellNr_1!H31:H33)</f>
        <v>2177.5</v>
      </c>
      <c r="H9">
        <f>AVERAGE(CellNr_1!I31:I33)</f>
        <v>1910.8333333333333</v>
      </c>
      <c r="I9">
        <f>AVERAGE(CellNr_1!J31:J33)</f>
        <v>2035.6666666666667</v>
      </c>
      <c r="J9">
        <f>AVERAGE(CellNr_1!K31:K33)</f>
        <v>2364.6666666666665</v>
      </c>
      <c r="K9">
        <f>AVERAGE(CellNr_1!L31:L33)</f>
        <v>1850.5</v>
      </c>
      <c r="L9">
        <f>AVERAGE(CellNr_1!M31:M33)</f>
        <v>2513.1666666666665</v>
      </c>
      <c r="M9">
        <f>AVERAGE(CellNr_1!N31:N33)</f>
        <v>2242.5</v>
      </c>
      <c r="N9">
        <f>AVERAGE(CellNr_1!O31:O33)</f>
        <v>2263.3333333333335</v>
      </c>
      <c r="O9">
        <f>AVERAGE(CellNr_1!P31:P33)</f>
        <v>2073.6666666666665</v>
      </c>
      <c r="P9">
        <f>AVERAGE(CellNr_1!Q31:Q33)</f>
        <v>1898.1666666666667</v>
      </c>
      <c r="Q9">
        <f>AVERAGE(CellNr_1!R31:R33)</f>
        <v>2088.1666666666665</v>
      </c>
      <c r="R9">
        <f>AVERAGE(CellNr_1!S31:S33)</f>
        <v>2346.6666666666665</v>
      </c>
      <c r="S9">
        <f>AVERAGE(CellNr_1!T31:T33)</f>
        <v>1767.3333333333333</v>
      </c>
      <c r="T9">
        <f>AVERAGE(CellNr_1!U31:U33)</f>
        <v>2274.3333333333335</v>
      </c>
      <c r="U9">
        <f>AVERAGE(CellNr_1!V31:V33)</f>
        <v>2086.5</v>
      </c>
      <c r="V9">
        <f>AVERAGE(CellNr_1!W31:W33)</f>
        <v>2139.6666666666665</v>
      </c>
      <c r="W9">
        <f>AVERAGE(CellNr_1!X31:X33)</f>
        <v>2040.5</v>
      </c>
      <c r="X9">
        <f>AVERAGE(CellNr_1!Y31:Y33)</f>
        <v>1757.3333333333333</v>
      </c>
      <c r="Y9">
        <f>AVERAGE(CellNr_1!Z31:Z33)</f>
        <v>2044</v>
      </c>
      <c r="Z9">
        <f>AVERAGE(CellNr_1!AA41:AA43)</f>
        <v>2069</v>
      </c>
      <c r="AA9">
        <f>AVERAGE(CellNr_1!AB41:AB43)</f>
        <v>1741</v>
      </c>
      <c r="AB9">
        <f>AVERAGE(CellNr_1!AC41:AC43)</f>
        <v>2638.8333333333335</v>
      </c>
      <c r="AC9">
        <f>AVERAGE(CellNr_1!AD41:AD43)</f>
        <v>2362.5</v>
      </c>
      <c r="AD9">
        <f>AVERAGE(CellNr_1!AE41:AE43)</f>
        <v>2436.3333333333335</v>
      </c>
      <c r="AE9">
        <f>AVERAGE(CellNr_1!AF41:AF43)</f>
        <v>2058.1666666666665</v>
      </c>
      <c r="AF9">
        <f>AVERAGE(CellNr_1!AG41:AG43)</f>
        <v>1813.1666666666667</v>
      </c>
      <c r="AG9">
        <f>AVERAGE(CellNr_1!AH41:AH43)</f>
        <v>2060.3333333333335</v>
      </c>
      <c r="AH9">
        <f>AVERAGE(CellNr_1!AI41:AI43)</f>
        <v>2267</v>
      </c>
      <c r="AI9">
        <f>AVERAGE(CellNr_1!AJ41:AJ43)</f>
        <v>1676.3333333333333</v>
      </c>
      <c r="AJ9">
        <f>AVERAGE(CellNr_1!AK41:AK43)</f>
        <v>2815.6666666666665</v>
      </c>
      <c r="AK9">
        <f>AVERAGE(CellNr_1!AL41:AL43)</f>
        <v>2219.1666666666665</v>
      </c>
      <c r="AL9">
        <f>AVERAGE(CellNr_1!AM41:AM43)</f>
        <v>2589.3333333333335</v>
      </c>
      <c r="AM9">
        <f>AVERAGE(CellNr_1!AN41:AN43)</f>
        <v>2255.1666666666665</v>
      </c>
      <c r="AN9">
        <f>AVERAGE(CellNr_1!AO41:AO43)</f>
        <v>1897</v>
      </c>
      <c r="AO9">
        <f>AVERAGE(CellNr_1!AP41:AP43)</f>
        <v>2116.3333333333335</v>
      </c>
      <c r="AP9">
        <f>AVERAGE(CellNr_1!AQ41:AQ43)</f>
        <v>2309</v>
      </c>
      <c r="AQ9">
        <f>AVERAGE(CellNr_1!AR41:AR43)</f>
        <v>1946.5</v>
      </c>
      <c r="AR9">
        <f>AVERAGE(CellNr_1!AS41:AS43)</f>
        <v>2784.1666666666665</v>
      </c>
      <c r="AS9">
        <f>AVERAGE(CellNr_1!AT41:AT43)</f>
        <v>2308.5</v>
      </c>
      <c r="AT9">
        <f>AVERAGE(CellNr_1!AU41:AU43)</f>
        <v>2325.8333333333335</v>
      </c>
      <c r="AU9">
        <f>AVERAGE(CellNr_1!AV41:AV43)</f>
        <v>2185.6666666666665</v>
      </c>
      <c r="AV9">
        <f>AVERAGE(CellNr_1!AW41:AW43)</f>
        <v>1872.3333333333333</v>
      </c>
      <c r="AW9">
        <f>AVERAGE(CellNr_1!AX41:AX43)</f>
        <v>2096.3333333333335</v>
      </c>
    </row>
    <row r="10" spans="1:49" x14ac:dyDescent="0.2">
      <c r="A10">
        <v>12</v>
      </c>
      <c r="B10">
        <f>AVERAGE(CellNr_1!C32:C34)</f>
        <v>2478.8333333333335</v>
      </c>
      <c r="C10">
        <f>AVERAGE(CellNr_1!D32:D34)</f>
        <v>2074.5</v>
      </c>
      <c r="D10">
        <f>AVERAGE(CellNr_1!E32:E34)</f>
        <v>2500.8333333333335</v>
      </c>
      <c r="E10">
        <f>AVERAGE(CellNr_1!F32:F34)</f>
        <v>2253.1666666666665</v>
      </c>
      <c r="F10">
        <f>AVERAGE(CellNr_1!G32:G34)</f>
        <v>2284.6666666666665</v>
      </c>
      <c r="G10">
        <f>AVERAGE(CellNr_1!H32:H34)</f>
        <v>2196</v>
      </c>
      <c r="H10">
        <f>AVERAGE(CellNr_1!I32:I34)</f>
        <v>1889.3333333333333</v>
      </c>
      <c r="I10">
        <f>AVERAGE(CellNr_1!J32:J34)</f>
        <v>2045.5</v>
      </c>
      <c r="J10">
        <f>AVERAGE(CellNr_1!K32:K34)</f>
        <v>2425</v>
      </c>
      <c r="K10">
        <f>AVERAGE(CellNr_1!L32:L34)</f>
        <v>1836.3333333333333</v>
      </c>
      <c r="L10">
        <f>AVERAGE(CellNr_1!M32:M34)</f>
        <v>2527.3333333333335</v>
      </c>
      <c r="M10">
        <f>AVERAGE(CellNr_1!N32:N34)</f>
        <v>2216</v>
      </c>
      <c r="N10">
        <f>AVERAGE(CellNr_1!O32:O34)</f>
        <v>2278.3333333333335</v>
      </c>
      <c r="O10">
        <f>AVERAGE(CellNr_1!P32:P34)</f>
        <v>2078.8333333333335</v>
      </c>
      <c r="P10">
        <f>AVERAGE(CellNr_1!Q32:Q34)</f>
        <v>1887.1666666666667</v>
      </c>
      <c r="Q10">
        <f>AVERAGE(CellNr_1!R32:R34)</f>
        <v>2115.5</v>
      </c>
      <c r="R10">
        <f>AVERAGE(CellNr_1!S32:S34)</f>
        <v>2378</v>
      </c>
      <c r="S10">
        <f>AVERAGE(CellNr_1!T32:T34)</f>
        <v>1743.5</v>
      </c>
      <c r="T10">
        <f>AVERAGE(CellNr_1!U32:U34)</f>
        <v>2291.6666666666665</v>
      </c>
      <c r="U10">
        <f>AVERAGE(CellNr_1!V32:V34)</f>
        <v>2105</v>
      </c>
      <c r="V10">
        <f>AVERAGE(CellNr_1!W32:W34)</f>
        <v>2160.1666666666665</v>
      </c>
      <c r="W10">
        <f>AVERAGE(CellNr_1!X32:X34)</f>
        <v>2078.1666666666665</v>
      </c>
      <c r="X10">
        <f>AVERAGE(CellNr_1!Y32:Y34)</f>
        <v>1754.8333333333333</v>
      </c>
      <c r="Y10">
        <f>AVERAGE(CellNr_1!Z32:Z34)</f>
        <v>2058.5</v>
      </c>
      <c r="Z10">
        <f>AVERAGE(CellNr_1!AA42:AA44)</f>
        <v>2086.8333333333335</v>
      </c>
      <c r="AA10">
        <f>AVERAGE(CellNr_1!AB42:AB44)</f>
        <v>1710.8333333333333</v>
      </c>
      <c r="AB10">
        <f>AVERAGE(CellNr_1!AC42:AC44)</f>
        <v>2659.6666666666665</v>
      </c>
      <c r="AC10">
        <f>AVERAGE(CellNr_1!AD42:AD44)</f>
        <v>2383.6666666666665</v>
      </c>
      <c r="AD10">
        <f>AVERAGE(CellNr_1!AE42:AE44)</f>
        <v>2472.5</v>
      </c>
      <c r="AE10">
        <f>AVERAGE(CellNr_1!AF42:AF44)</f>
        <v>2099.8333333333335</v>
      </c>
      <c r="AF10">
        <f>AVERAGE(CellNr_1!AG42:AG44)</f>
        <v>1814.5</v>
      </c>
      <c r="AG10">
        <f>AVERAGE(CellNr_1!AH42:AH44)</f>
        <v>2102.6666666666665</v>
      </c>
      <c r="AH10">
        <f>AVERAGE(CellNr_1!AI42:AI44)</f>
        <v>2286.5</v>
      </c>
      <c r="AI10">
        <f>AVERAGE(CellNr_1!AJ42:AJ44)</f>
        <v>1695.6666666666667</v>
      </c>
      <c r="AJ10">
        <f>AVERAGE(CellNr_1!AK42:AK44)</f>
        <v>2814</v>
      </c>
      <c r="AK10">
        <f>AVERAGE(CellNr_1!AL42:AL44)</f>
        <v>2235.1666666666665</v>
      </c>
      <c r="AL10">
        <f>AVERAGE(CellNr_1!AM42:AM44)</f>
        <v>2600.3333333333335</v>
      </c>
      <c r="AM10">
        <f>AVERAGE(CellNr_1!AN42:AN44)</f>
        <v>2283.8333333333335</v>
      </c>
      <c r="AN10">
        <f>AVERAGE(CellNr_1!AO42:AO44)</f>
        <v>1893.8333333333333</v>
      </c>
      <c r="AO10">
        <f>AVERAGE(CellNr_1!AP42:AP44)</f>
        <v>2109.5</v>
      </c>
      <c r="AP10">
        <f>AVERAGE(CellNr_1!AQ42:AQ44)</f>
        <v>2325.1666666666665</v>
      </c>
      <c r="AQ10">
        <f>AVERAGE(CellNr_1!AR42:AR44)</f>
        <v>1961.3333333333333</v>
      </c>
      <c r="AR10">
        <f>AVERAGE(CellNr_1!AS42:AS44)</f>
        <v>2781.3333333333335</v>
      </c>
      <c r="AS10">
        <f>AVERAGE(CellNr_1!AT42:AT44)</f>
        <v>2324.1666666666665</v>
      </c>
      <c r="AT10">
        <f>AVERAGE(CellNr_1!AU42:AU44)</f>
        <v>2336.3333333333335</v>
      </c>
      <c r="AU10">
        <f>AVERAGE(CellNr_1!AV42:AV44)</f>
        <v>2171</v>
      </c>
      <c r="AV10">
        <f>AVERAGE(CellNr_1!AW42:AW44)</f>
        <v>1869.1666666666667</v>
      </c>
      <c r="AW10">
        <f>AVERAGE(CellNr_1!AX42:AX44)</f>
        <v>2110.1666666666665</v>
      </c>
    </row>
    <row r="11" spans="1:49" x14ac:dyDescent="0.2">
      <c r="A11">
        <v>13.5</v>
      </c>
      <c r="B11">
        <f>AVERAGE(CellNr_1!C33:C35)</f>
        <v>2500.3333333333335</v>
      </c>
      <c r="C11">
        <f>AVERAGE(CellNr_1!D33:D35)</f>
        <v>2078.1666666666665</v>
      </c>
      <c r="D11">
        <f>AVERAGE(CellNr_1!E33:E35)</f>
        <v>2489.3333333333335</v>
      </c>
      <c r="E11">
        <f>AVERAGE(CellNr_1!F33:F35)</f>
        <v>2274.6666666666665</v>
      </c>
      <c r="F11">
        <f>AVERAGE(CellNr_1!G33:G35)</f>
        <v>2294.6666666666665</v>
      </c>
      <c r="G11">
        <f>AVERAGE(CellNr_1!H33:H35)</f>
        <v>2228.8333333333335</v>
      </c>
      <c r="H11">
        <f>AVERAGE(CellNr_1!I33:I35)</f>
        <v>1917.6666666666667</v>
      </c>
      <c r="I11">
        <f>AVERAGE(CellNr_1!J33:J35)</f>
        <v>2057.1666666666665</v>
      </c>
      <c r="J11">
        <f>AVERAGE(CellNr_1!K33:K35)</f>
        <v>2440.8333333333335</v>
      </c>
      <c r="K11">
        <f>AVERAGE(CellNr_1!L33:L35)</f>
        <v>1800.8333333333333</v>
      </c>
      <c r="L11">
        <f>AVERAGE(CellNr_1!M33:M35)</f>
        <v>2536.1666666666665</v>
      </c>
      <c r="M11">
        <f>AVERAGE(CellNr_1!N33:N35)</f>
        <v>2220.6666666666665</v>
      </c>
      <c r="N11">
        <f>AVERAGE(CellNr_1!O33:O35)</f>
        <v>2318.6666666666665</v>
      </c>
      <c r="O11">
        <f>AVERAGE(CellNr_1!P33:P35)</f>
        <v>2102</v>
      </c>
      <c r="P11">
        <f>AVERAGE(CellNr_1!Q33:Q35)</f>
        <v>1883</v>
      </c>
      <c r="Q11">
        <f>AVERAGE(CellNr_1!R33:R35)</f>
        <v>2142.6666666666665</v>
      </c>
      <c r="R11">
        <f>AVERAGE(CellNr_1!S33:S35)</f>
        <v>2389.5</v>
      </c>
      <c r="S11">
        <f>AVERAGE(CellNr_1!T33:T35)</f>
        <v>1758.1666666666667</v>
      </c>
      <c r="T11">
        <f>AVERAGE(CellNr_1!U33:U35)</f>
        <v>2310</v>
      </c>
      <c r="U11">
        <f>AVERAGE(CellNr_1!V33:V35)</f>
        <v>2127</v>
      </c>
      <c r="V11">
        <f>AVERAGE(CellNr_1!W33:W35)</f>
        <v>2174</v>
      </c>
      <c r="W11">
        <f>AVERAGE(CellNr_1!X33:X35)</f>
        <v>2118.6666666666665</v>
      </c>
      <c r="X11">
        <f>AVERAGE(CellNr_1!Y33:Y35)</f>
        <v>1755.5</v>
      </c>
      <c r="Y11">
        <f>AVERAGE(CellNr_1!Z33:Z35)</f>
        <v>2081.8333333333335</v>
      </c>
      <c r="Z11">
        <f>AVERAGE(CellNr_1!AA43:AA45)</f>
        <v>2096.6666666666665</v>
      </c>
      <c r="AA11">
        <f>AVERAGE(CellNr_1!AB43:AB45)</f>
        <v>1688.6666666666667</v>
      </c>
      <c r="AB11">
        <f>AVERAGE(CellNr_1!AC43:AC45)</f>
        <v>2649.3333333333335</v>
      </c>
      <c r="AC11">
        <f>AVERAGE(CellNr_1!AD43:AD45)</f>
        <v>2422.1666666666665</v>
      </c>
      <c r="AD11">
        <f>AVERAGE(CellNr_1!AE43:AE45)</f>
        <v>2485</v>
      </c>
      <c r="AE11">
        <f>AVERAGE(CellNr_1!AF43:AF45)</f>
        <v>2130</v>
      </c>
      <c r="AF11">
        <f>AVERAGE(CellNr_1!AG43:AG45)</f>
        <v>1813.6666666666667</v>
      </c>
      <c r="AG11">
        <f>AVERAGE(CellNr_1!AH43:AH45)</f>
        <v>2153.6666666666665</v>
      </c>
      <c r="AH11">
        <f>AVERAGE(CellNr_1!AI43:AI45)</f>
        <v>2316.6666666666665</v>
      </c>
      <c r="AI11">
        <f>AVERAGE(CellNr_1!AJ43:AJ45)</f>
        <v>1675.8333333333333</v>
      </c>
      <c r="AJ11">
        <f>AVERAGE(CellNr_1!AK43:AK45)</f>
        <v>2835.1666666666665</v>
      </c>
      <c r="AK11">
        <f>AVERAGE(CellNr_1!AL43:AL45)</f>
        <v>2217.8333333333335</v>
      </c>
      <c r="AL11">
        <f>AVERAGE(CellNr_1!AM43:AM45)</f>
        <v>2644.5</v>
      </c>
      <c r="AM11">
        <f>AVERAGE(CellNr_1!AN43:AN45)</f>
        <v>2325.6666666666665</v>
      </c>
      <c r="AN11">
        <f>AVERAGE(CellNr_1!AO43:AO45)</f>
        <v>1889.6666666666667</v>
      </c>
      <c r="AO11">
        <f>AVERAGE(CellNr_1!AP43:AP45)</f>
        <v>2123</v>
      </c>
      <c r="AP11">
        <f>AVERAGE(CellNr_1!AQ43:AQ45)</f>
        <v>2345.3333333333335</v>
      </c>
      <c r="AQ11">
        <f>AVERAGE(CellNr_1!AR43:AR45)</f>
        <v>1952.5</v>
      </c>
      <c r="AR11">
        <f>AVERAGE(CellNr_1!AS43:AS45)</f>
        <v>2797.3333333333335</v>
      </c>
      <c r="AS11">
        <f>AVERAGE(CellNr_1!AT43:AT45)</f>
        <v>2330.6666666666665</v>
      </c>
      <c r="AT11">
        <f>AVERAGE(CellNr_1!AU43:AU45)</f>
        <v>2373.1666666666665</v>
      </c>
      <c r="AU11">
        <f>AVERAGE(CellNr_1!AV43:AV45)</f>
        <v>2192.6666666666665</v>
      </c>
      <c r="AV11">
        <f>AVERAGE(CellNr_1!AW43:AW45)</f>
        <v>1875.3333333333333</v>
      </c>
      <c r="AW11">
        <f>AVERAGE(CellNr_1!AX43:AX45)</f>
        <v>2127.6666666666665</v>
      </c>
    </row>
    <row r="12" spans="1:49" x14ac:dyDescent="0.2">
      <c r="A12">
        <v>15</v>
      </c>
      <c r="B12">
        <f>AVERAGE(CellNr_1!C34:C36)</f>
        <v>2551.5</v>
      </c>
      <c r="C12">
        <f>AVERAGE(CellNr_1!D34:D36)</f>
        <v>2060.5</v>
      </c>
      <c r="D12">
        <f>AVERAGE(CellNr_1!E34:E36)</f>
        <v>2516.5</v>
      </c>
      <c r="E12">
        <f>AVERAGE(CellNr_1!F34:F36)</f>
        <v>2288.3333333333335</v>
      </c>
      <c r="F12">
        <f>AVERAGE(CellNr_1!G34:G36)</f>
        <v>2332.6666666666665</v>
      </c>
      <c r="G12">
        <f>AVERAGE(CellNr_1!H34:H36)</f>
        <v>2298.8333333333335</v>
      </c>
      <c r="H12">
        <f>AVERAGE(CellNr_1!I34:I36)</f>
        <v>1942.5</v>
      </c>
      <c r="I12">
        <f>AVERAGE(CellNr_1!J34:J36)</f>
        <v>2082.8333333333335</v>
      </c>
      <c r="J12">
        <f>AVERAGE(CellNr_1!K34:K36)</f>
        <v>2441.1666666666665</v>
      </c>
      <c r="K12">
        <f>AVERAGE(CellNr_1!L34:L36)</f>
        <v>1797.5</v>
      </c>
      <c r="L12">
        <f>AVERAGE(CellNr_1!M34:M36)</f>
        <v>2542</v>
      </c>
      <c r="M12">
        <f>AVERAGE(CellNr_1!N34:N36)</f>
        <v>2248.3333333333335</v>
      </c>
      <c r="N12">
        <f>AVERAGE(CellNr_1!O34:O36)</f>
        <v>2339.3333333333335</v>
      </c>
      <c r="O12">
        <f>AVERAGE(CellNr_1!P34:P36)</f>
        <v>2153</v>
      </c>
      <c r="P12">
        <f>AVERAGE(CellNr_1!Q34:Q36)</f>
        <v>1885.5</v>
      </c>
      <c r="Q12">
        <f>AVERAGE(CellNr_1!R34:R36)</f>
        <v>2155.3333333333335</v>
      </c>
      <c r="R12">
        <f>AVERAGE(CellNr_1!S34:S36)</f>
        <v>2414.6666666666665</v>
      </c>
      <c r="S12">
        <f>AVERAGE(CellNr_1!T34:T36)</f>
        <v>1739.8333333333333</v>
      </c>
      <c r="T12">
        <f>AVERAGE(CellNr_1!U34:U36)</f>
        <v>2307</v>
      </c>
      <c r="U12">
        <f>AVERAGE(CellNr_1!V34:V36)</f>
        <v>2135.3333333333335</v>
      </c>
      <c r="V12">
        <f>AVERAGE(CellNr_1!W34:W36)</f>
        <v>2187.5</v>
      </c>
      <c r="W12">
        <f>AVERAGE(CellNr_1!X34:X36)</f>
        <v>2157.3333333333335</v>
      </c>
      <c r="X12">
        <f>AVERAGE(CellNr_1!Y34:Y36)</f>
        <v>1724.5</v>
      </c>
      <c r="Y12">
        <f>AVERAGE(CellNr_1!Z34:Z36)</f>
        <v>2097.3333333333335</v>
      </c>
      <c r="Z12">
        <f>AVERAGE(CellNr_1!AA44:AA46)</f>
        <v>2103.8333333333335</v>
      </c>
      <c r="AA12">
        <f>AVERAGE(CellNr_1!AB44:AB46)</f>
        <v>1681.8333333333333</v>
      </c>
      <c r="AB12">
        <f>AVERAGE(CellNr_1!AC44:AC46)</f>
        <v>2647.3333333333335</v>
      </c>
      <c r="AC12">
        <f>AVERAGE(CellNr_1!AD44:AD46)</f>
        <v>2459.8333333333335</v>
      </c>
      <c r="AD12">
        <f>AVERAGE(CellNr_1!AE44:AE46)</f>
        <v>2520.5</v>
      </c>
      <c r="AE12">
        <f>AVERAGE(CellNr_1!AF44:AF46)</f>
        <v>2164.1666666666665</v>
      </c>
      <c r="AF12">
        <f>AVERAGE(CellNr_1!AG44:AG46)</f>
        <v>1780.5</v>
      </c>
      <c r="AG12">
        <f>AVERAGE(CellNr_1!AH44:AH46)</f>
        <v>2157.5</v>
      </c>
      <c r="AH12">
        <f>AVERAGE(CellNr_1!AI44:AI46)</f>
        <v>2341.6666666666665</v>
      </c>
      <c r="AI12">
        <f>AVERAGE(CellNr_1!AJ44:AJ46)</f>
        <v>1670.1666666666667</v>
      </c>
      <c r="AJ12">
        <f>AVERAGE(CellNr_1!AK44:AK46)</f>
        <v>2857.6666666666665</v>
      </c>
      <c r="AK12">
        <f>AVERAGE(CellNr_1!AL44:AL46)</f>
        <v>2233.8333333333335</v>
      </c>
      <c r="AL12">
        <f>AVERAGE(CellNr_1!AM44:AM46)</f>
        <v>2654.3333333333335</v>
      </c>
      <c r="AM12">
        <f>AVERAGE(CellNr_1!AN44:AN46)</f>
        <v>2296.8333333333335</v>
      </c>
      <c r="AN12">
        <f>AVERAGE(CellNr_1!AO44:AO46)</f>
        <v>1874.1666666666667</v>
      </c>
      <c r="AO12">
        <f>AVERAGE(CellNr_1!AP44:AP46)</f>
        <v>2139.8333333333335</v>
      </c>
      <c r="AP12">
        <f>AVERAGE(CellNr_1!AQ44:AQ46)</f>
        <v>2340.1666666666665</v>
      </c>
      <c r="AQ12">
        <f>AVERAGE(CellNr_1!AR44:AR46)</f>
        <v>1956.8333333333333</v>
      </c>
      <c r="AR12">
        <f>AVERAGE(CellNr_1!AS44:AS46)</f>
        <v>2801.1666666666665</v>
      </c>
      <c r="AS12">
        <f>AVERAGE(CellNr_1!AT44:AT46)</f>
        <v>2324.3333333333335</v>
      </c>
      <c r="AT12">
        <f>AVERAGE(CellNr_1!AU44:AU46)</f>
        <v>2394.3333333333335</v>
      </c>
      <c r="AU12">
        <f>AVERAGE(CellNr_1!AV44:AV46)</f>
        <v>2210.6666666666665</v>
      </c>
      <c r="AV12">
        <f>AVERAGE(CellNr_1!AW44:AW46)</f>
        <v>1869.1666666666667</v>
      </c>
      <c r="AW12">
        <f>AVERAGE(CellNr_1!AX44:AX46)</f>
        <v>2147.1666666666665</v>
      </c>
    </row>
    <row r="13" spans="1:49" x14ac:dyDescent="0.2">
      <c r="A13">
        <v>16.5</v>
      </c>
      <c r="B13">
        <f>AVERAGE(CellNr_1!C35:C37)</f>
        <v>2593.6666666666665</v>
      </c>
      <c r="C13">
        <f>AVERAGE(CellNr_1!D35:D37)</f>
        <v>2037.1666666666667</v>
      </c>
      <c r="D13">
        <f>AVERAGE(CellNr_1!E35:E37)</f>
        <v>2518</v>
      </c>
      <c r="E13">
        <f>AVERAGE(CellNr_1!F35:F37)</f>
        <v>2299.6666666666665</v>
      </c>
      <c r="F13">
        <f>AVERAGE(CellNr_1!G35:G37)</f>
        <v>2353.8333333333335</v>
      </c>
      <c r="G13">
        <f>AVERAGE(CellNr_1!H35:H37)</f>
        <v>2332.3333333333335</v>
      </c>
      <c r="H13">
        <f>AVERAGE(CellNr_1!I35:I37)</f>
        <v>1948.6666666666667</v>
      </c>
      <c r="I13">
        <f>AVERAGE(CellNr_1!J35:J37)</f>
        <v>2123</v>
      </c>
      <c r="J13">
        <f>AVERAGE(CellNr_1!K35:K37)</f>
        <v>2448.6666666666665</v>
      </c>
      <c r="K13">
        <f>AVERAGE(CellNr_1!L35:L37)</f>
        <v>1781.6666666666667</v>
      </c>
      <c r="L13">
        <f>AVERAGE(CellNr_1!M35:M37)</f>
        <v>2568.5</v>
      </c>
      <c r="M13">
        <f>AVERAGE(CellNr_1!N35:N37)</f>
        <v>2266.5</v>
      </c>
      <c r="N13">
        <f>AVERAGE(CellNr_1!O35:O37)</f>
        <v>2371</v>
      </c>
      <c r="O13">
        <f>AVERAGE(CellNr_1!P35:P37)</f>
        <v>2191.1666666666665</v>
      </c>
      <c r="P13">
        <f>AVERAGE(CellNr_1!Q35:Q37)</f>
        <v>1874.1666666666667</v>
      </c>
      <c r="Q13">
        <f>AVERAGE(CellNr_1!R35:R37)</f>
        <v>2179.3333333333335</v>
      </c>
      <c r="R13">
        <f>AVERAGE(CellNr_1!S35:S37)</f>
        <v>2441.6666666666665</v>
      </c>
      <c r="S13">
        <f>AVERAGE(CellNr_1!T35:T37)</f>
        <v>1724.5</v>
      </c>
      <c r="T13">
        <f>AVERAGE(CellNr_1!U35:U37)</f>
        <v>2339.6666666666665</v>
      </c>
      <c r="U13">
        <f>AVERAGE(CellNr_1!V35:V37)</f>
        <v>2180.1666666666665</v>
      </c>
      <c r="V13">
        <f>AVERAGE(CellNr_1!W35:W37)</f>
        <v>2204.6666666666665</v>
      </c>
      <c r="W13">
        <f>AVERAGE(CellNr_1!X35:X37)</f>
        <v>2191</v>
      </c>
      <c r="X13">
        <f>AVERAGE(CellNr_1!Y35:Y37)</f>
        <v>1737.3333333333333</v>
      </c>
      <c r="Y13">
        <f>AVERAGE(CellNr_1!Z35:Z37)</f>
        <v>2138.1666666666665</v>
      </c>
      <c r="Z13">
        <f>AVERAGE(CellNr_1!AA45:AA47)</f>
        <v>2104</v>
      </c>
      <c r="AA13">
        <f>AVERAGE(CellNr_1!AB45:AB47)</f>
        <v>1677.8333333333333</v>
      </c>
      <c r="AB13">
        <f>AVERAGE(CellNr_1!AC45:AC47)</f>
        <v>2674.1666666666665</v>
      </c>
      <c r="AC13">
        <f>AVERAGE(CellNr_1!AD45:AD47)</f>
        <v>2490.6666666666665</v>
      </c>
      <c r="AD13">
        <f>AVERAGE(CellNr_1!AE45:AE47)</f>
        <v>2558.5</v>
      </c>
      <c r="AE13">
        <f>AVERAGE(CellNr_1!AF45:AF47)</f>
        <v>2203</v>
      </c>
      <c r="AF13">
        <f>AVERAGE(CellNr_1!AG45:AG47)</f>
        <v>1775.3333333333333</v>
      </c>
      <c r="AG13">
        <f>AVERAGE(CellNr_1!AH45:AH47)</f>
        <v>2161.8333333333335</v>
      </c>
      <c r="AH13">
        <f>AVERAGE(CellNr_1!AI45:AI47)</f>
        <v>2322.5</v>
      </c>
      <c r="AI13">
        <f>AVERAGE(CellNr_1!AJ45:AJ47)</f>
        <v>1651.1666666666667</v>
      </c>
      <c r="AJ13">
        <f>AVERAGE(CellNr_1!AK45:AK47)</f>
        <v>2853.6666666666665</v>
      </c>
      <c r="AK13">
        <f>AVERAGE(CellNr_1!AL45:AL47)</f>
        <v>2239.3333333333335</v>
      </c>
      <c r="AL13">
        <f>AVERAGE(CellNr_1!AM45:AM47)</f>
        <v>2674.3333333333335</v>
      </c>
      <c r="AM13">
        <f>AVERAGE(CellNr_1!AN45:AN47)</f>
        <v>2340.8333333333335</v>
      </c>
      <c r="AN13">
        <f>AVERAGE(CellNr_1!AO45:AO47)</f>
        <v>1883.1666666666667</v>
      </c>
      <c r="AO13">
        <f>AVERAGE(CellNr_1!AP45:AP47)</f>
        <v>2162.6666666666665</v>
      </c>
      <c r="AP13">
        <f>AVERAGE(CellNr_1!AQ45:AQ47)</f>
        <v>2361.3333333333335</v>
      </c>
      <c r="AQ13">
        <f>AVERAGE(CellNr_1!AR45:AR47)</f>
        <v>1923</v>
      </c>
      <c r="AR13">
        <f>AVERAGE(CellNr_1!AS45:AS47)</f>
        <v>2789.6666666666665</v>
      </c>
      <c r="AS13">
        <f>AVERAGE(CellNr_1!AT45:AT47)</f>
        <v>2369.8333333333335</v>
      </c>
      <c r="AT13">
        <f>AVERAGE(CellNr_1!AU45:AU47)</f>
        <v>2421.3333333333335</v>
      </c>
      <c r="AU13">
        <f>AVERAGE(CellNr_1!AV45:AV47)</f>
        <v>2239</v>
      </c>
      <c r="AV13">
        <f>AVERAGE(CellNr_1!AW45:AW47)</f>
        <v>1885.8333333333333</v>
      </c>
      <c r="AW13">
        <f>AVERAGE(CellNr_1!AX45:AX47)</f>
        <v>2176.1666666666665</v>
      </c>
    </row>
    <row r="14" spans="1:49" x14ac:dyDescent="0.2">
      <c r="A14">
        <v>18</v>
      </c>
      <c r="B14">
        <f>AVERAGE(CellNr_1!C36:C38)</f>
        <v>2625.6666666666665</v>
      </c>
      <c r="C14">
        <f>AVERAGE(CellNr_1!D36:D38)</f>
        <v>2021.3333333333333</v>
      </c>
      <c r="D14">
        <f>AVERAGE(CellNr_1!E36:E38)</f>
        <v>2532</v>
      </c>
      <c r="E14">
        <f>AVERAGE(CellNr_1!F36:F38)</f>
        <v>2308.3333333333335</v>
      </c>
      <c r="F14">
        <f>AVERAGE(CellNr_1!G36:G38)</f>
        <v>2366.5</v>
      </c>
      <c r="G14">
        <f>AVERAGE(CellNr_1!H36:H38)</f>
        <v>2368.5</v>
      </c>
      <c r="H14">
        <f>AVERAGE(CellNr_1!I36:I38)</f>
        <v>1917.8333333333333</v>
      </c>
      <c r="I14">
        <f>AVERAGE(CellNr_1!J36:J38)</f>
        <v>2168.1666666666665</v>
      </c>
      <c r="J14">
        <f>AVERAGE(CellNr_1!K36:K38)</f>
        <v>2454.6666666666665</v>
      </c>
      <c r="K14">
        <f>AVERAGE(CellNr_1!L36:L38)</f>
        <v>1797.6666666666667</v>
      </c>
      <c r="L14">
        <f>AVERAGE(CellNr_1!M36:M38)</f>
        <v>2576</v>
      </c>
      <c r="M14">
        <f>AVERAGE(CellNr_1!N36:N38)</f>
        <v>2260</v>
      </c>
      <c r="N14">
        <f>AVERAGE(CellNr_1!O36:O38)</f>
        <v>2387.6666666666665</v>
      </c>
      <c r="O14">
        <f>AVERAGE(CellNr_1!P36:P38)</f>
        <v>2230.3333333333335</v>
      </c>
      <c r="P14">
        <f>AVERAGE(CellNr_1!Q36:Q38)</f>
        <v>1868.8333333333333</v>
      </c>
      <c r="Q14">
        <f>AVERAGE(CellNr_1!R36:R38)</f>
        <v>2218.1666666666665</v>
      </c>
      <c r="R14">
        <f>AVERAGE(CellNr_1!S36:S38)</f>
        <v>2459.5</v>
      </c>
      <c r="S14">
        <f>AVERAGE(CellNr_1!T36:T38)</f>
        <v>1702</v>
      </c>
      <c r="T14">
        <f>AVERAGE(CellNr_1!U36:U38)</f>
        <v>2351.5</v>
      </c>
      <c r="U14">
        <f>AVERAGE(CellNr_1!V36:V38)</f>
        <v>2192.6666666666665</v>
      </c>
      <c r="V14">
        <f>AVERAGE(CellNr_1!W36:W38)</f>
        <v>2242.6666666666665</v>
      </c>
      <c r="W14">
        <f>AVERAGE(CellNr_1!X36:X38)</f>
        <v>2225.6666666666665</v>
      </c>
      <c r="X14">
        <f>AVERAGE(CellNr_1!Y36:Y38)</f>
        <v>1726.8333333333333</v>
      </c>
      <c r="Y14">
        <f>AVERAGE(CellNr_1!Z36:Z38)</f>
        <v>2166.1666666666665</v>
      </c>
      <c r="Z14">
        <f>AVERAGE(CellNr_1!AA46:AA48)</f>
        <v>2140</v>
      </c>
      <c r="AA14">
        <f>AVERAGE(CellNr_1!AB46:AB48)</f>
        <v>1661</v>
      </c>
      <c r="AB14">
        <f>AVERAGE(CellNr_1!AC46:AC48)</f>
        <v>2691.3333333333335</v>
      </c>
      <c r="AC14">
        <f>AVERAGE(CellNr_1!AD46:AD48)</f>
        <v>2506</v>
      </c>
      <c r="AD14">
        <f>AVERAGE(CellNr_1!AE46:AE48)</f>
        <v>2587.5</v>
      </c>
      <c r="AE14">
        <f>AVERAGE(CellNr_1!AF46:AF48)</f>
        <v>2254</v>
      </c>
      <c r="AF14">
        <f>AVERAGE(CellNr_1!AG46:AG48)</f>
        <v>1779</v>
      </c>
      <c r="AG14">
        <f>AVERAGE(CellNr_1!AH46:AH48)</f>
        <v>2147.1666666666665</v>
      </c>
      <c r="AH14">
        <f>AVERAGE(CellNr_1!AI46:AI48)</f>
        <v>2315</v>
      </c>
      <c r="AI14">
        <f>AVERAGE(CellNr_1!AJ46:AJ48)</f>
        <v>1636.8333333333333</v>
      </c>
      <c r="AJ14">
        <f>AVERAGE(CellNr_1!AK46:AK48)</f>
        <v>2857.5</v>
      </c>
      <c r="AK14">
        <f>AVERAGE(CellNr_1!AL46:AL48)</f>
        <v>2275</v>
      </c>
      <c r="AL14">
        <f>AVERAGE(CellNr_1!AM46:AM48)</f>
        <v>2672.5</v>
      </c>
      <c r="AM14">
        <f>AVERAGE(CellNr_1!AN46:AN48)</f>
        <v>2341.8333333333335</v>
      </c>
      <c r="AN14">
        <f>AVERAGE(CellNr_1!AO46:AO48)</f>
        <v>1878</v>
      </c>
      <c r="AO14">
        <f>AVERAGE(CellNr_1!AP46:AP48)</f>
        <v>2202</v>
      </c>
      <c r="AP14">
        <f>AVERAGE(CellNr_1!AQ46:AQ48)</f>
        <v>2376.6666666666665</v>
      </c>
      <c r="AQ14">
        <f>AVERAGE(CellNr_1!AR46:AR48)</f>
        <v>1914.8333333333333</v>
      </c>
      <c r="AR14">
        <f>AVERAGE(CellNr_1!AS46:AS48)</f>
        <v>2815.6666666666665</v>
      </c>
      <c r="AS14">
        <f>AVERAGE(CellNr_1!AT46:AT48)</f>
        <v>2376.3333333333335</v>
      </c>
      <c r="AT14">
        <f>AVERAGE(CellNr_1!AU46:AU48)</f>
        <v>2453.8333333333335</v>
      </c>
      <c r="AU14">
        <f>AVERAGE(CellNr_1!AV46:AV48)</f>
        <v>2269</v>
      </c>
      <c r="AV14">
        <f>AVERAGE(CellNr_1!AW46:AW48)</f>
        <v>1884.6666666666667</v>
      </c>
      <c r="AW14">
        <f>AVERAGE(CellNr_1!AX46:AX48)</f>
        <v>2205.1666666666665</v>
      </c>
    </row>
    <row r="15" spans="1:49" x14ac:dyDescent="0.2">
      <c r="A15">
        <v>19.5</v>
      </c>
      <c r="B15">
        <f>AVERAGE(CellNr_1!C37:C39)</f>
        <v>2628.6666666666665</v>
      </c>
      <c r="C15">
        <f>AVERAGE(CellNr_1!D37:D39)</f>
        <v>2041.3333333333333</v>
      </c>
      <c r="D15">
        <f>AVERAGE(CellNr_1!E37:E39)</f>
        <v>2552</v>
      </c>
      <c r="E15">
        <f>AVERAGE(CellNr_1!F37:F39)</f>
        <v>2334.3333333333335</v>
      </c>
      <c r="F15">
        <f>AVERAGE(CellNr_1!G37:G39)</f>
        <v>2353.3333333333335</v>
      </c>
      <c r="G15">
        <f>AVERAGE(CellNr_1!H37:H39)</f>
        <v>2349.8333333333335</v>
      </c>
      <c r="H15">
        <f>AVERAGE(CellNr_1!I37:I39)</f>
        <v>1902.6666666666667</v>
      </c>
      <c r="I15">
        <f>AVERAGE(CellNr_1!J37:J39)</f>
        <v>2196.1666666666665</v>
      </c>
      <c r="J15">
        <f>AVERAGE(CellNr_1!K37:K39)</f>
        <v>2495.8333333333335</v>
      </c>
      <c r="K15">
        <f>AVERAGE(CellNr_1!L37:L39)</f>
        <v>1804</v>
      </c>
      <c r="L15">
        <f>AVERAGE(CellNr_1!M37:M39)</f>
        <v>2620.1666666666665</v>
      </c>
      <c r="M15">
        <f>AVERAGE(CellNr_1!N37:N39)</f>
        <v>2250.8333333333335</v>
      </c>
      <c r="N15">
        <f>AVERAGE(CellNr_1!O37:O39)</f>
        <v>2405.1666666666665</v>
      </c>
      <c r="O15">
        <f>AVERAGE(CellNr_1!P37:P39)</f>
        <v>2266.5</v>
      </c>
      <c r="P15">
        <f>AVERAGE(CellNr_1!Q37:Q39)</f>
        <v>1879</v>
      </c>
      <c r="Q15">
        <f>AVERAGE(CellNr_1!R37:R39)</f>
        <v>2291.1666666666665</v>
      </c>
      <c r="R15">
        <f>AVERAGE(CellNr_1!S37:S39)</f>
        <v>2489.8333333333335</v>
      </c>
      <c r="S15">
        <f>AVERAGE(CellNr_1!T37:T39)</f>
        <v>1716</v>
      </c>
      <c r="T15">
        <f>AVERAGE(CellNr_1!U37:U39)</f>
        <v>2418.8333333333335</v>
      </c>
      <c r="U15">
        <f>AVERAGE(CellNr_1!V37:V39)</f>
        <v>2205.8333333333335</v>
      </c>
      <c r="V15">
        <f>AVERAGE(CellNr_1!W37:W39)</f>
        <v>2283</v>
      </c>
      <c r="W15">
        <f>AVERAGE(CellNr_1!X37:X39)</f>
        <v>2273.1666666666665</v>
      </c>
      <c r="X15">
        <f>AVERAGE(CellNr_1!Y37:Y39)</f>
        <v>1787.1666666666667</v>
      </c>
      <c r="Y15">
        <f>AVERAGE(CellNr_1!Z37:Z39)</f>
        <v>2212.1666666666665</v>
      </c>
      <c r="Z15">
        <f>AVERAGE(CellNr_1!AA47:AA49)</f>
        <v>2159.5</v>
      </c>
      <c r="AA15">
        <f>AVERAGE(CellNr_1!AB47:AB49)</f>
        <v>1604.5</v>
      </c>
      <c r="AB15">
        <f>AVERAGE(CellNr_1!AC47:AC49)</f>
        <v>2716</v>
      </c>
      <c r="AC15">
        <f>AVERAGE(CellNr_1!AD47:AD49)</f>
        <v>2522.3333333333335</v>
      </c>
      <c r="AD15">
        <f>AVERAGE(CellNr_1!AE47:AE49)</f>
        <v>2559.8333333333335</v>
      </c>
      <c r="AE15">
        <f>AVERAGE(CellNr_1!AF47:AF49)</f>
        <v>2271.1666666666665</v>
      </c>
      <c r="AF15">
        <f>AVERAGE(CellNr_1!AG47:AG49)</f>
        <v>1783.1666666666667</v>
      </c>
      <c r="AG15">
        <f>AVERAGE(CellNr_1!AH47:AH49)</f>
        <v>2173.5</v>
      </c>
      <c r="AH15">
        <f>AVERAGE(CellNr_1!AI47:AI49)</f>
        <v>2326.1666666666665</v>
      </c>
      <c r="AI15">
        <f>AVERAGE(CellNr_1!AJ47:AJ49)</f>
        <v>1617.6666666666667</v>
      </c>
      <c r="AJ15">
        <f>AVERAGE(CellNr_1!AK47:AK49)</f>
        <v>2854.1666666666665</v>
      </c>
      <c r="AK15">
        <f>AVERAGE(CellNr_1!AL47:AL49)</f>
        <v>2268.5</v>
      </c>
      <c r="AL15">
        <f>AVERAGE(CellNr_1!AM47:AM49)</f>
        <v>2665.5</v>
      </c>
      <c r="AM15">
        <f>AVERAGE(CellNr_1!AN47:AN49)</f>
        <v>2405</v>
      </c>
      <c r="AN15">
        <f>AVERAGE(CellNr_1!AO47:AO49)</f>
        <v>1895.1666666666667</v>
      </c>
      <c r="AO15">
        <f>AVERAGE(CellNr_1!AP47:AP49)</f>
        <v>2217.8333333333335</v>
      </c>
      <c r="AP15">
        <f>AVERAGE(CellNr_1!AQ47:AQ49)</f>
        <v>2393.6666666666665</v>
      </c>
      <c r="AQ15">
        <f>AVERAGE(CellNr_1!AR47:AR49)</f>
        <v>1879</v>
      </c>
      <c r="AR15">
        <f>AVERAGE(CellNr_1!AS47:AS49)</f>
        <v>2846.8333333333335</v>
      </c>
      <c r="AS15">
        <f>AVERAGE(CellNr_1!AT47:AT49)</f>
        <v>2404</v>
      </c>
      <c r="AT15">
        <f>AVERAGE(CellNr_1!AU47:AU49)</f>
        <v>2450.6666666666665</v>
      </c>
      <c r="AU15">
        <f>AVERAGE(CellNr_1!AV47:AV49)</f>
        <v>2306.6666666666665</v>
      </c>
      <c r="AV15">
        <f>AVERAGE(CellNr_1!AW47:AW49)</f>
        <v>1903</v>
      </c>
      <c r="AW15">
        <f>AVERAGE(CellNr_1!AX47:AX49)</f>
        <v>2238.1666666666665</v>
      </c>
    </row>
    <row r="16" spans="1:49" x14ac:dyDescent="0.2">
      <c r="A16">
        <v>21</v>
      </c>
      <c r="B16">
        <f>AVERAGE(CellNr_1!C38:C40)</f>
        <v>2658.1666666666665</v>
      </c>
      <c r="C16">
        <f>AVERAGE(CellNr_1!D38:D40)</f>
        <v>2037.1666666666667</v>
      </c>
      <c r="D16">
        <f>AVERAGE(CellNr_1!E38:E40)</f>
        <v>2558.5</v>
      </c>
      <c r="E16">
        <f>AVERAGE(CellNr_1!F38:F40)</f>
        <v>2378</v>
      </c>
      <c r="F16">
        <f>AVERAGE(CellNr_1!G38:G40)</f>
        <v>2356.3333333333335</v>
      </c>
      <c r="G16">
        <f>AVERAGE(CellNr_1!H38:H40)</f>
        <v>2376.8333333333335</v>
      </c>
      <c r="H16">
        <f>AVERAGE(CellNr_1!I38:I40)</f>
        <v>1938.1666666666667</v>
      </c>
      <c r="I16">
        <f>AVERAGE(CellNr_1!J38:J40)</f>
        <v>2229.5</v>
      </c>
      <c r="J16">
        <f>AVERAGE(CellNr_1!K38:K40)</f>
        <v>2514.6666666666665</v>
      </c>
      <c r="K16">
        <f>AVERAGE(CellNr_1!L38:L40)</f>
        <v>1817.5</v>
      </c>
      <c r="L16">
        <f>AVERAGE(CellNr_1!M38:M40)</f>
        <v>2663</v>
      </c>
      <c r="M16">
        <f>AVERAGE(CellNr_1!N38:N40)</f>
        <v>2278.6666666666665</v>
      </c>
      <c r="N16">
        <f>AVERAGE(CellNr_1!O38:O40)</f>
        <v>2406.1666666666665</v>
      </c>
      <c r="O16">
        <f>AVERAGE(CellNr_1!P38:P40)</f>
        <v>2290</v>
      </c>
      <c r="P16">
        <f>AVERAGE(CellNr_1!Q38:Q40)</f>
        <v>1895.3333333333333</v>
      </c>
      <c r="Q16">
        <f>AVERAGE(CellNr_1!R38:R40)</f>
        <v>2331</v>
      </c>
      <c r="R16">
        <f>AVERAGE(CellNr_1!S38:S40)</f>
        <v>2500.6666666666665</v>
      </c>
      <c r="S16">
        <f>AVERAGE(CellNr_1!T38:T40)</f>
        <v>1701.3333333333333</v>
      </c>
      <c r="T16">
        <f>AVERAGE(CellNr_1!U38:U40)</f>
        <v>2436.3333333333335</v>
      </c>
      <c r="U16">
        <f>AVERAGE(CellNr_1!V38:V40)</f>
        <v>2172.5</v>
      </c>
      <c r="V16">
        <f>AVERAGE(CellNr_1!W38:W40)</f>
        <v>2283</v>
      </c>
      <c r="W16">
        <f>AVERAGE(CellNr_1!X38:X40)</f>
        <v>2269.6666666666665</v>
      </c>
      <c r="X16">
        <f>AVERAGE(CellNr_1!Y38:Y40)</f>
        <v>1777</v>
      </c>
      <c r="Y16">
        <f>AVERAGE(CellNr_1!Z38:Z40)</f>
        <v>2254.1666666666665</v>
      </c>
      <c r="Z16">
        <f>AVERAGE(CellNr_1!AA48:AA50)</f>
        <v>2193.8333333333335</v>
      </c>
      <c r="AA16">
        <f>AVERAGE(CellNr_1!AB48:AB50)</f>
        <v>1609</v>
      </c>
      <c r="AB16">
        <f>AVERAGE(CellNr_1!AC48:AC50)</f>
        <v>2737.3333333333335</v>
      </c>
      <c r="AC16">
        <f>AVERAGE(CellNr_1!AD48:AD50)</f>
        <v>2544.8333333333335</v>
      </c>
      <c r="AD16">
        <f>AVERAGE(CellNr_1!AE48:AE50)</f>
        <v>2538.5</v>
      </c>
      <c r="AE16">
        <f>AVERAGE(CellNr_1!AF48:AF50)</f>
        <v>2281.6666666666665</v>
      </c>
      <c r="AF16">
        <f>AVERAGE(CellNr_1!AG48:AG50)</f>
        <v>1794.1666666666667</v>
      </c>
      <c r="AG16">
        <f>AVERAGE(CellNr_1!AH48:AH50)</f>
        <v>2180.5</v>
      </c>
      <c r="AH16">
        <f>AVERAGE(CellNr_1!AI48:AI50)</f>
        <v>2370.6666666666665</v>
      </c>
      <c r="AI16">
        <f>AVERAGE(CellNr_1!AJ48:AJ50)</f>
        <v>1621.1666666666667</v>
      </c>
      <c r="AJ16">
        <f>AVERAGE(CellNr_1!AK48:AK50)</f>
        <v>2883.8333333333335</v>
      </c>
      <c r="AK16">
        <f>AVERAGE(CellNr_1!AL48:AL50)</f>
        <v>2295.3333333333335</v>
      </c>
      <c r="AL16">
        <f>AVERAGE(CellNr_1!AM48:AM50)</f>
        <v>2669.5</v>
      </c>
      <c r="AM16">
        <f>AVERAGE(CellNr_1!AN48:AN50)</f>
        <v>2420.5</v>
      </c>
      <c r="AN16">
        <f>AVERAGE(CellNr_1!AO48:AO50)</f>
        <v>1900.5</v>
      </c>
      <c r="AO16">
        <f>AVERAGE(CellNr_1!AP48:AP50)</f>
        <v>2231.8333333333335</v>
      </c>
      <c r="AP16">
        <f>AVERAGE(CellNr_1!AQ48:AQ50)</f>
        <v>2394.6666666666665</v>
      </c>
      <c r="AQ16">
        <f>AVERAGE(CellNr_1!AR48:AR50)</f>
        <v>1890</v>
      </c>
      <c r="AR16">
        <f>AVERAGE(CellNr_1!AS48:AS50)</f>
        <v>2895.8333333333335</v>
      </c>
      <c r="AS16">
        <f>AVERAGE(CellNr_1!AT48:AT50)</f>
        <v>2383</v>
      </c>
      <c r="AT16">
        <f>AVERAGE(CellNr_1!AU48:AU50)</f>
        <v>2437.1666666666665</v>
      </c>
      <c r="AU16">
        <f>AVERAGE(CellNr_1!AV48:AV50)</f>
        <v>2348.8333333333335</v>
      </c>
      <c r="AV16">
        <f>AVERAGE(CellNr_1!AW48:AW50)</f>
        <v>1896</v>
      </c>
      <c r="AW16">
        <f>AVERAGE(CellNr_1!AX48:AX50)</f>
        <v>2264.5</v>
      </c>
    </row>
    <row r="17" spans="1:49" x14ac:dyDescent="0.2">
      <c r="A17">
        <v>22.5</v>
      </c>
      <c r="B17">
        <f>AVERAGE(CellNr_1!C39:C41)</f>
        <v>2675.3333333333335</v>
      </c>
      <c r="C17">
        <f>AVERAGE(CellNr_1!D39:D41)</f>
        <v>2069.5</v>
      </c>
      <c r="D17">
        <f>AVERAGE(CellNr_1!E39:E41)</f>
        <v>2553.8333333333335</v>
      </c>
      <c r="E17">
        <f>AVERAGE(CellNr_1!F39:F41)</f>
        <v>2405.8333333333335</v>
      </c>
      <c r="F17">
        <f>AVERAGE(CellNr_1!G39:G41)</f>
        <v>2362.8333333333335</v>
      </c>
      <c r="G17">
        <f>AVERAGE(CellNr_1!H39:H41)</f>
        <v>2390.6666666666665</v>
      </c>
      <c r="H17">
        <f>AVERAGE(CellNr_1!I39:I41)</f>
        <v>1957.1666666666667</v>
      </c>
      <c r="I17">
        <f>AVERAGE(CellNr_1!J39:J41)</f>
        <v>2270</v>
      </c>
      <c r="J17">
        <f>AVERAGE(CellNr_1!K39:K41)</f>
        <v>2561.6666666666665</v>
      </c>
      <c r="K17">
        <f>AVERAGE(CellNr_1!L39:L41)</f>
        <v>1812</v>
      </c>
      <c r="L17">
        <f>AVERAGE(CellNr_1!M39:M41)</f>
        <v>2717.8333333333335</v>
      </c>
      <c r="M17">
        <f>AVERAGE(CellNr_1!N39:N41)</f>
        <v>2290.1666666666665</v>
      </c>
      <c r="N17">
        <f>AVERAGE(CellNr_1!O39:O41)</f>
        <v>2382.3333333333335</v>
      </c>
      <c r="O17">
        <f>AVERAGE(CellNr_1!P39:P41)</f>
        <v>2331.3333333333335</v>
      </c>
      <c r="P17">
        <f>AVERAGE(CellNr_1!Q39:Q41)</f>
        <v>1879</v>
      </c>
      <c r="Q17">
        <f>AVERAGE(CellNr_1!R39:R41)</f>
        <v>2332.1666666666665</v>
      </c>
      <c r="R17">
        <f>AVERAGE(CellNr_1!S39:S41)</f>
        <v>2524.8333333333335</v>
      </c>
      <c r="S17">
        <f>AVERAGE(CellNr_1!T39:T41)</f>
        <v>1693.5</v>
      </c>
      <c r="T17">
        <f>AVERAGE(CellNr_1!U39:U41)</f>
        <v>2460.6666666666665</v>
      </c>
      <c r="U17">
        <f>AVERAGE(CellNr_1!V39:V41)</f>
        <v>2187.5</v>
      </c>
      <c r="V17">
        <f>AVERAGE(CellNr_1!W39:W41)</f>
        <v>2281.5</v>
      </c>
      <c r="W17">
        <f>AVERAGE(CellNr_1!X39:X41)</f>
        <v>2298</v>
      </c>
      <c r="X17">
        <f>AVERAGE(CellNr_1!Y39:Y41)</f>
        <v>1776.1666666666667</v>
      </c>
      <c r="Y17">
        <f>AVERAGE(CellNr_1!Z39:Z41)</f>
        <v>2312.1666666666665</v>
      </c>
      <c r="Z17">
        <f>AVERAGE(CellNr_1!AA49:AA51)</f>
        <v>2197.5</v>
      </c>
      <c r="AA17">
        <f>AVERAGE(CellNr_1!AB49:AB51)</f>
        <v>1619</v>
      </c>
      <c r="AB17">
        <f>AVERAGE(CellNr_1!AC49:AC51)</f>
        <v>2774.8333333333335</v>
      </c>
      <c r="AC17">
        <f>AVERAGE(CellNr_1!AD49:AD51)</f>
        <v>2567</v>
      </c>
      <c r="AD17">
        <f>AVERAGE(CellNr_1!AE49:AE51)</f>
        <v>2531.8333333333335</v>
      </c>
      <c r="AE17">
        <f>AVERAGE(CellNr_1!AF49:AF51)</f>
        <v>2277.8333333333335</v>
      </c>
      <c r="AF17">
        <f>AVERAGE(CellNr_1!AG49:AG51)</f>
        <v>1788.1666666666667</v>
      </c>
      <c r="AG17">
        <f>AVERAGE(CellNr_1!AH49:AH51)</f>
        <v>2215.6666666666665</v>
      </c>
      <c r="AH17">
        <f>AVERAGE(CellNr_1!AI49:AI51)</f>
        <v>2391</v>
      </c>
      <c r="AI17">
        <f>AVERAGE(CellNr_1!AJ49:AJ51)</f>
        <v>1602.6666666666667</v>
      </c>
      <c r="AJ17">
        <f>AVERAGE(CellNr_1!AK49:AK51)</f>
        <v>2899.1666666666665</v>
      </c>
      <c r="AK17">
        <f>AVERAGE(CellNr_1!AL49:AL51)</f>
        <v>2311.5</v>
      </c>
      <c r="AL17">
        <f>AVERAGE(CellNr_1!AM49:AM51)</f>
        <v>2661.8333333333335</v>
      </c>
      <c r="AM17">
        <f>AVERAGE(CellNr_1!AN49:AN51)</f>
        <v>2485.3333333333335</v>
      </c>
      <c r="AN17">
        <f>AVERAGE(CellNr_1!AO49:AO51)</f>
        <v>1892.5</v>
      </c>
      <c r="AO17">
        <f>AVERAGE(CellNr_1!AP49:AP51)</f>
        <v>2258.6666666666665</v>
      </c>
      <c r="AP17">
        <f>AVERAGE(CellNr_1!AQ49:AQ51)</f>
        <v>2395.5</v>
      </c>
      <c r="AQ17">
        <f>AVERAGE(CellNr_1!AR49:AR51)</f>
        <v>1900.3333333333333</v>
      </c>
      <c r="AR17">
        <f>AVERAGE(CellNr_1!AS49:AS51)</f>
        <v>2902.1666666666665</v>
      </c>
      <c r="AS17">
        <f>AVERAGE(CellNr_1!AT49:AT51)</f>
        <v>2392.1666666666665</v>
      </c>
      <c r="AT17">
        <f>AVERAGE(CellNr_1!AU49:AU51)</f>
        <v>2418.6666666666665</v>
      </c>
      <c r="AU17">
        <f>AVERAGE(CellNr_1!AV49:AV51)</f>
        <v>2362.1666666666665</v>
      </c>
      <c r="AV17">
        <f>AVERAGE(CellNr_1!AW49:AW51)</f>
        <v>1903.8333333333333</v>
      </c>
      <c r="AW17">
        <f>AVERAGE(CellNr_1!AX49:AX51)</f>
        <v>2285.8333333333335</v>
      </c>
    </row>
    <row r="18" spans="1:49" x14ac:dyDescent="0.2">
      <c r="A18">
        <v>24</v>
      </c>
      <c r="B18">
        <f>AVERAGE(CellNr_1!C40:C42)</f>
        <v>2685</v>
      </c>
      <c r="C18">
        <f>AVERAGE(CellNr_1!D40:D42)</f>
        <v>2018.8333333333333</v>
      </c>
      <c r="D18">
        <f>AVERAGE(CellNr_1!E40:E42)</f>
        <v>2567.3333333333335</v>
      </c>
      <c r="E18">
        <f>AVERAGE(CellNr_1!F40:F42)</f>
        <v>2415.8333333333335</v>
      </c>
      <c r="F18">
        <f>AVERAGE(CellNr_1!G40:G42)</f>
        <v>2339.3333333333335</v>
      </c>
      <c r="G18">
        <f>AVERAGE(CellNr_1!H40:H42)</f>
        <v>2424.1666666666665</v>
      </c>
      <c r="H18">
        <f>AVERAGE(CellNr_1!I40:I42)</f>
        <v>1973.1666666666667</v>
      </c>
      <c r="I18">
        <f>AVERAGE(CellNr_1!J40:J42)</f>
        <v>2307.3333333333335</v>
      </c>
      <c r="J18">
        <f>AVERAGE(CellNr_1!K40:K42)</f>
        <v>2585.1666666666665</v>
      </c>
      <c r="K18">
        <f>AVERAGE(CellNr_1!L40:L42)</f>
        <v>1778.1666666666667</v>
      </c>
      <c r="L18">
        <f>AVERAGE(CellNr_1!M40:M42)</f>
        <v>2707.5</v>
      </c>
      <c r="M18">
        <f>AVERAGE(CellNr_1!N40:N42)</f>
        <v>2303.1666666666665</v>
      </c>
      <c r="N18">
        <f>AVERAGE(CellNr_1!O40:O42)</f>
        <v>2348.6666666666665</v>
      </c>
      <c r="O18">
        <f>AVERAGE(CellNr_1!P40:P42)</f>
        <v>2337.1666666666665</v>
      </c>
      <c r="P18">
        <f>AVERAGE(CellNr_1!Q40:Q42)</f>
        <v>1876.5</v>
      </c>
      <c r="Q18">
        <f>AVERAGE(CellNr_1!R40:R42)</f>
        <v>2337.8333333333335</v>
      </c>
      <c r="R18">
        <f>AVERAGE(CellNr_1!S40:S42)</f>
        <v>2528.3333333333335</v>
      </c>
      <c r="S18">
        <f>AVERAGE(CellNr_1!T40:T42)</f>
        <v>1672.5</v>
      </c>
      <c r="T18">
        <f>AVERAGE(CellNr_1!U40:U42)</f>
        <v>2474.5</v>
      </c>
      <c r="U18">
        <f>AVERAGE(CellNr_1!V40:V42)</f>
        <v>2186.5</v>
      </c>
      <c r="V18">
        <f>AVERAGE(CellNr_1!W40:W42)</f>
        <v>2255.8333333333335</v>
      </c>
      <c r="W18">
        <f>AVERAGE(CellNr_1!X40:X42)</f>
        <v>2307</v>
      </c>
      <c r="X18">
        <f>AVERAGE(CellNr_1!Y40:Y42)</f>
        <v>1750.5</v>
      </c>
      <c r="Y18">
        <f>AVERAGE(CellNr_1!Z40:Z42)</f>
        <v>2320</v>
      </c>
      <c r="Z18">
        <f>AVERAGE(CellNr_1!AA50:AA52)</f>
        <v>2204.3333333333335</v>
      </c>
      <c r="AA18">
        <f>AVERAGE(CellNr_1!AB50:AB52)</f>
        <v>1635.1666666666667</v>
      </c>
      <c r="AB18">
        <f>AVERAGE(CellNr_1!AC50:AC52)</f>
        <v>2797.5</v>
      </c>
      <c r="AC18">
        <f>AVERAGE(CellNr_1!AD50:AD52)</f>
        <v>2599.1666666666665</v>
      </c>
      <c r="AD18">
        <f>AVERAGE(CellNr_1!AE50:AE52)</f>
        <v>2562.8333333333335</v>
      </c>
      <c r="AE18">
        <f>AVERAGE(CellNr_1!AF50:AF52)</f>
        <v>2293.3333333333335</v>
      </c>
      <c r="AF18">
        <f>AVERAGE(CellNr_1!AG50:AG52)</f>
        <v>1778.5</v>
      </c>
      <c r="AG18">
        <f>AVERAGE(CellNr_1!AH50:AH52)</f>
        <v>2246.5</v>
      </c>
      <c r="AH18">
        <f>AVERAGE(CellNr_1!AI50:AI52)</f>
        <v>2380</v>
      </c>
      <c r="AI18">
        <f>AVERAGE(CellNr_1!AJ50:AJ52)</f>
        <v>1581.3333333333333</v>
      </c>
      <c r="AJ18">
        <f>AVERAGE(CellNr_1!AK50:AK52)</f>
        <v>2923.6666666666665</v>
      </c>
      <c r="AK18">
        <f>AVERAGE(CellNr_1!AL50:AL52)</f>
        <v>2335.8333333333335</v>
      </c>
      <c r="AL18">
        <f>AVERAGE(CellNr_1!AM50:AM52)</f>
        <v>2677.3333333333335</v>
      </c>
      <c r="AM18">
        <f>AVERAGE(CellNr_1!AN50:AN52)</f>
        <v>2493</v>
      </c>
      <c r="AN18">
        <f>AVERAGE(CellNr_1!AO50:AO52)</f>
        <v>1890.8333333333333</v>
      </c>
      <c r="AO18">
        <f>AVERAGE(CellNr_1!AP50:AP52)</f>
        <v>2294.3333333333335</v>
      </c>
      <c r="AP18">
        <f>AVERAGE(CellNr_1!AQ50:AQ52)</f>
        <v>2428.1666666666665</v>
      </c>
      <c r="AQ18">
        <f>AVERAGE(CellNr_1!AR50:AR52)</f>
        <v>1913.5</v>
      </c>
      <c r="AR18">
        <f>AVERAGE(CellNr_1!AS50:AS52)</f>
        <v>2889.6666666666665</v>
      </c>
      <c r="AS18">
        <f>AVERAGE(CellNr_1!AT50:AT52)</f>
        <v>2425.3333333333335</v>
      </c>
      <c r="AT18">
        <f>AVERAGE(CellNr_1!AU50:AU52)</f>
        <v>2422.8333333333335</v>
      </c>
      <c r="AU18">
        <f>AVERAGE(CellNr_1!AV50:AV52)</f>
        <v>2399.5</v>
      </c>
      <c r="AV18">
        <f>AVERAGE(CellNr_1!AW50:AW52)</f>
        <v>1906.3333333333333</v>
      </c>
      <c r="AW18">
        <f>AVERAGE(CellNr_1!AX50:AX52)</f>
        <v>2304</v>
      </c>
    </row>
    <row r="19" spans="1:49" x14ac:dyDescent="0.2">
      <c r="A19">
        <v>25.5</v>
      </c>
      <c r="B19">
        <f>AVERAGE(CellNr_1!C41:C43)</f>
        <v>2671.8333333333335</v>
      </c>
      <c r="C19">
        <f>AVERAGE(CellNr_1!D41:D43)</f>
        <v>2012.3333333333333</v>
      </c>
      <c r="D19">
        <f>AVERAGE(CellNr_1!E41:E43)</f>
        <v>2615.6666666666665</v>
      </c>
      <c r="E19">
        <f>AVERAGE(CellNr_1!F41:F43)</f>
        <v>2422.5</v>
      </c>
      <c r="F19">
        <f>AVERAGE(CellNr_1!G41:G43)</f>
        <v>2338.5</v>
      </c>
      <c r="G19">
        <f>AVERAGE(CellNr_1!H41:H43)</f>
        <v>2448.6666666666665</v>
      </c>
      <c r="H19">
        <f>AVERAGE(CellNr_1!I41:I43)</f>
        <v>1970</v>
      </c>
      <c r="I19">
        <f>AVERAGE(CellNr_1!J41:J43)</f>
        <v>2349.5</v>
      </c>
      <c r="J19">
        <f>AVERAGE(CellNr_1!K41:K43)</f>
        <v>2602</v>
      </c>
      <c r="K19">
        <f>AVERAGE(CellNr_1!L41:L43)</f>
        <v>1750.6666666666667</v>
      </c>
      <c r="L19">
        <f>AVERAGE(CellNr_1!M41:M43)</f>
        <v>2717.5</v>
      </c>
      <c r="M19">
        <f>AVERAGE(CellNr_1!N41:N43)</f>
        <v>2323.5</v>
      </c>
      <c r="N19">
        <f>AVERAGE(CellNr_1!O41:O43)</f>
        <v>2337.5</v>
      </c>
      <c r="O19">
        <f>AVERAGE(CellNr_1!P41:P43)</f>
        <v>2361.6666666666665</v>
      </c>
      <c r="P19">
        <f>AVERAGE(CellNr_1!Q41:Q43)</f>
        <v>1869</v>
      </c>
      <c r="Q19">
        <f>AVERAGE(CellNr_1!R41:R43)</f>
        <v>2345.8333333333335</v>
      </c>
      <c r="R19">
        <f>AVERAGE(CellNr_1!S41:S43)</f>
        <v>2552.5</v>
      </c>
      <c r="S19">
        <f>AVERAGE(CellNr_1!T41:T43)</f>
        <v>1666.8333333333333</v>
      </c>
      <c r="T19">
        <f>AVERAGE(CellNr_1!U41:U43)</f>
        <v>2510.6666666666665</v>
      </c>
      <c r="U19">
        <f>AVERAGE(CellNr_1!V41:V43)</f>
        <v>2208.1666666666665</v>
      </c>
      <c r="V19">
        <f>AVERAGE(CellNr_1!W41:W43)</f>
        <v>2233.5</v>
      </c>
      <c r="W19">
        <f>AVERAGE(CellNr_1!X41:X43)</f>
        <v>2343</v>
      </c>
      <c r="X19">
        <f>AVERAGE(CellNr_1!Y41:Y43)</f>
        <v>1753.6666666666667</v>
      </c>
      <c r="Y19">
        <f>AVERAGE(CellNr_1!Z41:Z43)</f>
        <v>2326.6666666666665</v>
      </c>
      <c r="Z19">
        <f>AVERAGE(CellNr_1!AA51:AA53)</f>
        <v>2227.1666666666665</v>
      </c>
      <c r="AA19">
        <f>AVERAGE(CellNr_1!AB51:AB53)</f>
        <v>1625.5</v>
      </c>
      <c r="AB19">
        <f>AVERAGE(CellNr_1!AC51:AC53)</f>
        <v>2788.3333333333335</v>
      </c>
      <c r="AC19">
        <f>AVERAGE(CellNr_1!AD51:AD53)</f>
        <v>2599.6666666666665</v>
      </c>
      <c r="AD19">
        <f>AVERAGE(CellNr_1!AE51:AE53)</f>
        <v>2564.3333333333335</v>
      </c>
      <c r="AE19">
        <f>AVERAGE(CellNr_1!AF51:AF53)</f>
        <v>2319.3333333333335</v>
      </c>
      <c r="AF19">
        <f>AVERAGE(CellNr_1!AG51:AG53)</f>
        <v>1767.8333333333333</v>
      </c>
      <c r="AG19">
        <f>AVERAGE(CellNr_1!AH51:AH53)</f>
        <v>2302.8333333333335</v>
      </c>
      <c r="AH19">
        <f>AVERAGE(CellNr_1!AI51:AI53)</f>
        <v>2367.6666666666665</v>
      </c>
      <c r="AI19">
        <f>AVERAGE(CellNr_1!AJ51:AJ53)</f>
        <v>1567.1666666666667</v>
      </c>
      <c r="AJ19">
        <f>AVERAGE(CellNr_1!AK51:AK53)</f>
        <v>2945.8333333333335</v>
      </c>
      <c r="AK19">
        <f>AVERAGE(CellNr_1!AL51:AL53)</f>
        <v>2362</v>
      </c>
      <c r="AL19">
        <f>AVERAGE(CellNr_1!AM51:AM53)</f>
        <v>2683.3333333333335</v>
      </c>
      <c r="AM19">
        <f>AVERAGE(CellNr_1!AN51:AN53)</f>
        <v>2529.1666666666665</v>
      </c>
      <c r="AN19">
        <f>AVERAGE(CellNr_1!AO51:AO53)</f>
        <v>1883</v>
      </c>
      <c r="AO19">
        <f>AVERAGE(CellNr_1!AP51:AP53)</f>
        <v>2368.5</v>
      </c>
      <c r="AP19">
        <f>AVERAGE(CellNr_1!AQ51:AQ53)</f>
        <v>2467.6666666666665</v>
      </c>
      <c r="AQ19">
        <f>AVERAGE(CellNr_1!AR51:AR53)</f>
        <v>1887.8333333333333</v>
      </c>
      <c r="AR19">
        <f>AVERAGE(CellNr_1!AS51:AS53)</f>
        <v>2884.1666666666665</v>
      </c>
      <c r="AS19">
        <f>AVERAGE(CellNr_1!AT51:AT53)</f>
        <v>2432.8333333333335</v>
      </c>
      <c r="AT19">
        <f>AVERAGE(CellNr_1!AU51:AU53)</f>
        <v>2396</v>
      </c>
      <c r="AU19">
        <f>AVERAGE(CellNr_1!AV51:AV53)</f>
        <v>2416.8333333333335</v>
      </c>
      <c r="AV19">
        <f>AVERAGE(CellNr_1!AW51:AW53)</f>
        <v>1923.5</v>
      </c>
      <c r="AW19">
        <f>AVERAGE(CellNr_1!AX51:AX53)</f>
        <v>2340.6666666666665</v>
      </c>
    </row>
    <row r="20" spans="1:49" x14ac:dyDescent="0.2">
      <c r="A20">
        <v>27</v>
      </c>
      <c r="B20">
        <f>AVERAGE(CellNr_1!C42:C44)</f>
        <v>2691.3333333333335</v>
      </c>
      <c r="C20">
        <f>AVERAGE(CellNr_1!D42:D44)</f>
        <v>1950.3333333333333</v>
      </c>
      <c r="D20">
        <f>AVERAGE(CellNr_1!E42:E44)</f>
        <v>2647.5</v>
      </c>
      <c r="E20">
        <f>AVERAGE(CellNr_1!F42:F44)</f>
        <v>2431.3333333333335</v>
      </c>
      <c r="F20">
        <f>AVERAGE(CellNr_1!G42:G44)</f>
        <v>2302</v>
      </c>
      <c r="G20">
        <f>AVERAGE(CellNr_1!H42:H44)</f>
        <v>2490</v>
      </c>
      <c r="H20">
        <f>AVERAGE(CellNr_1!I42:I44)</f>
        <v>1951.5</v>
      </c>
      <c r="I20">
        <f>AVERAGE(CellNr_1!J42:J44)</f>
        <v>2357.6666666666665</v>
      </c>
      <c r="J20">
        <f>AVERAGE(CellNr_1!K42:K44)</f>
        <v>2603</v>
      </c>
      <c r="K20">
        <f>AVERAGE(CellNr_1!L42:L44)</f>
        <v>1727.5</v>
      </c>
      <c r="L20">
        <f>AVERAGE(CellNr_1!M42:M44)</f>
        <v>2713.3333333333335</v>
      </c>
      <c r="M20">
        <f>AVERAGE(CellNr_1!N42:N44)</f>
        <v>2366.3333333333335</v>
      </c>
      <c r="N20">
        <f>AVERAGE(CellNr_1!O42:O44)</f>
        <v>2310.8333333333335</v>
      </c>
      <c r="O20">
        <f>AVERAGE(CellNr_1!P42:P44)</f>
        <v>2357.5</v>
      </c>
      <c r="P20">
        <f>AVERAGE(CellNr_1!Q42:Q44)</f>
        <v>1876.1666666666667</v>
      </c>
      <c r="Q20">
        <f>AVERAGE(CellNr_1!R42:R44)</f>
        <v>2381</v>
      </c>
      <c r="R20">
        <f>AVERAGE(CellNr_1!S42:S44)</f>
        <v>2550.1666666666665</v>
      </c>
      <c r="S20">
        <f>AVERAGE(CellNr_1!T42:T44)</f>
        <v>1656.1666666666667</v>
      </c>
      <c r="T20">
        <f>AVERAGE(CellNr_1!U42:U44)</f>
        <v>2545.8333333333335</v>
      </c>
      <c r="U20">
        <f>AVERAGE(CellNr_1!V42:V44)</f>
        <v>2225</v>
      </c>
      <c r="V20">
        <f>AVERAGE(CellNr_1!W42:W44)</f>
        <v>2236.8333333333335</v>
      </c>
      <c r="W20">
        <f>AVERAGE(CellNr_1!X42:X44)</f>
        <v>2366.8333333333335</v>
      </c>
      <c r="X20">
        <f>AVERAGE(CellNr_1!Y42:Y44)</f>
        <v>1785.3333333333333</v>
      </c>
      <c r="Y20">
        <f>AVERAGE(CellNr_1!Z42:Z44)</f>
        <v>2323</v>
      </c>
      <c r="Z20">
        <f>AVERAGE(CellNr_1!AA52:AA54)</f>
        <v>2222.6666666666665</v>
      </c>
      <c r="AA20">
        <f>AVERAGE(CellNr_1!AB52:AB54)</f>
        <v>1584.8333333333333</v>
      </c>
      <c r="AB20">
        <f>AVERAGE(CellNr_1!AC52:AC54)</f>
        <v>2800.5</v>
      </c>
      <c r="AC20">
        <f>AVERAGE(CellNr_1!AD52:AD54)</f>
        <v>2593.1666666666665</v>
      </c>
      <c r="AD20">
        <f>AVERAGE(CellNr_1!AE52:AE54)</f>
        <v>2522.8333333333335</v>
      </c>
      <c r="AE20">
        <f>AVERAGE(CellNr_1!AF52:AF54)</f>
        <v>2356</v>
      </c>
      <c r="AF20">
        <f>AVERAGE(CellNr_1!AG52:AG54)</f>
        <v>1772.5</v>
      </c>
      <c r="AG20">
        <f>AVERAGE(CellNr_1!AH52:AH54)</f>
        <v>2312.5</v>
      </c>
      <c r="AH20">
        <f>AVERAGE(CellNr_1!AI52:AI54)</f>
        <v>2372.6666666666665</v>
      </c>
      <c r="AI20">
        <f>AVERAGE(CellNr_1!AJ52:AJ54)</f>
        <v>1559.6666666666667</v>
      </c>
      <c r="AJ20">
        <f>AVERAGE(CellNr_1!AK52:AK54)</f>
        <v>2958.5</v>
      </c>
      <c r="AK20">
        <f>AVERAGE(CellNr_1!AL52:AL54)</f>
        <v>2361.6666666666665</v>
      </c>
      <c r="AL20">
        <f>AVERAGE(CellNr_1!AM52:AM54)</f>
        <v>2679.3333333333335</v>
      </c>
      <c r="AM20">
        <f>AVERAGE(CellNr_1!AN52:AN54)</f>
        <v>2530.8333333333335</v>
      </c>
      <c r="AN20">
        <f>AVERAGE(CellNr_1!AO52:AO54)</f>
        <v>1910.3333333333333</v>
      </c>
      <c r="AO20">
        <f>AVERAGE(CellNr_1!AP52:AP54)</f>
        <v>2388.1666666666665</v>
      </c>
      <c r="AP20">
        <f>AVERAGE(CellNr_1!AQ52:AQ54)</f>
        <v>2488.6666666666665</v>
      </c>
      <c r="AQ20">
        <f>AVERAGE(CellNr_1!AR52:AR54)</f>
        <v>1835.6666666666667</v>
      </c>
      <c r="AR20">
        <f>AVERAGE(CellNr_1!AS52:AS54)</f>
        <v>2879.6666666666665</v>
      </c>
      <c r="AS20">
        <f>AVERAGE(CellNr_1!AT52:AT54)</f>
        <v>2467.8333333333335</v>
      </c>
      <c r="AT20">
        <f>AVERAGE(CellNr_1!AU52:AU54)</f>
        <v>2376.6666666666665</v>
      </c>
      <c r="AU20">
        <f>AVERAGE(CellNr_1!AV52:AV54)</f>
        <v>2452.8333333333335</v>
      </c>
      <c r="AV20">
        <f>AVERAGE(CellNr_1!AW52:AW54)</f>
        <v>1944.5</v>
      </c>
      <c r="AW20">
        <f>AVERAGE(CellNr_1!AX52:AX54)</f>
        <v>2368.3333333333335</v>
      </c>
    </row>
    <row r="21" spans="1:49" x14ac:dyDescent="0.2">
      <c r="A21">
        <v>28.5</v>
      </c>
      <c r="B21">
        <f>AVERAGE(CellNr_1!C43:C45)</f>
        <v>2705.1666666666665</v>
      </c>
      <c r="C21">
        <f>AVERAGE(CellNr_1!D43:D45)</f>
        <v>1935.1666666666667</v>
      </c>
      <c r="D21">
        <f>AVERAGE(CellNr_1!E43:E45)</f>
        <v>2660.3333333333335</v>
      </c>
      <c r="E21">
        <f>AVERAGE(CellNr_1!F43:F45)</f>
        <v>2453.3333333333335</v>
      </c>
      <c r="F21">
        <f>AVERAGE(CellNr_1!G43:G45)</f>
        <v>2287.3333333333335</v>
      </c>
      <c r="G21">
        <f>AVERAGE(CellNr_1!H43:H45)</f>
        <v>2511.3333333333335</v>
      </c>
      <c r="H21">
        <f>AVERAGE(CellNr_1!I43:I45)</f>
        <v>1964.6666666666667</v>
      </c>
      <c r="I21">
        <f>AVERAGE(CellNr_1!J43:J45)</f>
        <v>2372.6666666666665</v>
      </c>
      <c r="J21">
        <f>AVERAGE(CellNr_1!K43:K45)</f>
        <v>2574.3333333333335</v>
      </c>
      <c r="K21">
        <f>AVERAGE(CellNr_1!L43:L45)</f>
        <v>1724.1666666666667</v>
      </c>
      <c r="L21">
        <f>AVERAGE(CellNr_1!M43:M45)</f>
        <v>2754.5</v>
      </c>
      <c r="M21">
        <f>AVERAGE(CellNr_1!N43:N45)</f>
        <v>2388.5</v>
      </c>
      <c r="N21">
        <f>AVERAGE(CellNr_1!O43:O45)</f>
        <v>2330.3333333333335</v>
      </c>
      <c r="O21">
        <f>AVERAGE(CellNr_1!P43:P45)</f>
        <v>2363.8333333333335</v>
      </c>
      <c r="P21">
        <f>AVERAGE(CellNr_1!Q43:Q45)</f>
        <v>1865.3333333333333</v>
      </c>
      <c r="Q21">
        <f>AVERAGE(CellNr_1!R43:R45)</f>
        <v>2378.5</v>
      </c>
      <c r="R21">
        <f>AVERAGE(CellNr_1!S43:S45)</f>
        <v>2572.6666666666665</v>
      </c>
      <c r="S21">
        <f>AVERAGE(CellNr_1!T43:T45)</f>
        <v>1642.3333333333333</v>
      </c>
      <c r="T21">
        <f>AVERAGE(CellNr_1!U43:U45)</f>
        <v>2561.8333333333335</v>
      </c>
      <c r="U21">
        <f>AVERAGE(CellNr_1!V43:V45)</f>
        <v>2260.8333333333335</v>
      </c>
      <c r="V21">
        <f>AVERAGE(CellNr_1!W43:W45)</f>
        <v>2251</v>
      </c>
      <c r="W21">
        <f>AVERAGE(CellNr_1!X43:X45)</f>
        <v>2374.8333333333335</v>
      </c>
      <c r="X21">
        <f>AVERAGE(CellNr_1!Y43:Y45)</f>
        <v>1786.5</v>
      </c>
      <c r="Y21">
        <f>AVERAGE(CellNr_1!Z43:Z45)</f>
        <v>2334.6666666666665</v>
      </c>
      <c r="Z21">
        <f>AVERAGE(CellNr_1!AA53:AA55)</f>
        <v>2234.1666666666665</v>
      </c>
      <c r="AA21">
        <f>AVERAGE(CellNr_1!AB53:AB55)</f>
        <v>1557.5</v>
      </c>
      <c r="AB21">
        <f>AVERAGE(CellNr_1!AC53:AC55)</f>
        <v>2823.6666666666665</v>
      </c>
      <c r="AC21">
        <f>AVERAGE(CellNr_1!AD53:AD55)</f>
        <v>2603.3333333333335</v>
      </c>
      <c r="AD21">
        <f>AVERAGE(CellNr_1!AE53:AE55)</f>
        <v>2487.3333333333335</v>
      </c>
      <c r="AE21">
        <f>AVERAGE(CellNr_1!AF53:AF55)</f>
        <v>2396</v>
      </c>
      <c r="AF21">
        <f>AVERAGE(CellNr_1!AG53:AG55)</f>
        <v>1795</v>
      </c>
      <c r="AG21">
        <f>AVERAGE(CellNr_1!AH53:AH55)</f>
        <v>2321.6666666666665</v>
      </c>
      <c r="AH21">
        <f>AVERAGE(CellNr_1!AI53:AI55)</f>
        <v>2374.5</v>
      </c>
      <c r="AI21">
        <f>AVERAGE(CellNr_1!AJ53:AJ55)</f>
        <v>1549.1666666666667</v>
      </c>
      <c r="AJ21">
        <f>AVERAGE(CellNr_1!AK53:AK55)</f>
        <v>2957.1666666666665</v>
      </c>
      <c r="AK21">
        <f>AVERAGE(CellNr_1!AL53:AL55)</f>
        <v>2382.8333333333335</v>
      </c>
      <c r="AL21">
        <f>AVERAGE(CellNr_1!AM53:AM55)</f>
        <v>2651</v>
      </c>
      <c r="AM21">
        <f>AVERAGE(CellNr_1!AN53:AN55)</f>
        <v>2575.8333333333335</v>
      </c>
      <c r="AN21">
        <f>AVERAGE(CellNr_1!AO53:AO55)</f>
        <v>1931</v>
      </c>
      <c r="AO21">
        <f>AVERAGE(CellNr_1!AP53:AP55)</f>
        <v>2431.1666666666665</v>
      </c>
      <c r="AP21">
        <f>AVERAGE(CellNr_1!AQ53:AQ55)</f>
        <v>2498.1666666666665</v>
      </c>
      <c r="AQ21">
        <f>AVERAGE(CellNr_1!AR53:AR55)</f>
        <v>1820.1666666666667</v>
      </c>
      <c r="AR21">
        <f>AVERAGE(CellNr_1!AS53:AS55)</f>
        <v>2925.6666666666665</v>
      </c>
      <c r="AS21">
        <f>AVERAGE(CellNr_1!AT53:AT55)</f>
        <v>2459.1666666666665</v>
      </c>
      <c r="AT21">
        <f>AVERAGE(CellNr_1!AU53:AU55)</f>
        <v>2372.3333333333335</v>
      </c>
      <c r="AU21">
        <f>AVERAGE(CellNr_1!AV53:AV55)</f>
        <v>2464.3333333333335</v>
      </c>
      <c r="AV21">
        <f>AVERAGE(CellNr_1!AW53:AW55)</f>
        <v>1968.5</v>
      </c>
      <c r="AW21">
        <f>AVERAGE(CellNr_1!AX53:AX55)</f>
        <v>2404.5</v>
      </c>
    </row>
    <row r="22" spans="1:49" x14ac:dyDescent="0.2">
      <c r="A22">
        <v>30</v>
      </c>
      <c r="B22">
        <f>AVERAGE(CellNr_1!C44:C46)</f>
        <v>2690.1666666666665</v>
      </c>
      <c r="C22">
        <f>AVERAGE(CellNr_1!D44:D46)</f>
        <v>1937.3333333333333</v>
      </c>
      <c r="D22">
        <f>AVERAGE(CellNr_1!E44:E46)</f>
        <v>2658.3333333333335</v>
      </c>
      <c r="E22">
        <f>AVERAGE(CellNr_1!F44:F46)</f>
        <v>2466.1666666666665</v>
      </c>
      <c r="F22">
        <f>AVERAGE(CellNr_1!G44:G46)</f>
        <v>2279.8333333333335</v>
      </c>
      <c r="G22">
        <f>AVERAGE(CellNr_1!H44:H46)</f>
        <v>2496.5</v>
      </c>
      <c r="H22">
        <f>AVERAGE(CellNr_1!I44:I46)</f>
        <v>1944.5</v>
      </c>
      <c r="I22">
        <f>AVERAGE(CellNr_1!J44:J46)</f>
        <v>2358.8333333333335</v>
      </c>
      <c r="J22">
        <f>AVERAGE(CellNr_1!K44:K46)</f>
        <v>2595.1666666666665</v>
      </c>
      <c r="K22">
        <f>AVERAGE(CellNr_1!L44:L46)</f>
        <v>1708.5</v>
      </c>
      <c r="L22">
        <f>AVERAGE(CellNr_1!M44:M46)</f>
        <v>2806.6666666666665</v>
      </c>
      <c r="M22">
        <f>AVERAGE(CellNr_1!N44:N46)</f>
        <v>2438.8333333333335</v>
      </c>
      <c r="N22">
        <f>AVERAGE(CellNr_1!O44:O46)</f>
        <v>2322.8333333333335</v>
      </c>
      <c r="O22">
        <f>AVERAGE(CellNr_1!P44:P46)</f>
        <v>2403.5</v>
      </c>
      <c r="P22">
        <f>AVERAGE(CellNr_1!Q44:Q46)</f>
        <v>1883.6666666666667</v>
      </c>
      <c r="Q22">
        <f>AVERAGE(CellNr_1!R44:R46)</f>
        <v>2437.1666666666665</v>
      </c>
      <c r="R22">
        <f>AVERAGE(CellNr_1!S44:S46)</f>
        <v>2618.1666666666665</v>
      </c>
      <c r="S22">
        <f>AVERAGE(CellNr_1!T44:T46)</f>
        <v>1630.1666666666667</v>
      </c>
      <c r="T22">
        <f>AVERAGE(CellNr_1!U44:U46)</f>
        <v>2577.3333333333335</v>
      </c>
      <c r="U22">
        <f>AVERAGE(CellNr_1!V44:V46)</f>
        <v>2324.1666666666665</v>
      </c>
      <c r="V22">
        <f>AVERAGE(CellNr_1!W44:W46)</f>
        <v>2276.8333333333335</v>
      </c>
      <c r="W22">
        <f>AVERAGE(CellNr_1!X44:X46)</f>
        <v>2422.1666666666665</v>
      </c>
      <c r="X22">
        <f>AVERAGE(CellNr_1!Y44:Y46)</f>
        <v>1814.5</v>
      </c>
      <c r="Y22">
        <f>AVERAGE(CellNr_1!Z44:Z46)</f>
        <v>2359.1666666666665</v>
      </c>
      <c r="Z22">
        <f>AVERAGE(CellNr_1!AA54:AA56)</f>
        <v>2203.5</v>
      </c>
      <c r="AA22">
        <f>AVERAGE(CellNr_1!AB54:AB56)</f>
        <v>1528</v>
      </c>
      <c r="AB22">
        <f>AVERAGE(CellNr_1!AC54:AC56)</f>
        <v>2880</v>
      </c>
      <c r="AC22">
        <f>AVERAGE(CellNr_1!AD54:AD56)</f>
        <v>2623.6666666666665</v>
      </c>
      <c r="AD22">
        <f>AVERAGE(CellNr_1!AE54:AE56)</f>
        <v>2465.3333333333335</v>
      </c>
      <c r="AE22">
        <f>AVERAGE(CellNr_1!AF54:AF56)</f>
        <v>2432</v>
      </c>
      <c r="AF22">
        <f>AVERAGE(CellNr_1!AG54:AG56)</f>
        <v>1823.8333333333333</v>
      </c>
      <c r="AG22">
        <f>AVERAGE(CellNr_1!AH54:AH56)</f>
        <v>2305.6666666666665</v>
      </c>
      <c r="AH22">
        <f>AVERAGE(CellNr_1!AI54:AI56)</f>
        <v>2408</v>
      </c>
      <c r="AI22">
        <f>AVERAGE(CellNr_1!AJ54:AJ56)</f>
        <v>1506.6666666666667</v>
      </c>
      <c r="AJ22">
        <f>AVERAGE(CellNr_1!AK54:AK56)</f>
        <v>2953.5</v>
      </c>
      <c r="AK22">
        <f>AVERAGE(CellNr_1!AL54:AL56)</f>
        <v>2388.5</v>
      </c>
      <c r="AL22">
        <f>AVERAGE(CellNr_1!AM54:AM56)</f>
        <v>2612.1666666666665</v>
      </c>
      <c r="AM22">
        <f>AVERAGE(CellNr_1!AN54:AN56)</f>
        <v>2617.3333333333335</v>
      </c>
      <c r="AN22">
        <f>AVERAGE(CellNr_1!AO54:AO56)</f>
        <v>1958.5</v>
      </c>
      <c r="AO22">
        <f>AVERAGE(CellNr_1!AP54:AP56)</f>
        <v>2404.1666666666665</v>
      </c>
      <c r="AP22">
        <f>AVERAGE(CellNr_1!AQ54:AQ56)</f>
        <v>2525</v>
      </c>
      <c r="AQ22">
        <f>AVERAGE(CellNr_1!AR54:AR56)</f>
        <v>1821</v>
      </c>
      <c r="AR22">
        <f>AVERAGE(CellNr_1!AS54:AS56)</f>
        <v>2947.3333333333335</v>
      </c>
      <c r="AS22">
        <f>AVERAGE(CellNr_1!AT54:AT56)</f>
        <v>2493.8333333333335</v>
      </c>
      <c r="AT22">
        <f>AVERAGE(CellNr_1!AU54:AU56)</f>
        <v>2387.3333333333335</v>
      </c>
      <c r="AU22">
        <f>AVERAGE(CellNr_1!AV54:AV56)</f>
        <v>2500</v>
      </c>
      <c r="AV22">
        <f>AVERAGE(CellNr_1!AW54:AW56)</f>
        <v>1994.5</v>
      </c>
      <c r="AW22">
        <f>AVERAGE(CellNr_1!AX54:AX56)</f>
        <v>2422</v>
      </c>
    </row>
    <row r="23" spans="1:49" x14ac:dyDescent="0.2">
      <c r="A23">
        <v>31.5</v>
      </c>
      <c r="B23">
        <f>AVERAGE(CellNr_1!C45:C47)</f>
        <v>2665.3333333333335</v>
      </c>
      <c r="C23">
        <f>AVERAGE(CellNr_1!D45:D47)</f>
        <v>1950.6666666666667</v>
      </c>
      <c r="D23">
        <f>AVERAGE(CellNr_1!E45:E47)</f>
        <v>2685</v>
      </c>
      <c r="E23">
        <f>AVERAGE(CellNr_1!F45:F47)</f>
        <v>2485</v>
      </c>
      <c r="F23">
        <f>AVERAGE(CellNr_1!G45:G47)</f>
        <v>2278.1666666666665</v>
      </c>
      <c r="G23">
        <f>AVERAGE(CellNr_1!H45:H47)</f>
        <v>2499.6666666666665</v>
      </c>
      <c r="H23">
        <f>AVERAGE(CellNr_1!I45:I47)</f>
        <v>1964.6666666666667</v>
      </c>
      <c r="I23">
        <f>AVERAGE(CellNr_1!J45:J47)</f>
        <v>2386.6666666666665</v>
      </c>
      <c r="J23">
        <f>AVERAGE(CellNr_1!K45:K47)</f>
        <v>2614.5</v>
      </c>
      <c r="K23">
        <f>AVERAGE(CellNr_1!L45:L47)</f>
        <v>1704.5</v>
      </c>
      <c r="L23">
        <f>AVERAGE(CellNr_1!M45:M47)</f>
        <v>2851.3333333333335</v>
      </c>
      <c r="M23">
        <f>AVERAGE(CellNr_1!N45:N47)</f>
        <v>2449.6666666666665</v>
      </c>
      <c r="N23">
        <f>AVERAGE(CellNr_1!O45:O47)</f>
        <v>2346.5</v>
      </c>
      <c r="O23">
        <f>AVERAGE(CellNr_1!P45:P47)</f>
        <v>2419.1666666666665</v>
      </c>
      <c r="P23">
        <f>AVERAGE(CellNr_1!Q45:Q47)</f>
        <v>1911</v>
      </c>
      <c r="Q23">
        <f>AVERAGE(CellNr_1!R45:R47)</f>
        <v>2465.5</v>
      </c>
      <c r="R23">
        <f>AVERAGE(CellNr_1!S45:S47)</f>
        <v>2655.3333333333335</v>
      </c>
      <c r="S23">
        <f>AVERAGE(CellNr_1!T45:T47)</f>
        <v>1599.8333333333333</v>
      </c>
      <c r="T23">
        <f>AVERAGE(CellNr_1!U45:U47)</f>
        <v>2592.8333333333335</v>
      </c>
      <c r="U23">
        <f>AVERAGE(CellNr_1!V45:V47)</f>
        <v>2346.6666666666665</v>
      </c>
      <c r="V23">
        <f>AVERAGE(CellNr_1!W45:W47)</f>
        <v>2284.1666666666665</v>
      </c>
      <c r="W23">
        <f>AVERAGE(CellNr_1!X45:X47)</f>
        <v>2446.8333333333335</v>
      </c>
      <c r="X23">
        <f>AVERAGE(CellNr_1!Y45:Y47)</f>
        <v>1821.1666666666667</v>
      </c>
      <c r="Y23">
        <f>AVERAGE(CellNr_1!Z45:Z47)</f>
        <v>2381.3333333333335</v>
      </c>
      <c r="Z23">
        <f>AVERAGE(CellNr_1!AA55:AA57)</f>
        <v>2207.3333333333335</v>
      </c>
      <c r="AA23">
        <f>AVERAGE(CellNr_1!AB55:AB57)</f>
        <v>1541.6666666666667</v>
      </c>
      <c r="AB23">
        <f>AVERAGE(CellNr_1!AC55:AC57)</f>
        <v>2902.6666666666665</v>
      </c>
      <c r="AC23">
        <f>AVERAGE(CellNr_1!AD55:AD57)</f>
        <v>2665.3333333333335</v>
      </c>
      <c r="AD23">
        <f>AVERAGE(CellNr_1!AE55:AE57)</f>
        <v>2454.1666666666665</v>
      </c>
      <c r="AE23">
        <f>AVERAGE(CellNr_1!AF55:AF57)</f>
        <v>2469.5</v>
      </c>
      <c r="AF23">
        <f>AVERAGE(CellNr_1!AG55:AG57)</f>
        <v>1834.8333333333333</v>
      </c>
      <c r="AG23">
        <f>AVERAGE(CellNr_1!AH55:AH57)</f>
        <v>2348</v>
      </c>
      <c r="AH23">
        <f>AVERAGE(CellNr_1!AI55:AI57)</f>
        <v>2439.1666666666665</v>
      </c>
      <c r="AI23">
        <f>AVERAGE(CellNr_1!AJ55:AJ57)</f>
        <v>1513.1666666666667</v>
      </c>
      <c r="AJ23">
        <f>AVERAGE(CellNr_1!AK55:AK57)</f>
        <v>2973.6666666666665</v>
      </c>
      <c r="AK23">
        <f>AVERAGE(CellNr_1!AL55:AL57)</f>
        <v>2417</v>
      </c>
      <c r="AL23">
        <f>AVERAGE(CellNr_1!AM55:AM57)</f>
        <v>2574.1666666666665</v>
      </c>
      <c r="AM23">
        <f>AVERAGE(CellNr_1!AN55:AN57)</f>
        <v>2673.3333333333335</v>
      </c>
      <c r="AN23">
        <f>AVERAGE(CellNr_1!AO55:AO57)</f>
        <v>1968.5</v>
      </c>
      <c r="AO23">
        <f>AVERAGE(CellNr_1!AP55:AP57)</f>
        <v>2436.3333333333335</v>
      </c>
      <c r="AP23">
        <f>AVERAGE(CellNr_1!AQ55:AQ57)</f>
        <v>2551.5</v>
      </c>
      <c r="AQ23">
        <f>AVERAGE(CellNr_1!AR55:AR57)</f>
        <v>1826.3333333333333</v>
      </c>
      <c r="AR23">
        <f>AVERAGE(CellNr_1!AS55:AS57)</f>
        <v>2963.1666666666665</v>
      </c>
      <c r="AS23">
        <f>AVERAGE(CellNr_1!AT55:AT57)</f>
        <v>2477.8333333333335</v>
      </c>
      <c r="AT23">
        <f>AVERAGE(CellNr_1!AU55:AU57)</f>
        <v>2362.3333333333335</v>
      </c>
      <c r="AU23">
        <f>AVERAGE(CellNr_1!AV55:AV57)</f>
        <v>2523.8333333333335</v>
      </c>
      <c r="AV23">
        <f>AVERAGE(CellNr_1!AW55:AW57)</f>
        <v>2016.3333333333333</v>
      </c>
      <c r="AW23">
        <f>AVERAGE(CellNr_1!AX55:AX57)</f>
        <v>2467.6666666666665</v>
      </c>
    </row>
    <row r="24" spans="1:49" x14ac:dyDescent="0.2">
      <c r="A24">
        <v>33</v>
      </c>
      <c r="B24">
        <f>AVERAGE(CellNr_1!C46:C48)</f>
        <v>2676.8333333333335</v>
      </c>
      <c r="C24">
        <f>AVERAGE(CellNr_1!D46:D48)</f>
        <v>1964.6666666666667</v>
      </c>
      <c r="D24">
        <f>AVERAGE(CellNr_1!E46:E48)</f>
        <v>2727</v>
      </c>
      <c r="E24">
        <f>AVERAGE(CellNr_1!F46:F48)</f>
        <v>2486</v>
      </c>
      <c r="F24">
        <f>AVERAGE(CellNr_1!G46:G48)</f>
        <v>2274.8333333333335</v>
      </c>
      <c r="G24">
        <f>AVERAGE(CellNr_1!H46:H48)</f>
        <v>2533.8333333333335</v>
      </c>
      <c r="H24">
        <f>AVERAGE(CellNr_1!I46:I48)</f>
        <v>1961</v>
      </c>
      <c r="I24">
        <f>AVERAGE(CellNr_1!J46:J48)</f>
        <v>2394</v>
      </c>
      <c r="J24">
        <f>AVERAGE(CellNr_1!K46:K48)</f>
        <v>2636.6666666666665</v>
      </c>
      <c r="K24">
        <f>AVERAGE(CellNr_1!L46:L48)</f>
        <v>1695.8333333333333</v>
      </c>
      <c r="L24">
        <f>AVERAGE(CellNr_1!M46:M48)</f>
        <v>2898.8333333333335</v>
      </c>
      <c r="M24">
        <f>AVERAGE(CellNr_1!N46:N48)</f>
        <v>2478.8333333333335</v>
      </c>
      <c r="N24">
        <f>AVERAGE(CellNr_1!O46:O48)</f>
        <v>2308.3333333333335</v>
      </c>
      <c r="O24">
        <f>AVERAGE(CellNr_1!P46:P48)</f>
        <v>2450.1666666666665</v>
      </c>
      <c r="P24">
        <f>AVERAGE(CellNr_1!Q46:Q48)</f>
        <v>1924.6666666666667</v>
      </c>
      <c r="Q24">
        <f>AVERAGE(CellNr_1!R46:R48)</f>
        <v>2513.1666666666665</v>
      </c>
      <c r="R24">
        <f>AVERAGE(CellNr_1!S46:S48)</f>
        <v>2684.3333333333335</v>
      </c>
      <c r="S24">
        <f>AVERAGE(CellNr_1!T46:T48)</f>
        <v>1586.3333333333333</v>
      </c>
      <c r="T24">
        <f>AVERAGE(CellNr_1!U46:U48)</f>
        <v>2616.6666666666665</v>
      </c>
      <c r="U24">
        <f>AVERAGE(CellNr_1!V46:V48)</f>
        <v>2348</v>
      </c>
      <c r="V24">
        <f>AVERAGE(CellNr_1!W46:W48)</f>
        <v>2238.5</v>
      </c>
      <c r="W24">
        <f>AVERAGE(CellNr_1!X46:X48)</f>
        <v>2464.5</v>
      </c>
      <c r="X24">
        <f>AVERAGE(CellNr_1!Y46:Y48)</f>
        <v>1850.6666666666667</v>
      </c>
      <c r="Y24">
        <f>AVERAGE(CellNr_1!Z46:Z48)</f>
        <v>2430.8333333333335</v>
      </c>
      <c r="Z24">
        <f>AVERAGE(CellNr_1!AA56:AA58)</f>
        <v>2198.6666666666665</v>
      </c>
      <c r="AA24">
        <f>AVERAGE(CellNr_1!AB56:AB58)</f>
        <v>1529.1666666666667</v>
      </c>
      <c r="AB24">
        <f>AVERAGE(CellNr_1!AC56:AC58)</f>
        <v>2922.3333333333335</v>
      </c>
      <c r="AC24">
        <f>AVERAGE(CellNr_1!AD56:AD58)</f>
        <v>2681.5</v>
      </c>
      <c r="AD24">
        <f>AVERAGE(CellNr_1!AE56:AE58)</f>
        <v>2453.1666666666665</v>
      </c>
      <c r="AE24">
        <f>AVERAGE(CellNr_1!AF56:AF58)</f>
        <v>2480.3333333333335</v>
      </c>
      <c r="AF24">
        <f>AVERAGE(CellNr_1!AG56:AG58)</f>
        <v>1852.3333333333333</v>
      </c>
      <c r="AG24">
        <f>AVERAGE(CellNr_1!AH56:AH58)</f>
        <v>2379</v>
      </c>
      <c r="AH24">
        <f>AVERAGE(CellNr_1!AI56:AI58)</f>
        <v>2509.5</v>
      </c>
      <c r="AI24">
        <f>AVERAGE(CellNr_1!AJ56:AJ58)</f>
        <v>1506.6666666666667</v>
      </c>
      <c r="AJ24">
        <f>AVERAGE(CellNr_1!AK56:AK58)</f>
        <v>2999.6666666666665</v>
      </c>
      <c r="AK24">
        <f>AVERAGE(CellNr_1!AL56:AL58)</f>
        <v>2409</v>
      </c>
      <c r="AL24">
        <f>AVERAGE(CellNr_1!AM56:AM58)</f>
        <v>2558.3333333333335</v>
      </c>
      <c r="AM24">
        <f>AVERAGE(CellNr_1!AN56:AN58)</f>
        <v>2703.1666666666665</v>
      </c>
      <c r="AN24">
        <f>AVERAGE(CellNr_1!AO56:AO58)</f>
        <v>1993.6666666666667</v>
      </c>
      <c r="AO24">
        <f>AVERAGE(CellNr_1!AP56:AP58)</f>
        <v>2441.3333333333335</v>
      </c>
      <c r="AP24">
        <f>AVERAGE(CellNr_1!AQ56:AQ58)</f>
        <v>2576.5</v>
      </c>
      <c r="AQ24">
        <f>AVERAGE(CellNr_1!AR56:AR58)</f>
        <v>1821.5</v>
      </c>
      <c r="AR24">
        <f>AVERAGE(CellNr_1!AS56:AS58)</f>
        <v>2988</v>
      </c>
      <c r="AS24">
        <f>AVERAGE(CellNr_1!AT56:AT58)</f>
        <v>2483.1666666666665</v>
      </c>
      <c r="AT24">
        <f>AVERAGE(CellNr_1!AU56:AU58)</f>
        <v>2335</v>
      </c>
      <c r="AU24">
        <f>AVERAGE(CellNr_1!AV56:AV58)</f>
        <v>2545.8333333333335</v>
      </c>
      <c r="AV24">
        <f>AVERAGE(CellNr_1!AW56:AW58)</f>
        <v>2029.1666666666667</v>
      </c>
      <c r="AW24">
        <f>AVERAGE(CellNr_1!AX56:AX58)</f>
        <v>2497.5</v>
      </c>
    </row>
    <row r="25" spans="1:49" x14ac:dyDescent="0.2">
      <c r="A25">
        <v>34.5</v>
      </c>
      <c r="B25">
        <f>AVERAGE(CellNr_1!C47:C49)</f>
        <v>2717.8333333333335</v>
      </c>
      <c r="C25">
        <f>AVERAGE(CellNr_1!D47:D49)</f>
        <v>1940.8333333333333</v>
      </c>
      <c r="D25">
        <f>AVERAGE(CellNr_1!E47:E49)</f>
        <v>2780.6666666666665</v>
      </c>
      <c r="E25">
        <f>AVERAGE(CellNr_1!F47:F49)</f>
        <v>2493.6666666666665</v>
      </c>
      <c r="F25">
        <f>AVERAGE(CellNr_1!G47:G49)</f>
        <v>2263</v>
      </c>
      <c r="G25">
        <f>AVERAGE(CellNr_1!H47:H49)</f>
        <v>2575.8333333333335</v>
      </c>
      <c r="H25">
        <f>AVERAGE(CellNr_1!I47:I49)</f>
        <v>1994</v>
      </c>
      <c r="I25">
        <f>AVERAGE(CellNr_1!J47:J49)</f>
        <v>2418.1666666666665</v>
      </c>
      <c r="J25">
        <f>AVERAGE(CellNr_1!K47:K49)</f>
        <v>2636.1666666666665</v>
      </c>
      <c r="K25">
        <f>AVERAGE(CellNr_1!L47:L49)</f>
        <v>1697.3333333333333</v>
      </c>
      <c r="L25">
        <f>AVERAGE(CellNr_1!M47:M49)</f>
        <v>2907.6666666666665</v>
      </c>
      <c r="M25">
        <f>AVERAGE(CellNr_1!N47:N49)</f>
        <v>2477</v>
      </c>
      <c r="N25">
        <f>AVERAGE(CellNr_1!O47:O49)</f>
        <v>2297</v>
      </c>
      <c r="O25">
        <f>AVERAGE(CellNr_1!P47:P49)</f>
        <v>2440.3333333333335</v>
      </c>
      <c r="P25">
        <f>AVERAGE(CellNr_1!Q47:Q49)</f>
        <v>1950.3333333333333</v>
      </c>
      <c r="Q25">
        <f>AVERAGE(CellNr_1!R47:R49)</f>
        <v>2491.8333333333335</v>
      </c>
      <c r="R25">
        <f>AVERAGE(CellNr_1!S47:S49)</f>
        <v>2683.8333333333335</v>
      </c>
      <c r="S25">
        <f>AVERAGE(CellNr_1!T47:T49)</f>
        <v>1584.3333333333333</v>
      </c>
      <c r="T25">
        <f>AVERAGE(CellNr_1!U47:U49)</f>
        <v>2652.1666666666665</v>
      </c>
      <c r="U25">
        <f>AVERAGE(CellNr_1!V47:V49)</f>
        <v>2330</v>
      </c>
      <c r="V25">
        <f>AVERAGE(CellNr_1!W47:W49)</f>
        <v>2225.1666666666665</v>
      </c>
      <c r="W25">
        <f>AVERAGE(CellNr_1!X47:X49)</f>
        <v>2463.8333333333335</v>
      </c>
      <c r="X25">
        <f>AVERAGE(CellNr_1!Y47:Y49)</f>
        <v>1852.5</v>
      </c>
      <c r="Y25">
        <f>AVERAGE(CellNr_1!Z47:Z49)</f>
        <v>2430.8333333333335</v>
      </c>
      <c r="Z25">
        <f>AVERAGE(CellNr_1!AA57:AA59)</f>
        <v>2237.1666666666665</v>
      </c>
      <c r="AA25">
        <f>AVERAGE(CellNr_1!AB57:AB59)</f>
        <v>1529.1666666666667</v>
      </c>
      <c r="AB25">
        <f>AVERAGE(CellNr_1!AC57:AC59)</f>
        <v>2942.3333333333335</v>
      </c>
      <c r="AC25">
        <f>AVERAGE(CellNr_1!AD57:AD59)</f>
        <v>2686.5</v>
      </c>
      <c r="AD25">
        <f>AVERAGE(CellNr_1!AE57:AE59)</f>
        <v>2413</v>
      </c>
      <c r="AE25">
        <f>AVERAGE(CellNr_1!AF57:AF59)</f>
        <v>2513</v>
      </c>
      <c r="AF25">
        <f>AVERAGE(CellNr_1!AG57:AG59)</f>
        <v>1872.8333333333333</v>
      </c>
      <c r="AG25">
        <f>AVERAGE(CellNr_1!AH57:AH59)</f>
        <v>2444.3333333333335</v>
      </c>
      <c r="AH25">
        <f>AVERAGE(CellNr_1!AI57:AI59)</f>
        <v>2542.3333333333335</v>
      </c>
      <c r="AI25">
        <f>AVERAGE(CellNr_1!AJ57:AJ59)</f>
        <v>1535.6666666666667</v>
      </c>
      <c r="AJ25">
        <f>AVERAGE(CellNr_1!AK57:AK59)</f>
        <v>3034.6666666666665</v>
      </c>
      <c r="AK25">
        <f>AVERAGE(CellNr_1!AL57:AL59)</f>
        <v>2421.5</v>
      </c>
      <c r="AL25">
        <f>AVERAGE(CellNr_1!AM57:AM59)</f>
        <v>2531</v>
      </c>
      <c r="AM25">
        <f>AVERAGE(CellNr_1!AN57:AN59)</f>
        <v>2719</v>
      </c>
      <c r="AN25">
        <f>AVERAGE(CellNr_1!AO57:AO59)</f>
        <v>2009</v>
      </c>
      <c r="AO25">
        <f>AVERAGE(CellNr_1!AP57:AP59)</f>
        <v>2496.3333333333335</v>
      </c>
      <c r="AP25">
        <f>AVERAGE(CellNr_1!AQ57:AQ59)</f>
        <v>2569</v>
      </c>
      <c r="AQ25">
        <f>AVERAGE(CellNr_1!AR57:AR59)</f>
        <v>1810.5</v>
      </c>
      <c r="AR25">
        <f>AVERAGE(CellNr_1!AS57:AS59)</f>
        <v>3012</v>
      </c>
      <c r="AS25">
        <f>AVERAGE(CellNr_1!AT57:AT59)</f>
        <v>2476.1666666666665</v>
      </c>
      <c r="AT25">
        <f>AVERAGE(CellNr_1!AU57:AU59)</f>
        <v>2304.3333333333335</v>
      </c>
      <c r="AU25">
        <f>AVERAGE(CellNr_1!AV57:AV59)</f>
        <v>2576.5</v>
      </c>
      <c r="AV25">
        <f>AVERAGE(CellNr_1!AW57:AW59)</f>
        <v>2048.5</v>
      </c>
      <c r="AW25">
        <f>AVERAGE(CellNr_1!AX57:AX59)</f>
        <v>2532.5</v>
      </c>
    </row>
    <row r="26" spans="1:49" x14ac:dyDescent="0.2">
      <c r="A26">
        <v>36</v>
      </c>
      <c r="B26">
        <f>AVERAGE(CellNr_1!C48:C50)</f>
        <v>2738.1666666666665</v>
      </c>
      <c r="C26">
        <f>AVERAGE(CellNr_1!D48:D50)</f>
        <v>1936.8333333333333</v>
      </c>
      <c r="D26">
        <f>AVERAGE(CellNr_1!E48:E50)</f>
        <v>2802.1666666666665</v>
      </c>
      <c r="E26">
        <f>AVERAGE(CellNr_1!F48:F50)</f>
        <v>2506.8333333333335</v>
      </c>
      <c r="F26">
        <f>AVERAGE(CellNr_1!G48:G50)</f>
        <v>2251.5</v>
      </c>
      <c r="G26">
        <f>AVERAGE(CellNr_1!H48:H50)</f>
        <v>2586.6666666666665</v>
      </c>
      <c r="H26">
        <f>AVERAGE(CellNr_1!I48:I50)</f>
        <v>2022.5</v>
      </c>
      <c r="I26">
        <f>AVERAGE(CellNr_1!J48:J50)</f>
        <v>2463.1666666666665</v>
      </c>
      <c r="J26">
        <f>AVERAGE(CellNr_1!K48:K50)</f>
        <v>2626.5</v>
      </c>
      <c r="K26">
        <f>AVERAGE(CellNr_1!L48:L50)</f>
        <v>1694.6666666666667</v>
      </c>
      <c r="L26">
        <f>AVERAGE(CellNr_1!M48:M50)</f>
        <v>2908.6666666666665</v>
      </c>
      <c r="M26">
        <f>AVERAGE(CellNr_1!N48:N50)</f>
        <v>2514</v>
      </c>
      <c r="N26">
        <f>AVERAGE(CellNr_1!O48:O50)</f>
        <v>2261.6666666666665</v>
      </c>
      <c r="O26">
        <f>AVERAGE(CellNr_1!P48:P50)</f>
        <v>2477.8333333333335</v>
      </c>
      <c r="P26">
        <f>AVERAGE(CellNr_1!Q48:Q50)</f>
        <v>1941.8333333333333</v>
      </c>
      <c r="Q26">
        <f>AVERAGE(CellNr_1!R48:R50)</f>
        <v>2497.1666666666665</v>
      </c>
      <c r="R26">
        <f>AVERAGE(CellNr_1!S48:S50)</f>
        <v>2686.6666666666665</v>
      </c>
      <c r="S26">
        <f>AVERAGE(CellNr_1!T48:T50)</f>
        <v>1591</v>
      </c>
      <c r="T26">
        <f>AVERAGE(CellNr_1!U48:U50)</f>
        <v>2691.8333333333335</v>
      </c>
      <c r="U26">
        <f>AVERAGE(CellNr_1!V48:V50)</f>
        <v>2342.8333333333335</v>
      </c>
      <c r="V26">
        <f>AVERAGE(CellNr_1!W48:W50)</f>
        <v>2186.6666666666665</v>
      </c>
      <c r="W26">
        <f>AVERAGE(CellNr_1!X48:X50)</f>
        <v>2457.8333333333335</v>
      </c>
      <c r="X26">
        <f>AVERAGE(CellNr_1!Y48:Y50)</f>
        <v>1834.5</v>
      </c>
      <c r="Y26">
        <f>AVERAGE(CellNr_1!Z48:Z50)</f>
        <v>2430.1666666666665</v>
      </c>
      <c r="Z26">
        <f>AVERAGE(CellNr_1!AA58:AA60)</f>
        <v>2256.3333333333335</v>
      </c>
      <c r="AA26">
        <f>AVERAGE(CellNr_1!AB58:AB60)</f>
        <v>1530.8333333333333</v>
      </c>
      <c r="AB26">
        <f>AVERAGE(CellNr_1!AC58:AC60)</f>
        <v>2956.1666666666665</v>
      </c>
      <c r="AC26">
        <f>AVERAGE(CellNr_1!AD58:AD60)</f>
        <v>2672.3333333333335</v>
      </c>
      <c r="AD26">
        <f>AVERAGE(CellNr_1!AE58:AE60)</f>
        <v>2412</v>
      </c>
      <c r="AE26">
        <f>AVERAGE(CellNr_1!AF58:AF60)</f>
        <v>2541.8333333333335</v>
      </c>
      <c r="AF26">
        <f>AVERAGE(CellNr_1!AG58:AG60)</f>
        <v>1888.8333333333333</v>
      </c>
      <c r="AG26">
        <f>AVERAGE(CellNr_1!AH58:AH60)</f>
        <v>2477.6666666666665</v>
      </c>
      <c r="AH26">
        <f>AVERAGE(CellNr_1!AI58:AI60)</f>
        <v>2538.5</v>
      </c>
      <c r="AI26">
        <f>AVERAGE(CellNr_1!AJ58:AJ60)</f>
        <v>1518.1666666666667</v>
      </c>
      <c r="AJ26">
        <f>AVERAGE(CellNr_1!AK58:AK60)</f>
        <v>3053</v>
      </c>
      <c r="AK26">
        <f>AVERAGE(CellNr_1!AL58:AL60)</f>
        <v>2403.8333333333335</v>
      </c>
      <c r="AL26">
        <f>AVERAGE(CellNr_1!AM58:AM60)</f>
        <v>2531</v>
      </c>
      <c r="AM26">
        <f>AVERAGE(CellNr_1!AN58:AN60)</f>
        <v>2710.8333333333335</v>
      </c>
      <c r="AN26">
        <f>AVERAGE(CellNr_1!AO58:AO60)</f>
        <v>2014.1666666666667</v>
      </c>
      <c r="AO26">
        <f>AVERAGE(CellNr_1!AP58:AP60)</f>
        <v>2512.8333333333335</v>
      </c>
      <c r="AP26">
        <f>AVERAGE(CellNr_1!AQ58:AQ60)</f>
        <v>2606</v>
      </c>
      <c r="AQ26">
        <f>AVERAGE(CellNr_1!AR58:AR60)</f>
        <v>1817</v>
      </c>
      <c r="AR26">
        <f>AVERAGE(CellNr_1!AS58:AS60)</f>
        <v>3028.5</v>
      </c>
      <c r="AS26">
        <f>AVERAGE(CellNr_1!AT58:AT60)</f>
        <v>2483.5</v>
      </c>
      <c r="AT26">
        <f>AVERAGE(CellNr_1!AU58:AU60)</f>
        <v>2295.8333333333335</v>
      </c>
      <c r="AU26">
        <f>AVERAGE(CellNr_1!AV58:AV60)</f>
        <v>2629.3333333333335</v>
      </c>
      <c r="AV26">
        <f>AVERAGE(CellNr_1!AW58:AW60)</f>
        <v>2062</v>
      </c>
      <c r="AW26">
        <f>AVERAGE(CellNr_1!AX58:AX60)</f>
        <v>2544.6666666666665</v>
      </c>
    </row>
    <row r="27" spans="1:49" x14ac:dyDescent="0.2">
      <c r="A27">
        <v>37.5</v>
      </c>
      <c r="B27">
        <f>AVERAGE(CellNr_1!C49:C51)</f>
        <v>2743.3333333333335</v>
      </c>
      <c r="C27">
        <f>AVERAGE(CellNr_1!D49:D51)</f>
        <v>1919</v>
      </c>
      <c r="D27">
        <f>AVERAGE(CellNr_1!E49:E51)</f>
        <v>2822.5</v>
      </c>
      <c r="E27">
        <f>AVERAGE(CellNr_1!F49:F51)</f>
        <v>2538.3333333333335</v>
      </c>
      <c r="F27">
        <f>AVERAGE(CellNr_1!G49:G51)</f>
        <v>2232.5</v>
      </c>
      <c r="G27">
        <f>AVERAGE(CellNr_1!H49:H51)</f>
        <v>2594.1666666666665</v>
      </c>
      <c r="H27">
        <f>AVERAGE(CellNr_1!I49:I51)</f>
        <v>2062.5</v>
      </c>
      <c r="I27">
        <f>AVERAGE(CellNr_1!J49:J51)</f>
        <v>2489.3333333333335</v>
      </c>
      <c r="J27">
        <f>AVERAGE(CellNr_1!K49:K51)</f>
        <v>2633.5</v>
      </c>
      <c r="K27">
        <f>AVERAGE(CellNr_1!L49:L51)</f>
        <v>1678.8333333333333</v>
      </c>
      <c r="L27">
        <f>AVERAGE(CellNr_1!M49:M51)</f>
        <v>2932.3333333333335</v>
      </c>
      <c r="M27">
        <f>AVERAGE(CellNr_1!N49:N51)</f>
        <v>2522.6666666666665</v>
      </c>
      <c r="N27">
        <f>AVERAGE(CellNr_1!O49:O51)</f>
        <v>2245.3333333333335</v>
      </c>
      <c r="O27">
        <f>AVERAGE(CellNr_1!P49:P51)</f>
        <v>2468.5</v>
      </c>
      <c r="P27">
        <f>AVERAGE(CellNr_1!Q49:Q51)</f>
        <v>1953.6666666666667</v>
      </c>
      <c r="Q27">
        <f>AVERAGE(CellNr_1!R49:R51)</f>
        <v>2501.6666666666665</v>
      </c>
      <c r="R27">
        <f>AVERAGE(CellNr_1!S49:S51)</f>
        <v>2660.8333333333335</v>
      </c>
      <c r="S27">
        <f>AVERAGE(CellNr_1!T49:T51)</f>
        <v>1573.5</v>
      </c>
      <c r="T27">
        <f>AVERAGE(CellNr_1!U49:U51)</f>
        <v>2724.1666666666665</v>
      </c>
      <c r="U27">
        <f>AVERAGE(CellNr_1!V49:V51)</f>
        <v>2366.5</v>
      </c>
      <c r="V27">
        <f>AVERAGE(CellNr_1!W49:W51)</f>
        <v>2199</v>
      </c>
      <c r="W27">
        <f>AVERAGE(CellNr_1!X49:X51)</f>
        <v>2497.1666666666665</v>
      </c>
      <c r="X27">
        <f>AVERAGE(CellNr_1!Y49:Y51)</f>
        <v>1823.5</v>
      </c>
      <c r="Y27">
        <f>AVERAGE(CellNr_1!Z49:Z51)</f>
        <v>2405.6666666666665</v>
      </c>
      <c r="Z27">
        <f>AVERAGE(CellNr_1!AA59:AA61)</f>
        <v>2305.3333333333335</v>
      </c>
      <c r="AA27">
        <f>AVERAGE(CellNr_1!AB59:AB61)</f>
        <v>1536.6666666666667</v>
      </c>
      <c r="AB27">
        <f>AVERAGE(CellNr_1!AC59:AC61)</f>
        <v>2984.1666666666665</v>
      </c>
      <c r="AC27">
        <f>AVERAGE(CellNr_1!AD59:AD61)</f>
        <v>2683.5</v>
      </c>
      <c r="AD27">
        <f>AVERAGE(CellNr_1!AE59:AE61)</f>
        <v>2381</v>
      </c>
      <c r="AE27">
        <f>AVERAGE(CellNr_1!AF59:AF61)</f>
        <v>2554.5</v>
      </c>
      <c r="AF27">
        <f>AVERAGE(CellNr_1!AG59:AG61)</f>
        <v>1917.3333333333333</v>
      </c>
      <c r="AG27">
        <f>AVERAGE(CellNr_1!AH59:AH61)</f>
        <v>2489</v>
      </c>
      <c r="AH27">
        <f>AVERAGE(CellNr_1!AI59:AI61)</f>
        <v>2548.8333333333335</v>
      </c>
      <c r="AI27">
        <f>AVERAGE(CellNr_1!AJ59:AJ61)</f>
        <v>1513.5</v>
      </c>
      <c r="AJ27">
        <f>AVERAGE(CellNr_1!AK59:AK61)</f>
        <v>3070</v>
      </c>
      <c r="AK27">
        <f>AVERAGE(CellNr_1!AL59:AL61)</f>
        <v>2424.3333333333335</v>
      </c>
      <c r="AL27">
        <f>AVERAGE(CellNr_1!AM59:AM61)</f>
        <v>2493</v>
      </c>
      <c r="AM27">
        <f>AVERAGE(CellNr_1!AN59:AN61)</f>
        <v>2718.1666666666665</v>
      </c>
      <c r="AN27">
        <f>AVERAGE(CellNr_1!AO59:AO61)</f>
        <v>2020.5</v>
      </c>
      <c r="AO27">
        <f>AVERAGE(CellNr_1!AP59:AP61)</f>
        <v>2557.1666666666665</v>
      </c>
      <c r="AP27">
        <f>AVERAGE(CellNr_1!AQ59:AQ61)</f>
        <v>2628.1666666666665</v>
      </c>
      <c r="AQ27">
        <f>AVERAGE(CellNr_1!AR59:AR61)</f>
        <v>1810.5</v>
      </c>
      <c r="AR27">
        <f>AVERAGE(CellNr_1!AS59:AS61)</f>
        <v>3030.1666666666665</v>
      </c>
      <c r="AS27">
        <f>AVERAGE(CellNr_1!AT59:AT61)</f>
        <v>2487.5</v>
      </c>
      <c r="AT27">
        <f>AVERAGE(CellNr_1!AU59:AU61)</f>
        <v>2289.6666666666665</v>
      </c>
      <c r="AU27">
        <f>AVERAGE(CellNr_1!AV59:AV61)</f>
        <v>2700.1666666666665</v>
      </c>
      <c r="AV27">
        <f>AVERAGE(CellNr_1!AW59:AW61)</f>
        <v>2103</v>
      </c>
      <c r="AW27">
        <f>AVERAGE(CellNr_1!AX59:AX61)</f>
        <v>2558.6666666666665</v>
      </c>
    </row>
    <row r="28" spans="1:49" x14ac:dyDescent="0.2">
      <c r="A28">
        <v>39</v>
      </c>
      <c r="B28">
        <f>AVERAGE(CellNr_1!C50:C52)</f>
        <v>2735.8333333333335</v>
      </c>
      <c r="C28">
        <f>AVERAGE(CellNr_1!D50:D52)</f>
        <v>1907.6666666666667</v>
      </c>
      <c r="D28">
        <f>AVERAGE(CellNr_1!E50:E52)</f>
        <v>2807.3333333333335</v>
      </c>
      <c r="E28">
        <f>AVERAGE(CellNr_1!F50:F52)</f>
        <v>2551</v>
      </c>
      <c r="F28">
        <f>AVERAGE(CellNr_1!G50:G52)</f>
        <v>2176.1666666666665</v>
      </c>
      <c r="G28">
        <f>AVERAGE(CellNr_1!H50:H52)</f>
        <v>2602.1666666666665</v>
      </c>
      <c r="H28">
        <f>AVERAGE(CellNr_1!I50:I52)</f>
        <v>2079.5</v>
      </c>
      <c r="I28">
        <f>AVERAGE(CellNr_1!J50:J52)</f>
        <v>2517</v>
      </c>
      <c r="J28">
        <f>AVERAGE(CellNr_1!K50:K52)</f>
        <v>2659.5</v>
      </c>
      <c r="K28">
        <f>AVERAGE(CellNr_1!L50:L52)</f>
        <v>1660.5</v>
      </c>
      <c r="L28">
        <f>AVERAGE(CellNr_1!M50:M52)</f>
        <v>2946.5</v>
      </c>
      <c r="M28">
        <f>AVERAGE(CellNr_1!N50:N52)</f>
        <v>2526.6666666666665</v>
      </c>
      <c r="N28">
        <f>AVERAGE(CellNr_1!O50:O52)</f>
        <v>2186.3333333333335</v>
      </c>
      <c r="O28">
        <f>AVERAGE(CellNr_1!P50:P52)</f>
        <v>2469.6666666666665</v>
      </c>
      <c r="P28">
        <f>AVERAGE(CellNr_1!Q50:Q52)</f>
        <v>1937.1666666666667</v>
      </c>
      <c r="Q28">
        <f>AVERAGE(CellNr_1!R50:R52)</f>
        <v>2518.1666666666665</v>
      </c>
      <c r="R28">
        <f>AVERAGE(CellNr_1!S50:S52)</f>
        <v>2656.1666666666665</v>
      </c>
      <c r="S28">
        <f>AVERAGE(CellNr_1!T50:T52)</f>
        <v>1574.1666666666667</v>
      </c>
      <c r="T28">
        <f>AVERAGE(CellNr_1!U50:U52)</f>
        <v>2739.3333333333335</v>
      </c>
      <c r="U28">
        <f>AVERAGE(CellNr_1!V50:V52)</f>
        <v>2392.6666666666665</v>
      </c>
      <c r="V28">
        <f>AVERAGE(CellNr_1!W50:W52)</f>
        <v>2167.8333333333335</v>
      </c>
      <c r="W28">
        <f>AVERAGE(CellNr_1!X50:X52)</f>
        <v>2528.6666666666665</v>
      </c>
      <c r="X28">
        <f>AVERAGE(CellNr_1!Y50:Y52)</f>
        <v>1836.1666666666667</v>
      </c>
      <c r="Y28">
        <f>AVERAGE(CellNr_1!Z50:Z52)</f>
        <v>2402.6666666666665</v>
      </c>
      <c r="Z28">
        <f>AVERAGE(CellNr_1!AA60:AA62)</f>
        <v>2342.1666666666665</v>
      </c>
      <c r="AA28">
        <f>AVERAGE(CellNr_1!AB60:AB62)</f>
        <v>1512.6666666666667</v>
      </c>
      <c r="AB28">
        <f>AVERAGE(CellNr_1!AC60:AC62)</f>
        <v>3002.3333333333335</v>
      </c>
      <c r="AC28">
        <f>AVERAGE(CellNr_1!AD60:AD62)</f>
        <v>2706.5</v>
      </c>
      <c r="AD28">
        <f>AVERAGE(CellNr_1!AE60:AE62)</f>
        <v>2369.5</v>
      </c>
      <c r="AE28">
        <f>AVERAGE(CellNr_1!AF60:AF62)</f>
        <v>2554.3333333333335</v>
      </c>
      <c r="AF28">
        <f>AVERAGE(CellNr_1!AG60:AG62)</f>
        <v>1925.8333333333333</v>
      </c>
      <c r="AG28">
        <f>AVERAGE(CellNr_1!AH60:AH62)</f>
        <v>2497</v>
      </c>
      <c r="AH28">
        <f>AVERAGE(CellNr_1!AI60:AI62)</f>
        <v>2549.1666666666665</v>
      </c>
      <c r="AI28">
        <f>AVERAGE(CellNr_1!AJ60:AJ62)</f>
        <v>1492.6666666666667</v>
      </c>
      <c r="AJ28">
        <f>AVERAGE(CellNr_1!AK60:AK62)</f>
        <v>3096.8333333333335</v>
      </c>
      <c r="AK28">
        <f>AVERAGE(CellNr_1!AL60:AL62)</f>
        <v>2408.3333333333335</v>
      </c>
      <c r="AL28">
        <f>AVERAGE(CellNr_1!AM60:AM62)</f>
        <v>2481.6666666666665</v>
      </c>
      <c r="AM28">
        <f>AVERAGE(CellNr_1!AN60:AN62)</f>
        <v>2729.5</v>
      </c>
      <c r="AN28">
        <f>AVERAGE(CellNr_1!AO60:AO62)</f>
        <v>2061.5</v>
      </c>
      <c r="AO28">
        <f>AVERAGE(CellNr_1!AP60:AP62)</f>
        <v>2571.8333333333335</v>
      </c>
      <c r="AP28">
        <f>AVERAGE(CellNr_1!AQ60:AQ62)</f>
        <v>2654.5</v>
      </c>
      <c r="AQ28">
        <f>AVERAGE(CellNr_1!AR60:AR62)</f>
        <v>1785.5</v>
      </c>
      <c r="AR28">
        <f>AVERAGE(CellNr_1!AS60:AS62)</f>
        <v>3050.8333333333335</v>
      </c>
      <c r="AS28">
        <f>AVERAGE(CellNr_1!AT60:AT62)</f>
        <v>2500.8333333333335</v>
      </c>
      <c r="AT28">
        <f>AVERAGE(CellNr_1!AU60:AU62)</f>
        <v>2278.8333333333335</v>
      </c>
      <c r="AU28">
        <f>AVERAGE(CellNr_1!AV60:AV62)</f>
        <v>2739</v>
      </c>
      <c r="AV28">
        <f>AVERAGE(CellNr_1!AW60:AW62)</f>
        <v>2126.8333333333335</v>
      </c>
      <c r="AW28">
        <f>AVERAGE(CellNr_1!AX60:AX62)</f>
        <v>2595.8333333333335</v>
      </c>
    </row>
    <row r="29" spans="1:49" x14ac:dyDescent="0.2">
      <c r="A29">
        <v>40.5</v>
      </c>
      <c r="B29">
        <f>AVERAGE(CellNr_1!C51:C53)</f>
        <v>2739.5</v>
      </c>
      <c r="C29">
        <f>AVERAGE(CellNr_1!D51:D53)</f>
        <v>1902.8333333333333</v>
      </c>
      <c r="D29">
        <f>AVERAGE(CellNr_1!E51:E53)</f>
        <v>2847.8333333333335</v>
      </c>
      <c r="E29">
        <f>AVERAGE(CellNr_1!F51:F53)</f>
        <v>2570.8333333333335</v>
      </c>
      <c r="F29">
        <f>AVERAGE(CellNr_1!G51:G53)</f>
        <v>2129.5</v>
      </c>
      <c r="G29">
        <f>AVERAGE(CellNr_1!H51:H53)</f>
        <v>2628.6666666666665</v>
      </c>
      <c r="H29">
        <f>AVERAGE(CellNr_1!I51:I53)</f>
        <v>2088.5</v>
      </c>
      <c r="I29">
        <f>AVERAGE(CellNr_1!J51:J53)</f>
        <v>2485.5</v>
      </c>
      <c r="J29">
        <f>AVERAGE(CellNr_1!K51:K53)</f>
        <v>2667.5</v>
      </c>
      <c r="K29">
        <f>AVERAGE(CellNr_1!L51:L53)</f>
        <v>1662.5</v>
      </c>
      <c r="L29">
        <f>AVERAGE(CellNr_1!M51:M53)</f>
        <v>2991.8333333333335</v>
      </c>
      <c r="M29">
        <f>AVERAGE(CellNr_1!N51:N53)</f>
        <v>2542.6666666666665</v>
      </c>
      <c r="N29">
        <f>AVERAGE(CellNr_1!O51:O53)</f>
        <v>2169.3333333333335</v>
      </c>
      <c r="O29">
        <f>AVERAGE(CellNr_1!P51:P53)</f>
        <v>2482.5</v>
      </c>
      <c r="P29">
        <f>AVERAGE(CellNr_1!Q51:Q53)</f>
        <v>1976.6666666666667</v>
      </c>
      <c r="Q29">
        <f>AVERAGE(CellNr_1!R51:R53)</f>
        <v>2518.8333333333335</v>
      </c>
      <c r="R29">
        <f>AVERAGE(CellNr_1!S51:S53)</f>
        <v>2670.3333333333335</v>
      </c>
      <c r="S29">
        <f>AVERAGE(CellNr_1!T51:T53)</f>
        <v>1557.1666666666667</v>
      </c>
      <c r="T29">
        <f>AVERAGE(CellNr_1!U51:U53)</f>
        <v>2755.1666666666665</v>
      </c>
      <c r="U29">
        <f>AVERAGE(CellNr_1!V51:V53)</f>
        <v>2396</v>
      </c>
      <c r="V29">
        <f>AVERAGE(CellNr_1!W51:W53)</f>
        <v>2169.1666666666665</v>
      </c>
      <c r="W29">
        <f>AVERAGE(CellNr_1!X51:X53)</f>
        <v>2555.8333333333335</v>
      </c>
      <c r="X29">
        <f>AVERAGE(CellNr_1!Y51:Y53)</f>
        <v>1879.8333333333333</v>
      </c>
      <c r="Y29">
        <f>AVERAGE(CellNr_1!Z51:Z53)</f>
        <v>2429.8333333333335</v>
      </c>
      <c r="Z29">
        <f>AVERAGE(CellNr_1!AA61:AA63)</f>
        <v>2356.1666666666665</v>
      </c>
      <c r="AA29">
        <f>AVERAGE(CellNr_1!AB61:AB63)</f>
        <v>1484.1666666666667</v>
      </c>
      <c r="AB29">
        <f>AVERAGE(CellNr_1!AC61:AC63)</f>
        <v>3033.6666666666665</v>
      </c>
      <c r="AC29">
        <f>AVERAGE(CellNr_1!AD61:AD63)</f>
        <v>2743.6666666666665</v>
      </c>
      <c r="AD29">
        <f>AVERAGE(CellNr_1!AE61:AE63)</f>
        <v>2321.5</v>
      </c>
      <c r="AE29">
        <f>AVERAGE(CellNr_1!AF61:AF63)</f>
        <v>2553.6666666666665</v>
      </c>
      <c r="AF29">
        <f>AVERAGE(CellNr_1!AG61:AG63)</f>
        <v>1959.1666666666667</v>
      </c>
      <c r="AG29">
        <f>AVERAGE(CellNr_1!AH61:AH63)</f>
        <v>2493.8333333333335</v>
      </c>
      <c r="AH29">
        <f>AVERAGE(CellNr_1!AI61:AI63)</f>
        <v>2595.6666666666665</v>
      </c>
      <c r="AI29">
        <f>AVERAGE(CellNr_1!AJ61:AJ63)</f>
        <v>1480.5</v>
      </c>
      <c r="AJ29">
        <f>AVERAGE(CellNr_1!AK61:AK63)</f>
        <v>3131</v>
      </c>
      <c r="AK29">
        <f>AVERAGE(CellNr_1!AL61:AL63)</f>
        <v>2430.3333333333335</v>
      </c>
      <c r="AL29">
        <f>AVERAGE(CellNr_1!AM61:AM63)</f>
        <v>2443</v>
      </c>
      <c r="AM29">
        <f>AVERAGE(CellNr_1!AN61:AN63)</f>
        <v>2755.8333333333335</v>
      </c>
      <c r="AN29">
        <f>AVERAGE(CellNr_1!AO61:AO63)</f>
        <v>2102.5</v>
      </c>
      <c r="AO29">
        <f>AVERAGE(CellNr_1!AP61:AP63)</f>
        <v>2605.8333333333335</v>
      </c>
      <c r="AP29">
        <f>AVERAGE(CellNr_1!AQ61:AQ63)</f>
        <v>2653.5</v>
      </c>
      <c r="AQ29">
        <f>AVERAGE(CellNr_1!AR61:AR63)</f>
        <v>1744.8333333333333</v>
      </c>
      <c r="AR29">
        <f>AVERAGE(CellNr_1!AS61:AS63)</f>
        <v>3097</v>
      </c>
      <c r="AS29">
        <f>AVERAGE(CellNr_1!AT61:AT63)</f>
        <v>2525.5</v>
      </c>
      <c r="AT29">
        <f>AVERAGE(CellNr_1!AU61:AU63)</f>
        <v>2259.8333333333335</v>
      </c>
      <c r="AU29">
        <f>AVERAGE(CellNr_1!AV61:AV63)</f>
        <v>2777.6666666666665</v>
      </c>
      <c r="AV29">
        <f>AVERAGE(CellNr_1!AW61:AW63)</f>
        <v>2170.6666666666665</v>
      </c>
      <c r="AW29">
        <f>AVERAGE(CellNr_1!AX61:AX63)</f>
        <v>2635.3333333333335</v>
      </c>
    </row>
    <row r="30" spans="1:49" x14ac:dyDescent="0.2">
      <c r="A30">
        <v>42</v>
      </c>
      <c r="B30">
        <f>AVERAGE(CellNr_1!C52:C54)</f>
        <v>2739.8333333333335</v>
      </c>
      <c r="C30">
        <f>AVERAGE(CellNr_1!D52:D54)</f>
        <v>1902.6666666666667</v>
      </c>
      <c r="D30">
        <f>AVERAGE(CellNr_1!E52:E54)</f>
        <v>2873.8333333333335</v>
      </c>
      <c r="E30">
        <f>AVERAGE(CellNr_1!F52:F54)</f>
        <v>2585</v>
      </c>
      <c r="F30">
        <f>AVERAGE(CellNr_1!G52:G54)</f>
        <v>2115.6666666666665</v>
      </c>
      <c r="G30">
        <f>AVERAGE(CellNr_1!H52:H54)</f>
        <v>2660.6666666666665</v>
      </c>
      <c r="H30">
        <f>AVERAGE(CellNr_1!I52:I54)</f>
        <v>2084.1666666666665</v>
      </c>
      <c r="I30">
        <f>AVERAGE(CellNr_1!J52:J54)</f>
        <v>2514.8333333333335</v>
      </c>
      <c r="J30">
        <f>AVERAGE(CellNr_1!K52:K54)</f>
        <v>2699.1666666666665</v>
      </c>
      <c r="K30">
        <f>AVERAGE(CellNr_1!L52:L54)</f>
        <v>1663.8333333333333</v>
      </c>
      <c r="L30">
        <f>AVERAGE(CellNr_1!M52:M54)</f>
        <v>3005.3333333333335</v>
      </c>
      <c r="M30">
        <f>AVERAGE(CellNr_1!N52:N54)</f>
        <v>2567.6666666666665</v>
      </c>
      <c r="N30">
        <f>AVERAGE(CellNr_1!O52:O54)</f>
        <v>2169.1666666666665</v>
      </c>
      <c r="O30">
        <f>AVERAGE(CellNr_1!P52:P54)</f>
        <v>2491.5</v>
      </c>
      <c r="P30">
        <f>AVERAGE(CellNr_1!Q52:Q54)</f>
        <v>2010.1666666666667</v>
      </c>
      <c r="Q30">
        <f>AVERAGE(CellNr_1!R52:R54)</f>
        <v>2540</v>
      </c>
      <c r="R30">
        <f>AVERAGE(CellNr_1!S52:S54)</f>
        <v>2697.6666666666665</v>
      </c>
      <c r="S30">
        <f>AVERAGE(CellNr_1!T52:T54)</f>
        <v>1566.3333333333333</v>
      </c>
      <c r="T30">
        <f>AVERAGE(CellNr_1!U52:U54)</f>
        <v>2765.8333333333335</v>
      </c>
      <c r="U30">
        <f>AVERAGE(CellNr_1!V52:V54)</f>
        <v>2403.5</v>
      </c>
      <c r="V30">
        <f>AVERAGE(CellNr_1!W52:W54)</f>
        <v>2131.3333333333335</v>
      </c>
      <c r="W30">
        <f>AVERAGE(CellNr_1!X52:X54)</f>
        <v>2561.8333333333335</v>
      </c>
      <c r="X30">
        <f>AVERAGE(CellNr_1!Y52:Y54)</f>
        <v>1923.5</v>
      </c>
      <c r="Y30">
        <f>AVERAGE(CellNr_1!Z52:Z54)</f>
        <v>2457.1666666666665</v>
      </c>
      <c r="Z30">
        <f>AVERAGE(CellNr_1!AA62:AA64)</f>
        <v>2382.6666666666665</v>
      </c>
      <c r="AA30">
        <f>AVERAGE(CellNr_1!AB62:AB64)</f>
        <v>1449.5</v>
      </c>
      <c r="AB30">
        <f>AVERAGE(CellNr_1!AC62:AC64)</f>
        <v>3033.5</v>
      </c>
      <c r="AC30">
        <f>AVERAGE(CellNr_1!AD62:AD64)</f>
        <v>2744.6666666666665</v>
      </c>
      <c r="AD30">
        <f>AVERAGE(CellNr_1!AE62:AE64)</f>
        <v>2312.1666666666665</v>
      </c>
      <c r="AE30">
        <f>AVERAGE(CellNr_1!AF62:AF64)</f>
        <v>2597.5</v>
      </c>
      <c r="AF30">
        <f>AVERAGE(CellNr_1!AG62:AG64)</f>
        <v>1978</v>
      </c>
      <c r="AG30">
        <f>AVERAGE(CellNr_1!AH62:AH64)</f>
        <v>2541.3333333333335</v>
      </c>
      <c r="AH30">
        <f>AVERAGE(CellNr_1!AI62:AI64)</f>
        <v>2614.8333333333335</v>
      </c>
      <c r="AI30">
        <f>AVERAGE(CellNr_1!AJ62:AJ64)</f>
        <v>1477.6666666666667</v>
      </c>
      <c r="AJ30">
        <f>AVERAGE(CellNr_1!AK62:AK64)</f>
        <v>3159.8333333333335</v>
      </c>
      <c r="AK30">
        <f>AVERAGE(CellNr_1!AL62:AL64)</f>
        <v>2451.8333333333335</v>
      </c>
      <c r="AL30">
        <f>AVERAGE(CellNr_1!AM62:AM64)</f>
        <v>2438.1666666666665</v>
      </c>
      <c r="AM30">
        <f>AVERAGE(CellNr_1!AN62:AN64)</f>
        <v>2792.6666666666665</v>
      </c>
      <c r="AN30">
        <f>AVERAGE(CellNr_1!AO62:AO64)</f>
        <v>2137.6666666666665</v>
      </c>
      <c r="AO30">
        <f>AVERAGE(CellNr_1!AP62:AP64)</f>
        <v>2615.8333333333335</v>
      </c>
      <c r="AP30">
        <f>AVERAGE(CellNr_1!AQ62:AQ64)</f>
        <v>2694.6666666666665</v>
      </c>
      <c r="AQ30">
        <f>AVERAGE(CellNr_1!AR62:AR64)</f>
        <v>1758.1666666666667</v>
      </c>
      <c r="AR30">
        <f>AVERAGE(CellNr_1!AS62:AS64)</f>
        <v>3109.8333333333335</v>
      </c>
      <c r="AS30">
        <f>AVERAGE(CellNr_1!AT62:AT64)</f>
        <v>2554.5</v>
      </c>
      <c r="AT30">
        <f>AVERAGE(CellNr_1!AU62:AU64)</f>
        <v>2235</v>
      </c>
      <c r="AU30">
        <f>AVERAGE(CellNr_1!AV62:AV64)</f>
        <v>2785.3333333333335</v>
      </c>
      <c r="AV30">
        <f>AVERAGE(CellNr_1!AW62:AW64)</f>
        <v>2208.5</v>
      </c>
      <c r="AW30">
        <f>AVERAGE(CellNr_1!AX62:AX64)</f>
        <v>2685.5</v>
      </c>
    </row>
    <row r="31" spans="1:49" x14ac:dyDescent="0.2">
      <c r="A31">
        <v>43.5</v>
      </c>
      <c r="B31">
        <f>AVERAGE(CellNr_1!C53:C55)</f>
        <v>2760.6666666666665</v>
      </c>
      <c r="C31">
        <f>AVERAGE(CellNr_1!D53:D55)</f>
        <v>1888.8333333333333</v>
      </c>
      <c r="D31">
        <f>AVERAGE(CellNr_1!E53:E55)</f>
        <v>2921.8333333333335</v>
      </c>
      <c r="E31">
        <f>AVERAGE(CellNr_1!F53:F55)</f>
        <v>2610.3333333333335</v>
      </c>
      <c r="F31">
        <f>AVERAGE(CellNr_1!G53:G55)</f>
        <v>2119.8333333333335</v>
      </c>
      <c r="G31">
        <f>AVERAGE(CellNr_1!H53:H55)</f>
        <v>2710.1666666666665</v>
      </c>
      <c r="H31">
        <f>AVERAGE(CellNr_1!I53:I55)</f>
        <v>2124.1666666666665</v>
      </c>
      <c r="I31">
        <f>AVERAGE(CellNr_1!J53:J55)</f>
        <v>2560.3333333333335</v>
      </c>
      <c r="J31">
        <f>AVERAGE(CellNr_1!K53:K55)</f>
        <v>2704.1666666666665</v>
      </c>
      <c r="K31">
        <f>AVERAGE(CellNr_1!L53:L55)</f>
        <v>1663.8333333333333</v>
      </c>
      <c r="L31">
        <f>AVERAGE(CellNr_1!M53:M55)</f>
        <v>3039</v>
      </c>
      <c r="M31">
        <f>AVERAGE(CellNr_1!N53:N55)</f>
        <v>2583.8333333333335</v>
      </c>
      <c r="N31">
        <f>AVERAGE(CellNr_1!O53:O55)</f>
        <v>2145.3333333333335</v>
      </c>
      <c r="O31">
        <f>AVERAGE(CellNr_1!P53:P55)</f>
        <v>2523</v>
      </c>
      <c r="P31">
        <f>AVERAGE(CellNr_1!Q53:Q55)</f>
        <v>2045.5</v>
      </c>
      <c r="Q31">
        <f>AVERAGE(CellNr_1!R53:R55)</f>
        <v>2569.6666666666665</v>
      </c>
      <c r="R31">
        <f>AVERAGE(CellNr_1!S53:S55)</f>
        <v>2701.6666666666665</v>
      </c>
      <c r="S31">
        <f>AVERAGE(CellNr_1!T53:T55)</f>
        <v>1558.8333333333333</v>
      </c>
      <c r="T31">
        <f>AVERAGE(CellNr_1!U53:U55)</f>
        <v>2776.8333333333335</v>
      </c>
      <c r="U31">
        <f>AVERAGE(CellNr_1!V53:V55)</f>
        <v>2408.1666666666665</v>
      </c>
      <c r="V31">
        <f>AVERAGE(CellNr_1!W53:W55)</f>
        <v>2096.1666666666665</v>
      </c>
      <c r="W31">
        <f>AVERAGE(CellNr_1!X53:X55)</f>
        <v>2584</v>
      </c>
      <c r="X31">
        <f>AVERAGE(CellNr_1!Y53:Y55)</f>
        <v>1943.5</v>
      </c>
      <c r="Y31">
        <f>AVERAGE(CellNr_1!Z53:Z55)</f>
        <v>2490.6666666666665</v>
      </c>
      <c r="Z31">
        <f>AVERAGE(CellNr_1!AA63:AA65)</f>
        <v>2395.6666666666665</v>
      </c>
      <c r="AA31">
        <f>AVERAGE(CellNr_1!AB63:AB65)</f>
        <v>1445.8333333333333</v>
      </c>
      <c r="AB31">
        <f>AVERAGE(CellNr_1!AC63:AC65)</f>
        <v>3042.1666666666665</v>
      </c>
      <c r="AC31">
        <f>AVERAGE(CellNr_1!AD63:AD65)</f>
        <v>2760.1666666666665</v>
      </c>
      <c r="AD31">
        <f>AVERAGE(CellNr_1!AE63:AE65)</f>
        <v>2287.3333333333335</v>
      </c>
      <c r="AE31">
        <f>AVERAGE(CellNr_1!AF63:AF65)</f>
        <v>2656</v>
      </c>
      <c r="AF31">
        <f>AVERAGE(CellNr_1!AG63:AG65)</f>
        <v>2028.6666666666667</v>
      </c>
      <c r="AG31">
        <f>AVERAGE(CellNr_1!AH63:AH65)</f>
        <v>2583.3333333333335</v>
      </c>
      <c r="AH31">
        <f>AVERAGE(CellNr_1!AI63:AI65)</f>
        <v>2670.1666666666665</v>
      </c>
      <c r="AI31">
        <f>AVERAGE(CellNr_1!AJ63:AJ65)</f>
        <v>1470.6666666666667</v>
      </c>
      <c r="AJ31">
        <f>AVERAGE(CellNr_1!AK63:AK65)</f>
        <v>3174</v>
      </c>
      <c r="AK31">
        <f>AVERAGE(CellNr_1!AL63:AL65)</f>
        <v>2492.3333333333335</v>
      </c>
      <c r="AL31">
        <f>AVERAGE(CellNr_1!AM63:AM65)</f>
        <v>2419</v>
      </c>
      <c r="AM31">
        <f>AVERAGE(CellNr_1!AN63:AN65)</f>
        <v>2816.8333333333335</v>
      </c>
      <c r="AN31">
        <f>AVERAGE(CellNr_1!AO63:AO65)</f>
        <v>2147.1666666666665</v>
      </c>
      <c r="AO31">
        <f>AVERAGE(CellNr_1!AP63:AP65)</f>
        <v>2656.8333333333335</v>
      </c>
      <c r="AP31">
        <f>AVERAGE(CellNr_1!AQ63:AQ65)</f>
        <v>2721.5</v>
      </c>
      <c r="AQ31">
        <f>AVERAGE(CellNr_1!AR63:AR65)</f>
        <v>1766.8333333333333</v>
      </c>
      <c r="AR31">
        <f>AVERAGE(CellNr_1!AS63:AS65)</f>
        <v>3101.8333333333335</v>
      </c>
      <c r="AS31">
        <f>AVERAGE(CellNr_1!AT63:AT65)</f>
        <v>2578.3333333333335</v>
      </c>
      <c r="AT31">
        <f>AVERAGE(CellNr_1!AU63:AU65)</f>
        <v>2235.1666666666665</v>
      </c>
      <c r="AU31">
        <f>AVERAGE(CellNr_1!AV63:AV65)</f>
        <v>2812.5</v>
      </c>
      <c r="AV31">
        <f>AVERAGE(CellNr_1!AW63:AW65)</f>
        <v>2264.8333333333335</v>
      </c>
      <c r="AW31">
        <f>AVERAGE(CellNr_1!AX63:AX65)</f>
        <v>2701.8333333333335</v>
      </c>
    </row>
    <row r="32" spans="1:49" x14ac:dyDescent="0.2">
      <c r="A32">
        <v>45</v>
      </c>
      <c r="B32">
        <f>AVERAGE(CellNr_1!C54:C56)</f>
        <v>2823.6666666666665</v>
      </c>
      <c r="C32">
        <f>AVERAGE(CellNr_1!D54:D56)</f>
        <v>1867.6666666666667</v>
      </c>
      <c r="D32">
        <f>AVERAGE(CellNr_1!E54:E56)</f>
        <v>2939.1666666666665</v>
      </c>
      <c r="E32">
        <f>AVERAGE(CellNr_1!F54:F56)</f>
        <v>2638.1666666666665</v>
      </c>
      <c r="F32">
        <f>AVERAGE(CellNr_1!G54:G56)</f>
        <v>2136.6666666666665</v>
      </c>
      <c r="G32">
        <f>AVERAGE(CellNr_1!H54:H56)</f>
        <v>2756.6666666666665</v>
      </c>
      <c r="H32">
        <f>AVERAGE(CellNr_1!I54:I56)</f>
        <v>2160.1666666666665</v>
      </c>
      <c r="I32">
        <f>AVERAGE(CellNr_1!J54:J56)</f>
        <v>2597.8333333333335</v>
      </c>
      <c r="J32">
        <f>AVERAGE(CellNr_1!K54:K56)</f>
        <v>2740.3333333333335</v>
      </c>
      <c r="K32">
        <f>AVERAGE(CellNr_1!L54:L56)</f>
        <v>1605.3333333333333</v>
      </c>
      <c r="L32">
        <f>AVERAGE(CellNr_1!M54:M56)</f>
        <v>3074.8333333333335</v>
      </c>
      <c r="M32">
        <f>AVERAGE(CellNr_1!N54:N56)</f>
        <v>2586.8333333333335</v>
      </c>
      <c r="N32">
        <f>AVERAGE(CellNr_1!O54:O56)</f>
        <v>2123.6666666666665</v>
      </c>
      <c r="O32">
        <f>AVERAGE(CellNr_1!P54:P56)</f>
        <v>2542.5</v>
      </c>
      <c r="P32">
        <f>AVERAGE(CellNr_1!Q54:Q56)</f>
        <v>2064</v>
      </c>
      <c r="Q32">
        <f>AVERAGE(CellNr_1!R54:R56)</f>
        <v>2589</v>
      </c>
      <c r="R32">
        <f>AVERAGE(CellNr_1!S54:S56)</f>
        <v>2710</v>
      </c>
      <c r="S32">
        <f>AVERAGE(CellNr_1!T54:T56)</f>
        <v>1554.3333333333333</v>
      </c>
      <c r="T32">
        <f>AVERAGE(CellNr_1!U54:U56)</f>
        <v>2782.8333333333335</v>
      </c>
      <c r="U32">
        <f>AVERAGE(CellNr_1!V54:V56)</f>
        <v>2421.1666666666665</v>
      </c>
      <c r="V32">
        <f>AVERAGE(CellNr_1!W54:W56)</f>
        <v>2044.6666666666667</v>
      </c>
      <c r="W32">
        <f>AVERAGE(CellNr_1!X54:X56)</f>
        <v>2606.8333333333335</v>
      </c>
      <c r="X32">
        <f>AVERAGE(CellNr_1!Y54:Y56)</f>
        <v>1964.8333333333333</v>
      </c>
      <c r="Y32">
        <f>AVERAGE(CellNr_1!Z54:Z56)</f>
        <v>2493.8333333333335</v>
      </c>
      <c r="Z32">
        <f>AVERAGE(CellNr_1!AA64:AA66)</f>
        <v>2450.8333333333335</v>
      </c>
      <c r="AA32">
        <f>AVERAGE(CellNr_1!AB64:AB66)</f>
        <v>1461.6666666666667</v>
      </c>
      <c r="AB32">
        <f>AVERAGE(CellNr_1!AC64:AC66)</f>
        <v>3061.3333333333335</v>
      </c>
      <c r="AC32">
        <f>AVERAGE(CellNr_1!AD64:AD66)</f>
        <v>2785.5</v>
      </c>
      <c r="AD32">
        <f>AVERAGE(CellNr_1!AE64:AE66)</f>
        <v>2279.6666666666665</v>
      </c>
      <c r="AE32">
        <f>AVERAGE(CellNr_1!AF64:AF66)</f>
        <v>2693.8333333333335</v>
      </c>
      <c r="AF32">
        <f>AVERAGE(CellNr_1!AG64:AG66)</f>
        <v>2067</v>
      </c>
      <c r="AG32">
        <f>AVERAGE(CellNr_1!AH64:AH66)</f>
        <v>2604.3333333333335</v>
      </c>
      <c r="AH32">
        <f>AVERAGE(CellNr_1!AI64:AI66)</f>
        <v>2689.8333333333335</v>
      </c>
      <c r="AI32">
        <f>AVERAGE(CellNr_1!AJ64:AJ66)</f>
        <v>1479</v>
      </c>
      <c r="AJ32">
        <f>AVERAGE(CellNr_1!AK64:AK66)</f>
        <v>3180</v>
      </c>
      <c r="AK32">
        <f>AVERAGE(CellNr_1!AL64:AL66)</f>
        <v>2484.8333333333335</v>
      </c>
      <c r="AL32">
        <f>AVERAGE(CellNr_1!AM64:AM66)</f>
        <v>2431.6666666666665</v>
      </c>
      <c r="AM32">
        <f>AVERAGE(CellNr_1!AN64:AN66)</f>
        <v>2844.6666666666665</v>
      </c>
      <c r="AN32">
        <f>AVERAGE(CellNr_1!AO64:AO66)</f>
        <v>2167.1666666666665</v>
      </c>
      <c r="AO32">
        <f>AVERAGE(CellNr_1!AP64:AP66)</f>
        <v>2664.6666666666665</v>
      </c>
      <c r="AP32">
        <f>AVERAGE(CellNr_1!AQ64:AQ66)</f>
        <v>2749.8333333333335</v>
      </c>
      <c r="AQ32">
        <f>AVERAGE(CellNr_1!AR64:AR66)</f>
        <v>1786.8333333333333</v>
      </c>
      <c r="AR32">
        <f>AVERAGE(CellNr_1!AS64:AS66)</f>
        <v>3083.8333333333335</v>
      </c>
      <c r="AS32">
        <f>AVERAGE(CellNr_1!AT64:AT66)</f>
        <v>2596.3333333333335</v>
      </c>
      <c r="AT32">
        <f>AVERAGE(CellNr_1!AU64:AU66)</f>
        <v>2219</v>
      </c>
      <c r="AU32">
        <f>AVERAGE(CellNr_1!AV64:AV66)</f>
        <v>2817.1666666666665</v>
      </c>
      <c r="AV32">
        <f>AVERAGE(CellNr_1!AW64:AW66)</f>
        <v>2288.6666666666665</v>
      </c>
      <c r="AW32">
        <f>AVERAGE(CellNr_1!AX64:AX66)</f>
        <v>2736.6666666666665</v>
      </c>
    </row>
    <row r="33" spans="1:49" x14ac:dyDescent="0.2">
      <c r="A33">
        <v>46.5</v>
      </c>
      <c r="B33">
        <f>AVERAGE(CellNr_1!C55:C57)</f>
        <v>2860.5</v>
      </c>
      <c r="C33">
        <f>AVERAGE(CellNr_1!D55:D57)</f>
        <v>1854.3333333333333</v>
      </c>
      <c r="D33">
        <f>AVERAGE(CellNr_1!E55:E57)</f>
        <v>2949</v>
      </c>
      <c r="E33">
        <f>AVERAGE(CellNr_1!F55:F57)</f>
        <v>2648.6666666666665</v>
      </c>
      <c r="F33">
        <f>AVERAGE(CellNr_1!G55:G57)</f>
        <v>2134.3333333333335</v>
      </c>
      <c r="G33">
        <f>AVERAGE(CellNr_1!H55:H57)</f>
        <v>2779.6666666666665</v>
      </c>
      <c r="H33">
        <f>AVERAGE(CellNr_1!I55:I57)</f>
        <v>2196.1666666666665</v>
      </c>
      <c r="I33">
        <f>AVERAGE(CellNr_1!J55:J57)</f>
        <v>2607.8333333333335</v>
      </c>
      <c r="J33">
        <f>AVERAGE(CellNr_1!K55:K57)</f>
        <v>2763.3333333333335</v>
      </c>
      <c r="K33">
        <f>AVERAGE(CellNr_1!L55:L57)</f>
        <v>1576</v>
      </c>
      <c r="L33">
        <f>AVERAGE(CellNr_1!M55:M57)</f>
        <v>3084.3333333333335</v>
      </c>
      <c r="M33">
        <f>AVERAGE(CellNr_1!N55:N57)</f>
        <v>2574</v>
      </c>
      <c r="N33">
        <f>AVERAGE(CellNr_1!O55:O57)</f>
        <v>2087.1666666666665</v>
      </c>
      <c r="O33">
        <f>AVERAGE(CellNr_1!P55:P57)</f>
        <v>2600.8333333333335</v>
      </c>
      <c r="P33">
        <f>AVERAGE(CellNr_1!Q55:Q57)</f>
        <v>2078.6666666666665</v>
      </c>
      <c r="Q33">
        <f>AVERAGE(CellNr_1!R55:R57)</f>
        <v>2584.6666666666665</v>
      </c>
      <c r="R33">
        <f>AVERAGE(CellNr_1!S55:S57)</f>
        <v>2722.8333333333335</v>
      </c>
      <c r="S33">
        <f>AVERAGE(CellNr_1!T55:T57)</f>
        <v>1545.5</v>
      </c>
      <c r="T33">
        <f>AVERAGE(CellNr_1!U55:U57)</f>
        <v>2823.6666666666665</v>
      </c>
      <c r="U33">
        <f>AVERAGE(CellNr_1!V55:V57)</f>
        <v>2451.8333333333335</v>
      </c>
      <c r="V33">
        <f>AVERAGE(CellNr_1!W55:W57)</f>
        <v>2030.5</v>
      </c>
      <c r="W33">
        <f>AVERAGE(CellNr_1!X55:X57)</f>
        <v>2648.1666666666665</v>
      </c>
      <c r="X33">
        <f>AVERAGE(CellNr_1!Y55:Y57)</f>
        <v>1979.8333333333333</v>
      </c>
      <c r="Y33">
        <f>AVERAGE(CellNr_1!Z55:Z57)</f>
        <v>2507.6666666666665</v>
      </c>
      <c r="Z33">
        <f>AVERAGE(CellNr_1!AA65:AA67)</f>
        <v>2443</v>
      </c>
      <c r="AA33">
        <f>AVERAGE(CellNr_1!AB65:AB67)</f>
        <v>1465.6666666666667</v>
      </c>
      <c r="AB33">
        <f>AVERAGE(CellNr_1!AC65:AC67)</f>
        <v>3078.1666666666665</v>
      </c>
      <c r="AC33">
        <f>AVERAGE(CellNr_1!AD65:AD67)</f>
        <v>2804</v>
      </c>
      <c r="AD33">
        <f>AVERAGE(CellNr_1!AE65:AE67)</f>
        <v>2253.6666666666665</v>
      </c>
      <c r="AE33">
        <f>AVERAGE(CellNr_1!AF65:AF67)</f>
        <v>2733.6666666666665</v>
      </c>
      <c r="AF33">
        <f>AVERAGE(CellNr_1!AG65:AG67)</f>
        <v>2114.3333333333335</v>
      </c>
      <c r="AG33">
        <f>AVERAGE(CellNr_1!AH65:AH67)</f>
        <v>2613.3333333333335</v>
      </c>
      <c r="AH33">
        <f>AVERAGE(CellNr_1!AI65:AI67)</f>
        <v>2690.8333333333335</v>
      </c>
      <c r="AI33">
        <f>AVERAGE(CellNr_1!AJ65:AJ67)</f>
        <v>1481.1666666666667</v>
      </c>
      <c r="AJ33">
        <f>AVERAGE(CellNr_1!AK65:AK67)</f>
        <v>3193</v>
      </c>
      <c r="AK33">
        <f>AVERAGE(CellNr_1!AL65:AL67)</f>
        <v>2474.3333333333335</v>
      </c>
      <c r="AL33">
        <f>AVERAGE(CellNr_1!AM65:AM67)</f>
        <v>2415</v>
      </c>
      <c r="AM33">
        <f>AVERAGE(CellNr_1!AN65:AN67)</f>
        <v>2863.3333333333335</v>
      </c>
      <c r="AN33">
        <f>AVERAGE(CellNr_1!AO65:AO67)</f>
        <v>2191.5</v>
      </c>
      <c r="AO33">
        <f>AVERAGE(CellNr_1!AP65:AP67)</f>
        <v>2680.5</v>
      </c>
      <c r="AP33">
        <f>AVERAGE(CellNr_1!AQ65:AQ67)</f>
        <v>2762.1666666666665</v>
      </c>
      <c r="AQ33">
        <f>AVERAGE(CellNr_1!AR65:AR67)</f>
        <v>1778.8333333333333</v>
      </c>
      <c r="AR33">
        <f>AVERAGE(CellNr_1!AS65:AS67)</f>
        <v>3084.5</v>
      </c>
      <c r="AS33">
        <f>AVERAGE(CellNr_1!AT65:AT67)</f>
        <v>2610.6666666666665</v>
      </c>
      <c r="AT33">
        <f>AVERAGE(CellNr_1!AU65:AU67)</f>
        <v>2188</v>
      </c>
      <c r="AU33">
        <f>AVERAGE(CellNr_1!AV65:AV67)</f>
        <v>2824.8333333333335</v>
      </c>
      <c r="AV33">
        <f>AVERAGE(CellNr_1!AW65:AW67)</f>
        <v>2304.1666666666665</v>
      </c>
      <c r="AW33">
        <f>AVERAGE(CellNr_1!AX65:AX67)</f>
        <v>2769.6666666666665</v>
      </c>
    </row>
    <row r="34" spans="1:49" x14ac:dyDescent="0.2">
      <c r="A34">
        <v>48</v>
      </c>
      <c r="B34">
        <f>AVERAGE(CellNr_1!C56:C58)</f>
        <v>2920.1666666666665</v>
      </c>
      <c r="C34">
        <f>AVERAGE(CellNr_1!D56:D58)</f>
        <v>1867.3333333333333</v>
      </c>
      <c r="D34">
        <f>AVERAGE(CellNr_1!E56:E58)</f>
        <v>2959.1666666666665</v>
      </c>
      <c r="E34">
        <f>AVERAGE(CellNr_1!F56:F58)</f>
        <v>2663.8333333333335</v>
      </c>
      <c r="F34">
        <f>AVERAGE(CellNr_1!G56:G58)</f>
        <v>2142.8333333333335</v>
      </c>
      <c r="G34">
        <f>AVERAGE(CellNr_1!H56:H58)</f>
        <v>2799</v>
      </c>
      <c r="H34">
        <f>AVERAGE(CellNr_1!I56:I58)</f>
        <v>2222.1666666666665</v>
      </c>
      <c r="I34">
        <f>AVERAGE(CellNr_1!J56:J58)</f>
        <v>2590.8333333333335</v>
      </c>
      <c r="J34">
        <f>AVERAGE(CellNr_1!K56:K58)</f>
        <v>2777.8333333333335</v>
      </c>
      <c r="K34">
        <f>AVERAGE(CellNr_1!L56:L58)</f>
        <v>1560.8333333333333</v>
      </c>
      <c r="L34">
        <f>AVERAGE(CellNr_1!M56:M58)</f>
        <v>3100</v>
      </c>
      <c r="M34">
        <f>AVERAGE(CellNr_1!N56:N58)</f>
        <v>2605.1666666666665</v>
      </c>
      <c r="N34">
        <f>AVERAGE(CellNr_1!O56:O58)</f>
        <v>2067.3333333333335</v>
      </c>
      <c r="O34">
        <f>AVERAGE(CellNr_1!P56:P58)</f>
        <v>2640.8333333333335</v>
      </c>
      <c r="P34">
        <f>AVERAGE(CellNr_1!Q56:Q58)</f>
        <v>2108</v>
      </c>
      <c r="Q34">
        <f>AVERAGE(CellNr_1!R56:R58)</f>
        <v>2595.1666666666665</v>
      </c>
      <c r="R34">
        <f>AVERAGE(CellNr_1!S56:S58)</f>
        <v>2740.6666666666665</v>
      </c>
      <c r="S34">
        <f>AVERAGE(CellNr_1!T56:T58)</f>
        <v>1514</v>
      </c>
      <c r="T34">
        <f>AVERAGE(CellNr_1!U56:U58)</f>
        <v>2832.6666666666665</v>
      </c>
      <c r="U34">
        <f>AVERAGE(CellNr_1!V56:V58)</f>
        <v>2468.6666666666665</v>
      </c>
      <c r="V34">
        <f>AVERAGE(CellNr_1!W56:W58)</f>
        <v>2030.5</v>
      </c>
      <c r="W34">
        <f>AVERAGE(CellNr_1!X56:X58)</f>
        <v>2673</v>
      </c>
      <c r="X34">
        <f>AVERAGE(CellNr_1!Y56:Y58)</f>
        <v>1993.1666666666667</v>
      </c>
      <c r="Y34">
        <f>AVERAGE(CellNr_1!Z56:Z58)</f>
        <v>2519.5</v>
      </c>
      <c r="Z34">
        <f>AVERAGE(CellNr_1!AA66:AA68)</f>
        <v>2434.6666666666665</v>
      </c>
      <c r="AA34">
        <f>AVERAGE(CellNr_1!AB66:AB68)</f>
        <v>1467</v>
      </c>
      <c r="AB34">
        <f>AVERAGE(CellNr_1!AC66:AC68)</f>
        <v>3091.8333333333335</v>
      </c>
      <c r="AC34">
        <f>AVERAGE(CellNr_1!AD66:AD68)</f>
        <v>2807.1666666666665</v>
      </c>
      <c r="AD34">
        <f>AVERAGE(CellNr_1!AE66:AE68)</f>
        <v>2229.6666666666665</v>
      </c>
      <c r="AE34">
        <f>AVERAGE(CellNr_1!AF66:AF68)</f>
        <v>2736.6666666666665</v>
      </c>
      <c r="AF34">
        <f>AVERAGE(CellNr_1!AG66:AG68)</f>
        <v>2135.1666666666665</v>
      </c>
      <c r="AG34">
        <f>AVERAGE(CellNr_1!AH66:AH68)</f>
        <v>2598.6666666666665</v>
      </c>
      <c r="AH34">
        <f>AVERAGE(CellNr_1!AI66:AI68)</f>
        <v>2701.1666666666665</v>
      </c>
      <c r="AI34">
        <f>AVERAGE(CellNr_1!AJ66:AJ68)</f>
        <v>1488.3333333333333</v>
      </c>
      <c r="AJ34">
        <f>AVERAGE(CellNr_1!AK66:AK68)</f>
        <v>3215.5</v>
      </c>
      <c r="AK34">
        <f>AVERAGE(CellNr_1!AL66:AL68)</f>
        <v>2446.6666666666665</v>
      </c>
      <c r="AL34">
        <f>AVERAGE(CellNr_1!AM66:AM68)</f>
        <v>2422.5</v>
      </c>
      <c r="AM34">
        <f>AVERAGE(CellNr_1!AN66:AN68)</f>
        <v>2871.8333333333335</v>
      </c>
      <c r="AN34">
        <f>AVERAGE(CellNr_1!AO66:AO68)</f>
        <v>2230.5</v>
      </c>
      <c r="AO34">
        <f>AVERAGE(CellNr_1!AP66:AP68)</f>
        <v>2696.1666666666665</v>
      </c>
      <c r="AP34">
        <f>AVERAGE(CellNr_1!AQ66:AQ68)</f>
        <v>2812.3333333333335</v>
      </c>
      <c r="AQ34">
        <f>AVERAGE(CellNr_1!AR66:AR68)</f>
        <v>1776.8333333333333</v>
      </c>
      <c r="AR34">
        <f>AVERAGE(CellNr_1!AS66:AS68)</f>
        <v>3107.5</v>
      </c>
      <c r="AS34">
        <f>AVERAGE(CellNr_1!AT66:AT68)</f>
        <v>2625</v>
      </c>
      <c r="AT34">
        <f>AVERAGE(CellNr_1!AU66:AU68)</f>
        <v>2180.8333333333335</v>
      </c>
      <c r="AU34">
        <f>AVERAGE(CellNr_1!AV66:AV68)</f>
        <v>2833.1666666666665</v>
      </c>
      <c r="AV34">
        <f>AVERAGE(CellNr_1!AW66:AW68)</f>
        <v>2337.8333333333335</v>
      </c>
      <c r="AW34">
        <f>AVERAGE(CellNr_1!AX66:AX68)</f>
        <v>2795.5</v>
      </c>
    </row>
    <row r="35" spans="1:49" x14ac:dyDescent="0.2">
      <c r="A35">
        <v>49.5</v>
      </c>
      <c r="B35">
        <f>AVERAGE(CellNr_1!C57:C59)</f>
        <v>2923.8333333333335</v>
      </c>
      <c r="C35">
        <f>AVERAGE(CellNr_1!D57:D59)</f>
        <v>1874.1666666666667</v>
      </c>
      <c r="D35">
        <f>AVERAGE(CellNr_1!E57:E59)</f>
        <v>2993.5</v>
      </c>
      <c r="E35">
        <f>AVERAGE(CellNr_1!F57:F59)</f>
        <v>2645.6666666666665</v>
      </c>
      <c r="F35">
        <f>AVERAGE(CellNr_1!G57:G59)</f>
        <v>2134.1666666666665</v>
      </c>
      <c r="G35">
        <f>AVERAGE(CellNr_1!H57:H59)</f>
        <v>2815.1666666666665</v>
      </c>
      <c r="H35">
        <f>AVERAGE(CellNr_1!I57:I59)</f>
        <v>2223.3333333333335</v>
      </c>
      <c r="I35">
        <f>AVERAGE(CellNr_1!J57:J59)</f>
        <v>2574</v>
      </c>
      <c r="J35">
        <f>AVERAGE(CellNr_1!K57:K59)</f>
        <v>2794</v>
      </c>
      <c r="K35">
        <f>AVERAGE(CellNr_1!L57:L59)</f>
        <v>1592.3333333333333</v>
      </c>
      <c r="L35">
        <f>AVERAGE(CellNr_1!M57:M59)</f>
        <v>3141.8333333333335</v>
      </c>
      <c r="M35">
        <f>AVERAGE(CellNr_1!N57:N59)</f>
        <v>2627</v>
      </c>
      <c r="N35">
        <f>AVERAGE(CellNr_1!O57:O59)</f>
        <v>2039.3333333333333</v>
      </c>
      <c r="O35">
        <f>AVERAGE(CellNr_1!P57:P59)</f>
        <v>2659.8333333333335</v>
      </c>
      <c r="P35">
        <f>AVERAGE(CellNr_1!Q57:Q59)</f>
        <v>2143.5</v>
      </c>
      <c r="Q35">
        <f>AVERAGE(CellNr_1!R57:R59)</f>
        <v>2646</v>
      </c>
      <c r="R35">
        <f>AVERAGE(CellNr_1!S57:S59)</f>
        <v>2774</v>
      </c>
      <c r="S35">
        <f>AVERAGE(CellNr_1!T57:T59)</f>
        <v>1510.1666666666667</v>
      </c>
      <c r="T35">
        <f>AVERAGE(CellNr_1!U57:U59)</f>
        <v>2883</v>
      </c>
      <c r="U35">
        <f>AVERAGE(CellNr_1!V57:V59)</f>
        <v>2496.6666666666665</v>
      </c>
      <c r="V35">
        <f>AVERAGE(CellNr_1!W57:W59)</f>
        <v>2023.8333333333333</v>
      </c>
      <c r="W35">
        <f>AVERAGE(CellNr_1!X57:X59)</f>
        <v>2713</v>
      </c>
      <c r="X35">
        <f>AVERAGE(CellNr_1!Y57:Y59)</f>
        <v>2031.8333333333333</v>
      </c>
      <c r="Y35">
        <f>AVERAGE(CellNr_1!Z57:Z59)</f>
        <v>2538.6666666666665</v>
      </c>
      <c r="Z35">
        <f>AVERAGE(CellNr_1!AA67:AA69)</f>
        <v>2432.5</v>
      </c>
      <c r="AA35">
        <f>AVERAGE(CellNr_1!AB67:AB69)</f>
        <v>1435.5</v>
      </c>
      <c r="AB35">
        <f>AVERAGE(CellNr_1!AC67:AC69)</f>
        <v>3096.3333333333335</v>
      </c>
      <c r="AC35">
        <f>AVERAGE(CellNr_1!AD67:AD69)</f>
        <v>2785.6666666666665</v>
      </c>
      <c r="AD35">
        <f>AVERAGE(CellNr_1!AE67:AE69)</f>
        <v>2225.3333333333335</v>
      </c>
      <c r="AE35">
        <f>AVERAGE(CellNr_1!AF67:AF69)</f>
        <v>2750.3333333333335</v>
      </c>
      <c r="AF35">
        <f>AVERAGE(CellNr_1!AG67:AG69)</f>
        <v>2144.1666666666665</v>
      </c>
      <c r="AG35">
        <f>AVERAGE(CellNr_1!AH67:AH69)</f>
        <v>2615.1666666666665</v>
      </c>
      <c r="AH35">
        <f>AVERAGE(CellNr_1!AI67:AI69)</f>
        <v>2734</v>
      </c>
      <c r="AI35">
        <f>AVERAGE(CellNr_1!AJ67:AJ69)</f>
        <v>1501.1666666666667</v>
      </c>
      <c r="AJ35">
        <f>AVERAGE(CellNr_1!AK67:AK69)</f>
        <v>3217.3333333333335</v>
      </c>
      <c r="AK35">
        <f>AVERAGE(CellNr_1!AL67:AL69)</f>
        <v>2471.1666666666665</v>
      </c>
      <c r="AL35">
        <f>AVERAGE(CellNr_1!AM67:AM69)</f>
        <v>2409.3333333333335</v>
      </c>
      <c r="AM35">
        <f>AVERAGE(CellNr_1!AN67:AN69)</f>
        <v>2896.8333333333335</v>
      </c>
      <c r="AN35">
        <f>AVERAGE(CellNr_1!AO67:AO69)</f>
        <v>2268.1666666666665</v>
      </c>
      <c r="AO35">
        <f>AVERAGE(CellNr_1!AP67:AP69)</f>
        <v>2743.5</v>
      </c>
      <c r="AP35">
        <f>AVERAGE(CellNr_1!AQ67:AQ69)</f>
        <v>2875.8333333333335</v>
      </c>
      <c r="AQ35">
        <f>AVERAGE(CellNr_1!AR67:AR69)</f>
        <v>1787.1666666666667</v>
      </c>
      <c r="AR35">
        <f>AVERAGE(CellNr_1!AS67:AS69)</f>
        <v>3145.3333333333335</v>
      </c>
      <c r="AS35">
        <f>AVERAGE(CellNr_1!AT67:AT69)</f>
        <v>2637</v>
      </c>
      <c r="AT35">
        <f>AVERAGE(CellNr_1!AU67:AU69)</f>
        <v>2182.3333333333335</v>
      </c>
      <c r="AU35">
        <f>AVERAGE(CellNr_1!AV67:AV69)</f>
        <v>2837.3333333333335</v>
      </c>
      <c r="AV35">
        <f>AVERAGE(CellNr_1!AW67:AW69)</f>
        <v>2418.3333333333335</v>
      </c>
      <c r="AW35">
        <f>AVERAGE(CellNr_1!AX67:AX69)</f>
        <v>2816.8333333333335</v>
      </c>
    </row>
    <row r="36" spans="1:49" x14ac:dyDescent="0.2">
      <c r="A36">
        <v>51</v>
      </c>
      <c r="B36">
        <f>AVERAGE(CellNr_1!C58:C60)</f>
        <v>2943.5</v>
      </c>
      <c r="C36">
        <f>AVERAGE(CellNr_1!D58:D60)</f>
        <v>1867.5</v>
      </c>
      <c r="D36">
        <f>AVERAGE(CellNr_1!E58:E60)</f>
        <v>3014.1666666666665</v>
      </c>
      <c r="E36">
        <f>AVERAGE(CellNr_1!F58:F60)</f>
        <v>2644</v>
      </c>
      <c r="F36">
        <f>AVERAGE(CellNr_1!G58:G60)</f>
        <v>2114.6666666666665</v>
      </c>
      <c r="G36">
        <f>AVERAGE(CellNr_1!H58:H60)</f>
        <v>2842</v>
      </c>
      <c r="H36">
        <f>AVERAGE(CellNr_1!I58:I60)</f>
        <v>2244.1666666666665</v>
      </c>
      <c r="I36">
        <f>AVERAGE(CellNr_1!J58:J60)</f>
        <v>2576</v>
      </c>
      <c r="J36">
        <f>AVERAGE(CellNr_1!K58:K60)</f>
        <v>2801.6666666666665</v>
      </c>
      <c r="K36">
        <f>AVERAGE(CellNr_1!L58:L60)</f>
        <v>1599.3333333333333</v>
      </c>
      <c r="L36">
        <f>AVERAGE(CellNr_1!M58:M60)</f>
        <v>3183.1666666666665</v>
      </c>
      <c r="M36">
        <f>AVERAGE(CellNr_1!N58:N60)</f>
        <v>2662.3333333333335</v>
      </c>
      <c r="N36">
        <f>AVERAGE(CellNr_1!O58:O60)</f>
        <v>2014.1666666666667</v>
      </c>
      <c r="O36">
        <f>AVERAGE(CellNr_1!P58:P60)</f>
        <v>2679.3333333333335</v>
      </c>
      <c r="P36">
        <f>AVERAGE(CellNr_1!Q58:Q60)</f>
        <v>2172.8333333333335</v>
      </c>
      <c r="Q36">
        <f>AVERAGE(CellNr_1!R58:R60)</f>
        <v>2669.1666666666665</v>
      </c>
      <c r="R36">
        <f>AVERAGE(CellNr_1!S58:S60)</f>
        <v>2795</v>
      </c>
      <c r="S36">
        <f>AVERAGE(CellNr_1!T58:T60)</f>
        <v>1527.1666666666667</v>
      </c>
      <c r="T36">
        <f>AVERAGE(CellNr_1!U58:U60)</f>
        <v>2892.1666666666665</v>
      </c>
      <c r="U36">
        <f>AVERAGE(CellNr_1!V58:V60)</f>
        <v>2515.8333333333335</v>
      </c>
      <c r="V36">
        <f>AVERAGE(CellNr_1!W58:W60)</f>
        <v>2029.3333333333333</v>
      </c>
      <c r="W36">
        <f>AVERAGE(CellNr_1!X58:X60)</f>
        <v>2733</v>
      </c>
      <c r="X36">
        <f>AVERAGE(CellNr_1!Y58:Y60)</f>
        <v>2045.5</v>
      </c>
      <c r="Y36">
        <f>AVERAGE(CellNr_1!Z58:Z60)</f>
        <v>2555.8333333333335</v>
      </c>
      <c r="Z36">
        <f>AVERAGE(CellNr_1!AA68:AA70)</f>
        <v>2458.8333333333335</v>
      </c>
      <c r="AA36">
        <f>AVERAGE(CellNr_1!AB68:AB70)</f>
        <v>1441.5</v>
      </c>
      <c r="AB36">
        <f>AVERAGE(CellNr_1!AC68:AC70)</f>
        <v>3115.8333333333335</v>
      </c>
      <c r="AC36">
        <f>AVERAGE(CellNr_1!AD68:AD70)</f>
        <v>2785.3333333333335</v>
      </c>
      <c r="AD36">
        <f>AVERAGE(CellNr_1!AE68:AE70)</f>
        <v>2220.1666666666665</v>
      </c>
      <c r="AE36">
        <f>AVERAGE(CellNr_1!AF68:AF70)</f>
        <v>2777</v>
      </c>
      <c r="AF36">
        <f>AVERAGE(CellNr_1!AG68:AG70)</f>
        <v>2164.8333333333335</v>
      </c>
      <c r="AG36">
        <f>AVERAGE(CellNr_1!AH68:AH70)</f>
        <v>2637</v>
      </c>
      <c r="AH36">
        <f>AVERAGE(CellNr_1!AI68:AI70)</f>
        <v>2776.5</v>
      </c>
      <c r="AI36">
        <f>AVERAGE(CellNr_1!AJ68:AJ70)</f>
        <v>1485.6666666666667</v>
      </c>
      <c r="AJ36">
        <f>AVERAGE(CellNr_1!AK68:AK70)</f>
        <v>3253.6666666666665</v>
      </c>
      <c r="AK36">
        <f>AVERAGE(CellNr_1!AL68:AL70)</f>
        <v>2499</v>
      </c>
      <c r="AL36">
        <f>AVERAGE(CellNr_1!AM68:AM70)</f>
        <v>2411.1666666666665</v>
      </c>
      <c r="AM36">
        <f>AVERAGE(CellNr_1!AN68:AN70)</f>
        <v>2945.3333333333335</v>
      </c>
      <c r="AN36">
        <f>AVERAGE(CellNr_1!AO68:AO70)</f>
        <v>2312.8333333333335</v>
      </c>
      <c r="AO36">
        <f>AVERAGE(CellNr_1!AP68:AP70)</f>
        <v>2805.1666666666665</v>
      </c>
      <c r="AP36">
        <f>AVERAGE(CellNr_1!AQ68:AQ70)</f>
        <v>2892.5</v>
      </c>
      <c r="AQ36">
        <f>AVERAGE(CellNr_1!AR68:AR70)</f>
        <v>1775.1666666666667</v>
      </c>
      <c r="AR36">
        <f>AVERAGE(CellNr_1!AS68:AS70)</f>
        <v>3186</v>
      </c>
      <c r="AS36">
        <f>AVERAGE(CellNr_1!AT68:AT70)</f>
        <v>2626.8333333333335</v>
      </c>
      <c r="AT36">
        <f>AVERAGE(CellNr_1!AU68:AU70)</f>
        <v>2212.5</v>
      </c>
      <c r="AU36">
        <f>AVERAGE(CellNr_1!AV68:AV70)</f>
        <v>2869.8333333333335</v>
      </c>
      <c r="AV36">
        <f>AVERAGE(CellNr_1!AW68:AW70)</f>
        <v>2481.5</v>
      </c>
      <c r="AW36">
        <f>AVERAGE(CellNr_1!AX68:AX70)</f>
        <v>2817.5</v>
      </c>
    </row>
    <row r="37" spans="1:49" x14ac:dyDescent="0.2">
      <c r="A37">
        <v>52.5</v>
      </c>
      <c r="B37">
        <f>AVERAGE(CellNr_1!C59:C61)</f>
        <v>2939</v>
      </c>
      <c r="C37">
        <f>AVERAGE(CellNr_1!D59:D61)</f>
        <v>1852.8333333333333</v>
      </c>
      <c r="D37">
        <f>AVERAGE(CellNr_1!E59:E61)</f>
        <v>3036.5</v>
      </c>
      <c r="E37">
        <f>AVERAGE(CellNr_1!F59:F61)</f>
        <v>2650.6666666666665</v>
      </c>
      <c r="F37">
        <f>AVERAGE(CellNr_1!G59:G61)</f>
        <v>2116.8333333333335</v>
      </c>
      <c r="G37">
        <f>AVERAGE(CellNr_1!H59:H61)</f>
        <v>2869.6666666666665</v>
      </c>
      <c r="H37">
        <f>AVERAGE(CellNr_1!I59:I61)</f>
        <v>2261.3333333333335</v>
      </c>
      <c r="I37">
        <f>AVERAGE(CellNr_1!J59:J61)</f>
        <v>2583.1666666666665</v>
      </c>
      <c r="J37">
        <f>AVERAGE(CellNr_1!K59:K61)</f>
        <v>2814.6666666666665</v>
      </c>
      <c r="K37">
        <f>AVERAGE(CellNr_1!L59:L61)</f>
        <v>1614</v>
      </c>
      <c r="L37">
        <f>AVERAGE(CellNr_1!M59:M61)</f>
        <v>3197.8333333333335</v>
      </c>
      <c r="M37">
        <f>AVERAGE(CellNr_1!N59:N61)</f>
        <v>2667</v>
      </c>
      <c r="N37">
        <f>AVERAGE(CellNr_1!O59:O61)</f>
        <v>2022.1666666666667</v>
      </c>
      <c r="O37">
        <f>AVERAGE(CellNr_1!P59:P61)</f>
        <v>2712.8333333333335</v>
      </c>
      <c r="P37">
        <f>AVERAGE(CellNr_1!Q59:Q61)</f>
        <v>2212.8333333333335</v>
      </c>
      <c r="Q37">
        <f>AVERAGE(CellNr_1!R59:R61)</f>
        <v>2686.8333333333335</v>
      </c>
      <c r="R37">
        <f>AVERAGE(CellNr_1!S59:S61)</f>
        <v>2809.1666666666665</v>
      </c>
      <c r="S37">
        <f>AVERAGE(CellNr_1!T59:T61)</f>
        <v>1519.5</v>
      </c>
      <c r="T37">
        <f>AVERAGE(CellNr_1!U59:U61)</f>
        <v>2927.1666666666665</v>
      </c>
      <c r="U37">
        <f>AVERAGE(CellNr_1!V59:V61)</f>
        <v>2509.3333333333335</v>
      </c>
      <c r="V37">
        <f>AVERAGE(CellNr_1!W59:W61)</f>
        <v>2016.5</v>
      </c>
      <c r="W37">
        <f>AVERAGE(CellNr_1!X59:X61)</f>
        <v>2740.3333333333335</v>
      </c>
      <c r="X37">
        <f>AVERAGE(CellNr_1!Y59:Y61)</f>
        <v>2064.3333333333335</v>
      </c>
      <c r="Y37">
        <f>AVERAGE(CellNr_1!Z59:Z61)</f>
        <v>2543.1666666666665</v>
      </c>
      <c r="Z37">
        <f>AVERAGE(CellNr_1!AA69:AA71)</f>
        <v>2470.3333333333335</v>
      </c>
      <c r="AA37">
        <f>AVERAGE(CellNr_1!AB69:AB71)</f>
        <v>1411.1666666666667</v>
      </c>
      <c r="AB37">
        <f>AVERAGE(CellNr_1!AC69:AC71)</f>
        <v>3155.3333333333335</v>
      </c>
      <c r="AC37">
        <f>AVERAGE(CellNr_1!AD69:AD71)</f>
        <v>2801.3333333333335</v>
      </c>
      <c r="AD37">
        <f>AVERAGE(CellNr_1!AE69:AE71)</f>
        <v>2225.1666666666665</v>
      </c>
      <c r="AE37">
        <f>AVERAGE(CellNr_1!AF69:AF71)</f>
        <v>2811.8333333333335</v>
      </c>
      <c r="AF37">
        <f>AVERAGE(CellNr_1!AG69:AG71)</f>
        <v>2188.5</v>
      </c>
      <c r="AG37">
        <f>AVERAGE(CellNr_1!AH69:AH71)</f>
        <v>2656</v>
      </c>
      <c r="AH37">
        <f>AVERAGE(CellNr_1!AI69:AI71)</f>
        <v>2818.5</v>
      </c>
      <c r="AI37">
        <f>AVERAGE(CellNr_1!AJ69:AJ71)</f>
        <v>1500.1666666666667</v>
      </c>
      <c r="AJ37">
        <f>AVERAGE(CellNr_1!AK69:AK71)</f>
        <v>3299.5</v>
      </c>
      <c r="AK37">
        <f>AVERAGE(CellNr_1!AL69:AL71)</f>
        <v>2524.1666666666665</v>
      </c>
      <c r="AL37">
        <f>AVERAGE(CellNr_1!AM69:AM71)</f>
        <v>2401.5</v>
      </c>
      <c r="AM37">
        <f>AVERAGE(CellNr_1!AN69:AN71)</f>
        <v>3027.1666666666665</v>
      </c>
      <c r="AN37">
        <f>AVERAGE(CellNr_1!AO69:AO71)</f>
        <v>2355.8333333333335</v>
      </c>
      <c r="AO37">
        <f>AVERAGE(CellNr_1!AP69:AP71)</f>
        <v>2831.3333333333335</v>
      </c>
      <c r="AP37">
        <f>AVERAGE(CellNr_1!AQ69:AQ71)</f>
        <v>2892.6666666666665</v>
      </c>
      <c r="AQ37">
        <f>AVERAGE(CellNr_1!AR69:AR71)</f>
        <v>1789.6666666666667</v>
      </c>
      <c r="AR37">
        <f>AVERAGE(CellNr_1!AS69:AS71)</f>
        <v>3229.6666666666665</v>
      </c>
      <c r="AS37">
        <f>AVERAGE(CellNr_1!AT69:AT71)</f>
        <v>2643.5</v>
      </c>
      <c r="AT37">
        <f>AVERAGE(CellNr_1!AU69:AU71)</f>
        <v>2197</v>
      </c>
      <c r="AU37">
        <f>AVERAGE(CellNr_1!AV69:AV71)</f>
        <v>2912.5</v>
      </c>
      <c r="AV37">
        <f>AVERAGE(CellNr_1!AW69:AW71)</f>
        <v>2516.1666666666665</v>
      </c>
      <c r="AW37">
        <f>AVERAGE(CellNr_1!AX69:AX71)</f>
        <v>2864</v>
      </c>
    </row>
    <row r="38" spans="1:49" x14ac:dyDescent="0.2">
      <c r="A38">
        <v>54</v>
      </c>
      <c r="B38">
        <f>AVERAGE(CellNr_1!C60:C62)</f>
        <v>2953.6666666666665</v>
      </c>
      <c r="C38">
        <f>AVERAGE(CellNr_1!D60:D62)</f>
        <v>1858</v>
      </c>
      <c r="D38">
        <f>AVERAGE(CellNr_1!E60:E62)</f>
        <v>3041.1666666666665</v>
      </c>
      <c r="E38">
        <f>AVERAGE(CellNr_1!F60:F62)</f>
        <v>2663.8333333333335</v>
      </c>
      <c r="F38">
        <f>AVERAGE(CellNr_1!G60:G62)</f>
        <v>2115.5</v>
      </c>
      <c r="G38">
        <f>AVERAGE(CellNr_1!H60:H62)</f>
        <v>2907.3333333333335</v>
      </c>
      <c r="H38">
        <f>AVERAGE(CellNr_1!I60:I62)</f>
        <v>2319.3333333333335</v>
      </c>
      <c r="I38">
        <f>AVERAGE(CellNr_1!J60:J62)</f>
        <v>2672.5</v>
      </c>
      <c r="J38">
        <f>AVERAGE(CellNr_1!K60:K62)</f>
        <v>2802.6666666666665</v>
      </c>
      <c r="K38">
        <f>AVERAGE(CellNr_1!L60:L62)</f>
        <v>1596.6666666666667</v>
      </c>
      <c r="L38">
        <f>AVERAGE(CellNr_1!M60:M62)</f>
        <v>3172</v>
      </c>
      <c r="M38">
        <f>AVERAGE(CellNr_1!N60:N62)</f>
        <v>2659.1666666666665</v>
      </c>
      <c r="N38">
        <f>AVERAGE(CellNr_1!O60:O62)</f>
        <v>2026.6666666666667</v>
      </c>
      <c r="O38">
        <f>AVERAGE(CellNr_1!P60:P62)</f>
        <v>2729.3333333333335</v>
      </c>
      <c r="P38">
        <f>AVERAGE(CellNr_1!Q60:Q62)</f>
        <v>2227.5</v>
      </c>
      <c r="Q38">
        <f>AVERAGE(CellNr_1!R60:R62)</f>
        <v>2666.8333333333335</v>
      </c>
      <c r="R38">
        <f>AVERAGE(CellNr_1!S60:S62)</f>
        <v>2797</v>
      </c>
      <c r="S38">
        <f>AVERAGE(CellNr_1!T60:T62)</f>
        <v>1498.5</v>
      </c>
      <c r="T38">
        <f>AVERAGE(CellNr_1!U60:U62)</f>
        <v>2922</v>
      </c>
      <c r="U38">
        <f>AVERAGE(CellNr_1!V60:V62)</f>
        <v>2499.5</v>
      </c>
      <c r="V38">
        <f>AVERAGE(CellNr_1!W60:W62)</f>
        <v>2014</v>
      </c>
      <c r="W38">
        <f>AVERAGE(CellNr_1!X60:X62)</f>
        <v>2748.6666666666665</v>
      </c>
      <c r="X38">
        <f>AVERAGE(CellNr_1!Y60:Y62)</f>
        <v>2061.5</v>
      </c>
      <c r="Y38">
        <f>AVERAGE(CellNr_1!Z60:Z62)</f>
        <v>2539</v>
      </c>
      <c r="Z38">
        <f>AVERAGE(CellNr_1!AA70:AA72)</f>
        <v>2483.5</v>
      </c>
      <c r="AA38">
        <f>AVERAGE(CellNr_1!AB70:AB72)</f>
        <v>1415.8333333333333</v>
      </c>
      <c r="AB38">
        <f>AVERAGE(CellNr_1!AC70:AC72)</f>
        <v>3162.3333333333335</v>
      </c>
      <c r="AC38">
        <f>AVERAGE(CellNr_1!AD70:AD72)</f>
        <v>2806.1666666666665</v>
      </c>
      <c r="AD38">
        <f>AVERAGE(CellNr_1!AE70:AE72)</f>
        <v>2211.3333333333335</v>
      </c>
      <c r="AE38">
        <f>AVERAGE(CellNr_1!AF70:AF72)</f>
        <v>2883.5</v>
      </c>
      <c r="AF38">
        <f>AVERAGE(CellNr_1!AG70:AG72)</f>
        <v>2231.6666666666665</v>
      </c>
      <c r="AG38">
        <f>AVERAGE(CellNr_1!AH70:AH72)</f>
        <v>2686</v>
      </c>
      <c r="AH38">
        <f>AVERAGE(CellNr_1!AI70:AI72)</f>
        <v>2823</v>
      </c>
      <c r="AI38">
        <f>AVERAGE(CellNr_1!AJ70:AJ72)</f>
        <v>1476.6666666666667</v>
      </c>
      <c r="AJ38">
        <f>AVERAGE(CellNr_1!AK70:AK72)</f>
        <v>3348.1666666666665</v>
      </c>
      <c r="AK38">
        <f>AVERAGE(CellNr_1!AL70:AL72)</f>
        <v>2526.6666666666665</v>
      </c>
      <c r="AL38">
        <f>AVERAGE(CellNr_1!AM70:AM72)</f>
        <v>2384</v>
      </c>
      <c r="AM38">
        <f>AVERAGE(CellNr_1!AN70:AN72)</f>
        <v>3062.1666666666665</v>
      </c>
      <c r="AN38">
        <f>AVERAGE(CellNr_1!AO70:AO72)</f>
        <v>2380.8333333333335</v>
      </c>
      <c r="AO38">
        <f>AVERAGE(CellNr_1!AP70:AP72)</f>
        <v>2852.1666666666665</v>
      </c>
      <c r="AP38">
        <f>AVERAGE(CellNr_1!AQ70:AQ72)</f>
        <v>2886.8333333333335</v>
      </c>
      <c r="AQ38">
        <f>AVERAGE(CellNr_1!AR70:AR72)</f>
        <v>1784.1666666666667</v>
      </c>
      <c r="AR38">
        <f>AVERAGE(CellNr_1!AS70:AS72)</f>
        <v>3245.6666666666665</v>
      </c>
      <c r="AS38">
        <f>AVERAGE(CellNr_1!AT70:AT72)</f>
        <v>2649.1666666666665</v>
      </c>
      <c r="AT38">
        <f>AVERAGE(CellNr_1!AU70:AU72)</f>
        <v>2204.8333333333335</v>
      </c>
      <c r="AU38">
        <f>AVERAGE(CellNr_1!AV70:AV72)</f>
        <v>2936.8333333333335</v>
      </c>
      <c r="AV38">
        <f>AVERAGE(CellNr_1!AW70:AW72)</f>
        <v>2548.5</v>
      </c>
      <c r="AW38">
        <f>AVERAGE(CellNr_1!AX70:AX72)</f>
        <v>2895.1666666666665</v>
      </c>
    </row>
    <row r="39" spans="1:49" x14ac:dyDescent="0.2">
      <c r="A39">
        <v>55.5</v>
      </c>
      <c r="B39">
        <f>AVERAGE(CellNr_1!C61:C63)</f>
        <v>2990.1666666666665</v>
      </c>
      <c r="C39">
        <f>AVERAGE(CellNr_1!D61:D63)</f>
        <v>1862.8333333333333</v>
      </c>
      <c r="D39">
        <f>AVERAGE(CellNr_1!E61:E63)</f>
        <v>3072</v>
      </c>
      <c r="E39">
        <f>AVERAGE(CellNr_1!F61:F63)</f>
        <v>2714.6666666666665</v>
      </c>
      <c r="F39">
        <f>AVERAGE(CellNr_1!G61:G63)</f>
        <v>2119.3333333333335</v>
      </c>
      <c r="G39">
        <f>AVERAGE(CellNr_1!H61:H63)</f>
        <v>2913</v>
      </c>
      <c r="H39">
        <f>AVERAGE(CellNr_1!I61:I63)</f>
        <v>2375</v>
      </c>
      <c r="I39">
        <f>AVERAGE(CellNr_1!J61:J63)</f>
        <v>2734.6666666666665</v>
      </c>
      <c r="J39">
        <f>AVERAGE(CellNr_1!K61:K63)</f>
        <v>2800.5</v>
      </c>
      <c r="K39">
        <f>AVERAGE(CellNr_1!L61:L63)</f>
        <v>1601.6666666666667</v>
      </c>
      <c r="L39">
        <f>AVERAGE(CellNr_1!M61:M63)</f>
        <v>3188.1666666666665</v>
      </c>
      <c r="M39">
        <f>AVERAGE(CellNr_1!N61:N63)</f>
        <v>2665</v>
      </c>
      <c r="N39">
        <f>AVERAGE(CellNr_1!O61:O63)</f>
        <v>2035.6666666666667</v>
      </c>
      <c r="O39">
        <f>AVERAGE(CellNr_1!P61:P63)</f>
        <v>2755.5</v>
      </c>
      <c r="P39">
        <f>AVERAGE(CellNr_1!Q61:Q63)</f>
        <v>2269.3333333333335</v>
      </c>
      <c r="Q39">
        <f>AVERAGE(CellNr_1!R61:R63)</f>
        <v>2685.8333333333335</v>
      </c>
      <c r="R39">
        <f>AVERAGE(CellNr_1!S61:S63)</f>
        <v>2809.5</v>
      </c>
      <c r="S39">
        <f>AVERAGE(CellNr_1!T61:T63)</f>
        <v>1458.5</v>
      </c>
      <c r="T39">
        <f>AVERAGE(CellNr_1!U61:U63)</f>
        <v>2947.6666666666665</v>
      </c>
      <c r="U39">
        <f>AVERAGE(CellNr_1!V61:V63)</f>
        <v>2482.1666666666665</v>
      </c>
      <c r="V39">
        <f>AVERAGE(CellNr_1!W61:W63)</f>
        <v>2018.1666666666667</v>
      </c>
      <c r="W39">
        <f>AVERAGE(CellNr_1!X61:X63)</f>
        <v>2780.3333333333335</v>
      </c>
      <c r="X39">
        <f>AVERAGE(CellNr_1!Y61:Y63)</f>
        <v>2085.8333333333335</v>
      </c>
      <c r="Y39">
        <f>AVERAGE(CellNr_1!Z61:Z63)</f>
        <v>2564.3333333333335</v>
      </c>
      <c r="Z39">
        <f>AVERAGE(CellNr_1!AA71:AA73)</f>
        <v>2483.6666666666665</v>
      </c>
      <c r="AA39">
        <f>AVERAGE(CellNr_1!AB71:AB73)</f>
        <v>1395.6666666666667</v>
      </c>
      <c r="AB39">
        <f>AVERAGE(CellNr_1!AC71:AC73)</f>
        <v>3155.1666666666665</v>
      </c>
      <c r="AC39">
        <f>AVERAGE(CellNr_1!AD71:AD73)</f>
        <v>2824.3333333333335</v>
      </c>
      <c r="AD39">
        <f>AVERAGE(CellNr_1!AE71:AE73)</f>
        <v>2213.3333333333335</v>
      </c>
      <c r="AE39">
        <f>AVERAGE(CellNr_1!AF71:AF73)</f>
        <v>2895.6666666666665</v>
      </c>
      <c r="AF39">
        <f>AVERAGE(CellNr_1!AG71:AG73)</f>
        <v>2258.1666666666665</v>
      </c>
      <c r="AG39">
        <f>AVERAGE(CellNr_1!AH71:AH73)</f>
        <v>2716</v>
      </c>
      <c r="AH39">
        <f>AVERAGE(CellNr_1!AI71:AI73)</f>
        <v>2859.8333333333335</v>
      </c>
      <c r="AI39">
        <f>AVERAGE(CellNr_1!AJ71:AJ73)</f>
        <v>1504</v>
      </c>
      <c r="AJ39">
        <f>AVERAGE(CellNr_1!AK71:AK73)</f>
        <v>3337.5</v>
      </c>
      <c r="AK39">
        <f>AVERAGE(CellNr_1!AL71:AL73)</f>
        <v>2517.5</v>
      </c>
      <c r="AL39">
        <f>AVERAGE(CellNr_1!AM71:AM73)</f>
        <v>2391.1666666666665</v>
      </c>
      <c r="AM39">
        <f>AVERAGE(CellNr_1!AN71:AN73)</f>
        <v>3087.5</v>
      </c>
      <c r="AN39">
        <f>AVERAGE(CellNr_1!AO71:AO73)</f>
        <v>2424.8333333333335</v>
      </c>
      <c r="AO39">
        <f>AVERAGE(CellNr_1!AP71:AP73)</f>
        <v>2873.5</v>
      </c>
      <c r="AP39">
        <f>AVERAGE(CellNr_1!AQ71:AQ73)</f>
        <v>2923.1666666666665</v>
      </c>
      <c r="AQ39">
        <f>AVERAGE(CellNr_1!AR71:AR73)</f>
        <v>1807.5</v>
      </c>
      <c r="AR39">
        <f>AVERAGE(CellNr_1!AS71:AS73)</f>
        <v>3238.1666666666665</v>
      </c>
      <c r="AS39">
        <f>AVERAGE(CellNr_1!AT71:AT73)</f>
        <v>2691.8333333333335</v>
      </c>
      <c r="AT39">
        <f>AVERAGE(CellNr_1!AU71:AU73)</f>
        <v>2235.3333333333335</v>
      </c>
      <c r="AU39">
        <f>AVERAGE(CellNr_1!AV71:AV73)</f>
        <v>2981.6666666666665</v>
      </c>
      <c r="AV39">
        <f>AVERAGE(CellNr_1!AW71:AW73)</f>
        <v>2598.3333333333335</v>
      </c>
      <c r="AW39">
        <f>AVERAGE(CellNr_1!AX71:AX73)</f>
        <v>2935.3333333333335</v>
      </c>
    </row>
    <row r="40" spans="1:49" x14ac:dyDescent="0.2">
      <c r="A40">
        <v>57</v>
      </c>
      <c r="B40">
        <f>AVERAGE(CellNr_1!C62:C64)</f>
        <v>2996.1666666666665</v>
      </c>
      <c r="C40">
        <f>AVERAGE(CellNr_1!D62:D64)</f>
        <v>1875.8333333333333</v>
      </c>
      <c r="D40">
        <f>AVERAGE(CellNr_1!E62:E64)</f>
        <v>3095.3333333333335</v>
      </c>
      <c r="E40">
        <f>AVERAGE(CellNr_1!F62:F64)</f>
        <v>2724.8333333333335</v>
      </c>
      <c r="F40">
        <f>AVERAGE(CellNr_1!G62:G64)</f>
        <v>2095.3333333333335</v>
      </c>
      <c r="G40">
        <f>AVERAGE(CellNr_1!H62:H64)</f>
        <v>2934.5</v>
      </c>
      <c r="H40">
        <f>AVERAGE(CellNr_1!I62:I64)</f>
        <v>2416</v>
      </c>
      <c r="I40">
        <f>AVERAGE(CellNr_1!J62:J64)</f>
        <v>2796.6666666666665</v>
      </c>
      <c r="J40">
        <f>AVERAGE(CellNr_1!K62:K64)</f>
        <v>2830.5</v>
      </c>
      <c r="K40">
        <f>AVERAGE(CellNr_1!L62:L64)</f>
        <v>1588.6666666666667</v>
      </c>
      <c r="L40">
        <f>AVERAGE(CellNr_1!M62:M64)</f>
        <v>3233.5</v>
      </c>
      <c r="M40">
        <f>AVERAGE(CellNr_1!N62:N64)</f>
        <v>2700.1666666666665</v>
      </c>
      <c r="N40">
        <f>AVERAGE(CellNr_1!O62:O64)</f>
        <v>2044.6666666666667</v>
      </c>
      <c r="O40">
        <f>AVERAGE(CellNr_1!P62:P64)</f>
        <v>2753</v>
      </c>
      <c r="P40">
        <f>AVERAGE(CellNr_1!Q62:Q64)</f>
        <v>2275</v>
      </c>
      <c r="Q40">
        <f>AVERAGE(CellNr_1!R62:R64)</f>
        <v>2693.8333333333335</v>
      </c>
      <c r="R40">
        <f>AVERAGE(CellNr_1!S62:S64)</f>
        <v>2832.8333333333335</v>
      </c>
      <c r="S40">
        <f>AVERAGE(CellNr_1!T62:T64)</f>
        <v>1478.8333333333333</v>
      </c>
      <c r="T40">
        <f>AVERAGE(CellNr_1!U62:U64)</f>
        <v>2993.1666666666665</v>
      </c>
      <c r="U40">
        <f>AVERAGE(CellNr_1!V62:V64)</f>
        <v>2521.6666666666665</v>
      </c>
      <c r="V40">
        <f>AVERAGE(CellNr_1!W62:W64)</f>
        <v>2030.5</v>
      </c>
      <c r="W40">
        <f>AVERAGE(CellNr_1!X62:X64)</f>
        <v>2828.1666666666665</v>
      </c>
      <c r="X40">
        <f>AVERAGE(CellNr_1!Y62:Y64)</f>
        <v>2140.6666666666665</v>
      </c>
      <c r="Y40">
        <f>AVERAGE(CellNr_1!Z62:Z64)</f>
        <v>2602.6666666666665</v>
      </c>
      <c r="Z40">
        <f>AVERAGE(CellNr_1!AA72:AA74)</f>
        <v>2502</v>
      </c>
      <c r="AA40">
        <f>AVERAGE(CellNr_1!AB72:AB74)</f>
        <v>1424.3333333333333</v>
      </c>
      <c r="AB40">
        <f>AVERAGE(CellNr_1!AC72:AC74)</f>
        <v>3144.6666666666665</v>
      </c>
      <c r="AC40">
        <f>AVERAGE(CellNr_1!AD72:AD74)</f>
        <v>2848.8333333333335</v>
      </c>
      <c r="AD40">
        <f>AVERAGE(CellNr_1!AE72:AE74)</f>
        <v>2206.8333333333335</v>
      </c>
      <c r="AE40">
        <f>AVERAGE(CellNr_1!AF72:AF74)</f>
        <v>2930.1666666666665</v>
      </c>
      <c r="AF40">
        <f>AVERAGE(CellNr_1!AG72:AG74)</f>
        <v>2272.3333333333335</v>
      </c>
      <c r="AG40">
        <f>AVERAGE(CellNr_1!AH72:AH74)</f>
        <v>2749.5</v>
      </c>
      <c r="AH40">
        <f>AVERAGE(CellNr_1!AI72:AI74)</f>
        <v>2867.6666666666665</v>
      </c>
      <c r="AI40">
        <f>AVERAGE(CellNr_1!AJ72:AJ74)</f>
        <v>1488.1666666666667</v>
      </c>
      <c r="AJ40">
        <f>AVERAGE(CellNr_1!AK72:AK74)</f>
        <v>3333.5</v>
      </c>
      <c r="AK40">
        <f>AVERAGE(CellNr_1!AL72:AL74)</f>
        <v>2534.1666666666665</v>
      </c>
      <c r="AL40">
        <f>AVERAGE(CellNr_1!AM72:AM74)</f>
        <v>2384.5</v>
      </c>
      <c r="AM40">
        <f>AVERAGE(CellNr_1!AN72:AN74)</f>
        <v>3080.1666666666665</v>
      </c>
      <c r="AN40">
        <f>AVERAGE(CellNr_1!AO72:AO74)</f>
        <v>2467.5</v>
      </c>
      <c r="AO40">
        <f>AVERAGE(CellNr_1!AP72:AP74)</f>
        <v>2888</v>
      </c>
      <c r="AP40">
        <f>AVERAGE(CellNr_1!AQ72:AQ74)</f>
        <v>2977</v>
      </c>
      <c r="AQ40">
        <f>AVERAGE(CellNr_1!AR72:AR74)</f>
        <v>1794.8333333333333</v>
      </c>
      <c r="AR40">
        <f>AVERAGE(CellNr_1!AS72:AS74)</f>
        <v>3262.6666666666665</v>
      </c>
      <c r="AS40">
        <f>AVERAGE(CellNr_1!AT72:AT74)</f>
        <v>2699.3333333333335</v>
      </c>
      <c r="AT40">
        <f>AVERAGE(CellNr_1!AU72:AU74)</f>
        <v>2285</v>
      </c>
      <c r="AU40">
        <f>AVERAGE(CellNr_1!AV72:AV74)</f>
        <v>2982.8333333333335</v>
      </c>
      <c r="AV40">
        <f>AVERAGE(CellNr_1!AW72:AW74)</f>
        <v>2657</v>
      </c>
      <c r="AW40">
        <f>AVERAGE(CellNr_1!AX72:AX74)</f>
        <v>2932</v>
      </c>
    </row>
    <row r="41" spans="1:49" x14ac:dyDescent="0.2">
      <c r="A41">
        <v>58.5</v>
      </c>
      <c r="B41">
        <f>AVERAGE(CellNr_1!C63:C65)</f>
        <v>3014.8333333333335</v>
      </c>
      <c r="C41">
        <f>AVERAGE(CellNr_1!D63:D65)</f>
        <v>1862.3333333333333</v>
      </c>
      <c r="D41">
        <f>AVERAGE(CellNr_1!E63:E65)</f>
        <v>3082.3333333333335</v>
      </c>
      <c r="E41">
        <f>AVERAGE(CellNr_1!F63:F65)</f>
        <v>2760.8333333333335</v>
      </c>
      <c r="F41">
        <f>AVERAGE(CellNr_1!G63:G65)</f>
        <v>2082</v>
      </c>
      <c r="G41">
        <f>AVERAGE(CellNr_1!H63:H65)</f>
        <v>2945.6666666666665</v>
      </c>
      <c r="H41">
        <f>AVERAGE(CellNr_1!I63:I65)</f>
        <v>2443.5</v>
      </c>
      <c r="I41">
        <f>AVERAGE(CellNr_1!J63:J65)</f>
        <v>2775.5</v>
      </c>
      <c r="J41">
        <f>AVERAGE(CellNr_1!K63:K65)</f>
        <v>2892.6666666666665</v>
      </c>
      <c r="K41">
        <f>AVERAGE(CellNr_1!L63:L65)</f>
        <v>1614.6666666666667</v>
      </c>
      <c r="L41">
        <f>AVERAGE(CellNr_1!M63:M65)</f>
        <v>3278.6666666666665</v>
      </c>
      <c r="M41">
        <f>AVERAGE(CellNr_1!N63:N65)</f>
        <v>2740.1666666666665</v>
      </c>
      <c r="N41">
        <f>AVERAGE(CellNr_1!O63:O65)</f>
        <v>2059.1666666666665</v>
      </c>
      <c r="O41">
        <f>AVERAGE(CellNr_1!P63:P65)</f>
        <v>2817.3333333333335</v>
      </c>
      <c r="P41">
        <f>AVERAGE(CellNr_1!Q63:Q65)</f>
        <v>2301.8333333333335</v>
      </c>
      <c r="Q41">
        <f>AVERAGE(CellNr_1!R63:R65)</f>
        <v>2754.5</v>
      </c>
      <c r="R41">
        <f>AVERAGE(CellNr_1!S63:S65)</f>
        <v>2882.5</v>
      </c>
      <c r="S41">
        <f>AVERAGE(CellNr_1!T63:T65)</f>
        <v>1503.1666666666667</v>
      </c>
      <c r="T41">
        <f>AVERAGE(CellNr_1!U63:U65)</f>
        <v>3051.3333333333335</v>
      </c>
      <c r="U41">
        <f>AVERAGE(CellNr_1!V63:V65)</f>
        <v>2559.8333333333335</v>
      </c>
      <c r="V41">
        <f>AVERAGE(CellNr_1!W63:W65)</f>
        <v>2014.8333333333333</v>
      </c>
      <c r="W41">
        <f>AVERAGE(CellNr_1!X63:X65)</f>
        <v>2872</v>
      </c>
      <c r="X41">
        <f>AVERAGE(CellNr_1!Y63:Y65)</f>
        <v>2191.5</v>
      </c>
      <c r="Y41">
        <f>AVERAGE(CellNr_1!Z63:Z65)</f>
        <v>2641.5</v>
      </c>
      <c r="Z41">
        <f>AVERAGE(CellNr_1!AA73:AA75)</f>
        <v>2515.6666666666665</v>
      </c>
      <c r="AA41">
        <f>AVERAGE(CellNr_1!AB73:AB75)</f>
        <v>1407</v>
      </c>
      <c r="AB41">
        <f>AVERAGE(CellNr_1!AC73:AC75)</f>
        <v>3166.5</v>
      </c>
      <c r="AC41">
        <f>AVERAGE(CellNr_1!AD73:AD75)</f>
        <v>2871.6666666666665</v>
      </c>
      <c r="AD41">
        <f>AVERAGE(CellNr_1!AE73:AE75)</f>
        <v>2227.1666666666665</v>
      </c>
      <c r="AE41">
        <f>AVERAGE(CellNr_1!AF73:AF75)</f>
        <v>2924.5</v>
      </c>
      <c r="AF41">
        <f>AVERAGE(CellNr_1!AG73:AG75)</f>
        <v>2312.3333333333335</v>
      </c>
      <c r="AG41">
        <f>AVERAGE(CellNr_1!AH73:AH75)</f>
        <v>2782.3333333333335</v>
      </c>
      <c r="AH41">
        <f>AVERAGE(CellNr_1!AI73:AI75)</f>
        <v>2922.6666666666665</v>
      </c>
      <c r="AI41">
        <f>AVERAGE(CellNr_1!AJ73:AJ75)</f>
        <v>1494</v>
      </c>
      <c r="AJ41">
        <f>AVERAGE(CellNr_1!AK73:AK75)</f>
        <v>3328</v>
      </c>
      <c r="AK41">
        <f>AVERAGE(CellNr_1!AL73:AL75)</f>
        <v>2565</v>
      </c>
      <c r="AL41">
        <f>AVERAGE(CellNr_1!AM73:AM75)</f>
        <v>2401.6666666666665</v>
      </c>
      <c r="AM41">
        <f>AVERAGE(CellNr_1!AN73:AN75)</f>
        <v>3110.6666666666665</v>
      </c>
      <c r="AN41">
        <f>AVERAGE(CellNr_1!AO73:AO75)</f>
        <v>2503</v>
      </c>
      <c r="AO41">
        <f>AVERAGE(CellNr_1!AP73:AP75)</f>
        <v>2889.8333333333335</v>
      </c>
      <c r="AP41">
        <f>AVERAGE(CellNr_1!AQ73:AQ75)</f>
        <v>3015.6666666666665</v>
      </c>
      <c r="AQ41">
        <f>AVERAGE(CellNr_1!AR73:AR75)</f>
        <v>1816.5</v>
      </c>
      <c r="AR41">
        <f>AVERAGE(CellNr_1!AS73:AS75)</f>
        <v>3280.8333333333335</v>
      </c>
      <c r="AS41">
        <f>AVERAGE(CellNr_1!AT73:AT75)</f>
        <v>2732.5</v>
      </c>
      <c r="AT41">
        <f>AVERAGE(CellNr_1!AU73:AU75)</f>
        <v>2276.8333333333335</v>
      </c>
      <c r="AU41">
        <f>AVERAGE(CellNr_1!AV73:AV75)</f>
        <v>3044.8333333333335</v>
      </c>
      <c r="AV41">
        <f>AVERAGE(CellNr_1!AW73:AW75)</f>
        <v>2695.5</v>
      </c>
      <c r="AW41">
        <f>AVERAGE(CellNr_1!AX73:AX75)</f>
        <v>2944.6666666666665</v>
      </c>
    </row>
    <row r="42" spans="1:49" x14ac:dyDescent="0.2">
      <c r="A42">
        <v>60</v>
      </c>
      <c r="B42">
        <f>AVERAGE(CellNr_1!C64:C66)</f>
        <v>2986.6666666666665</v>
      </c>
      <c r="C42">
        <f>AVERAGE(CellNr_1!D64:D66)</f>
        <v>1877.3333333333333</v>
      </c>
      <c r="D42">
        <f>AVERAGE(CellNr_1!E64:E66)</f>
        <v>3091.3333333333335</v>
      </c>
      <c r="E42">
        <f>AVERAGE(CellNr_1!F64:F66)</f>
        <v>2747.1666666666665</v>
      </c>
      <c r="F42">
        <f>AVERAGE(CellNr_1!G64:G66)</f>
        <v>2082.1666666666665</v>
      </c>
      <c r="G42">
        <f>AVERAGE(CellNr_1!H64:H66)</f>
        <v>2990.6666666666665</v>
      </c>
      <c r="H42">
        <f>AVERAGE(CellNr_1!I64:I66)</f>
        <v>2435.1666666666665</v>
      </c>
      <c r="I42">
        <f>AVERAGE(CellNr_1!J64:J66)</f>
        <v>2757.3333333333335</v>
      </c>
      <c r="J42">
        <f>AVERAGE(CellNr_1!K64:K66)</f>
        <v>2924</v>
      </c>
      <c r="K42">
        <f>AVERAGE(CellNr_1!L64:L66)</f>
        <v>1639.6666666666667</v>
      </c>
      <c r="L42">
        <f>AVERAGE(CellNr_1!M64:M66)</f>
        <v>3306</v>
      </c>
      <c r="M42">
        <f>AVERAGE(CellNr_1!N64:N66)</f>
        <v>2776.8333333333335</v>
      </c>
      <c r="N42">
        <f>AVERAGE(CellNr_1!O64:O66)</f>
        <v>2047.3333333333333</v>
      </c>
      <c r="O42">
        <f>AVERAGE(CellNr_1!P64:P66)</f>
        <v>2835.5</v>
      </c>
      <c r="P42">
        <f>AVERAGE(CellNr_1!Q64:Q66)</f>
        <v>2304.8333333333335</v>
      </c>
      <c r="Q42">
        <f>AVERAGE(CellNr_1!R64:R66)</f>
        <v>2792.6666666666665</v>
      </c>
      <c r="R42">
        <f>AVERAGE(CellNr_1!S64:S66)</f>
        <v>2922.5</v>
      </c>
      <c r="S42">
        <f>AVERAGE(CellNr_1!T64:T66)</f>
        <v>1536.3333333333333</v>
      </c>
      <c r="T42">
        <f>AVERAGE(CellNr_1!U64:U66)</f>
        <v>3067.3333333333335</v>
      </c>
      <c r="U42">
        <f>AVERAGE(CellNr_1!V64:V66)</f>
        <v>2589</v>
      </c>
      <c r="V42">
        <f>AVERAGE(CellNr_1!W64:W66)</f>
        <v>1977</v>
      </c>
      <c r="W42">
        <f>AVERAGE(CellNr_1!X64:X66)</f>
        <v>2859.6666666666665</v>
      </c>
      <c r="X42">
        <f>AVERAGE(CellNr_1!Y64:Y66)</f>
        <v>2230.1666666666665</v>
      </c>
      <c r="Y42">
        <f>AVERAGE(CellNr_1!Z64:Z66)</f>
        <v>2630.3333333333335</v>
      </c>
      <c r="Z42">
        <f>AVERAGE(CellNr_1!AA74:AA76)</f>
        <v>2577.8333333333335</v>
      </c>
      <c r="AA42">
        <f>AVERAGE(CellNr_1!AB74:AB76)</f>
        <v>1433.8333333333333</v>
      </c>
      <c r="AB42">
        <f>AVERAGE(CellNr_1!AC74:AC76)</f>
        <v>3250.3333333333335</v>
      </c>
      <c r="AC42">
        <f>AVERAGE(CellNr_1!AD74:AD76)</f>
        <v>2920.6666666666665</v>
      </c>
      <c r="AD42">
        <f>AVERAGE(CellNr_1!AE74:AE76)</f>
        <v>2246.3333333333335</v>
      </c>
      <c r="AE42">
        <f>AVERAGE(CellNr_1!AF74:AF76)</f>
        <v>2996.3333333333335</v>
      </c>
      <c r="AF42">
        <f>AVERAGE(CellNr_1!AG74:AG76)</f>
        <v>2351.3333333333335</v>
      </c>
      <c r="AG42">
        <f>AVERAGE(CellNr_1!AH74:AH76)</f>
        <v>2795.8333333333335</v>
      </c>
      <c r="AH42">
        <f>AVERAGE(CellNr_1!AI74:AI76)</f>
        <v>2935.5</v>
      </c>
      <c r="AI42">
        <f>AVERAGE(CellNr_1!AJ74:AJ76)</f>
        <v>1491.1666666666667</v>
      </c>
      <c r="AJ42">
        <f>AVERAGE(CellNr_1!AK74:AK76)</f>
        <v>3372.3333333333335</v>
      </c>
      <c r="AK42">
        <f>AVERAGE(CellNr_1!AL74:AL76)</f>
        <v>2596.3333333333335</v>
      </c>
      <c r="AL42">
        <f>AVERAGE(CellNr_1!AM74:AM76)</f>
        <v>2405.3333333333335</v>
      </c>
      <c r="AM42">
        <f>AVERAGE(CellNr_1!AN74:AN76)</f>
        <v>3091.5</v>
      </c>
      <c r="AN42">
        <f>AVERAGE(CellNr_1!AO74:AO76)</f>
        <v>2529</v>
      </c>
      <c r="AO42">
        <f>AVERAGE(CellNr_1!AP74:AP76)</f>
        <v>2875.3333333333335</v>
      </c>
      <c r="AP42">
        <f>AVERAGE(CellNr_1!AQ74:AQ76)</f>
        <v>3038.8333333333335</v>
      </c>
      <c r="AQ42">
        <f>AVERAGE(CellNr_1!AR74:AR76)</f>
        <v>1821.5</v>
      </c>
      <c r="AR42">
        <f>AVERAGE(CellNr_1!AS74:AS76)</f>
        <v>3300</v>
      </c>
      <c r="AS42">
        <f>AVERAGE(CellNr_1!AT74:AT76)</f>
        <v>2766</v>
      </c>
      <c r="AT42">
        <f>AVERAGE(CellNr_1!AU74:AU76)</f>
        <v>2267.5</v>
      </c>
      <c r="AU42">
        <f>AVERAGE(CellNr_1!AV74:AV76)</f>
        <v>3059.6666666666665</v>
      </c>
      <c r="AV42">
        <f>AVERAGE(CellNr_1!AW74:AW76)</f>
        <v>2711.5</v>
      </c>
      <c r="AW42">
        <f>AVERAGE(CellNr_1!AX74:AX76)</f>
        <v>2976.3333333333335</v>
      </c>
    </row>
    <row r="43" spans="1:49" x14ac:dyDescent="0.2">
      <c r="A43">
        <v>61.5</v>
      </c>
      <c r="B43">
        <f>AVERAGE(CellNr_1!C65:C67)</f>
        <v>2985.3333333333335</v>
      </c>
      <c r="C43">
        <f>AVERAGE(CellNr_1!D65:D67)</f>
        <v>1863.6666666666667</v>
      </c>
      <c r="D43">
        <f>AVERAGE(CellNr_1!E65:E67)</f>
        <v>3100.3333333333335</v>
      </c>
      <c r="E43">
        <f>AVERAGE(CellNr_1!F65:F67)</f>
        <v>2757</v>
      </c>
      <c r="F43">
        <f>AVERAGE(CellNr_1!G65:G67)</f>
        <v>2079.6666666666665</v>
      </c>
      <c r="G43">
        <f>AVERAGE(CellNr_1!H65:H67)</f>
        <v>2987.1666666666665</v>
      </c>
      <c r="H43">
        <f>AVERAGE(CellNr_1!I65:I67)</f>
        <v>2461.3333333333335</v>
      </c>
      <c r="I43">
        <f>AVERAGE(CellNr_1!J65:J67)</f>
        <v>2745.1666666666665</v>
      </c>
      <c r="J43">
        <f>AVERAGE(CellNr_1!K65:K67)</f>
        <v>2937.3333333333335</v>
      </c>
      <c r="K43">
        <f>AVERAGE(CellNr_1!L65:L67)</f>
        <v>1663.5</v>
      </c>
      <c r="L43">
        <f>AVERAGE(CellNr_1!M65:M67)</f>
        <v>3313.5</v>
      </c>
      <c r="M43">
        <f>AVERAGE(CellNr_1!N65:N67)</f>
        <v>2777.1666666666665</v>
      </c>
      <c r="N43">
        <f>AVERAGE(CellNr_1!O65:O67)</f>
        <v>2053.1666666666665</v>
      </c>
      <c r="O43">
        <f>AVERAGE(CellNr_1!P65:P67)</f>
        <v>2864.3333333333335</v>
      </c>
      <c r="P43">
        <f>AVERAGE(CellNr_1!Q65:Q67)</f>
        <v>2342</v>
      </c>
      <c r="Q43">
        <f>AVERAGE(CellNr_1!R65:R67)</f>
        <v>2815.1666666666665</v>
      </c>
      <c r="R43">
        <f>AVERAGE(CellNr_1!S65:S67)</f>
        <v>2949.6666666666665</v>
      </c>
      <c r="S43">
        <f>AVERAGE(CellNr_1!T65:T67)</f>
        <v>1540.6666666666667</v>
      </c>
      <c r="T43">
        <f>AVERAGE(CellNr_1!U65:U67)</f>
        <v>3079.1666666666665</v>
      </c>
      <c r="U43">
        <f>AVERAGE(CellNr_1!V65:V67)</f>
        <v>2586.8333333333335</v>
      </c>
      <c r="V43">
        <f>AVERAGE(CellNr_1!W65:W67)</f>
        <v>1970.3333333333333</v>
      </c>
      <c r="W43">
        <f>AVERAGE(CellNr_1!X65:X67)</f>
        <v>2859.5</v>
      </c>
      <c r="X43">
        <f>AVERAGE(CellNr_1!Y65:Y67)</f>
        <v>2241</v>
      </c>
      <c r="Y43">
        <f>AVERAGE(CellNr_1!Z65:Z67)</f>
        <v>2638</v>
      </c>
      <c r="Z43">
        <f>AVERAGE(CellNr_1!AA75:AA77)</f>
        <v>2621.3333333333335</v>
      </c>
      <c r="AA43">
        <f>AVERAGE(CellNr_1!AB75:AB77)</f>
        <v>1410.1666666666667</v>
      </c>
      <c r="AB43">
        <f>AVERAGE(CellNr_1!AC75:AC77)</f>
        <v>3284.1666666666665</v>
      </c>
      <c r="AC43">
        <f>AVERAGE(CellNr_1!AD75:AD77)</f>
        <v>2906.8333333333335</v>
      </c>
      <c r="AD43">
        <f>AVERAGE(CellNr_1!AE75:AE77)</f>
        <v>2288.5</v>
      </c>
      <c r="AE43">
        <f>AVERAGE(CellNr_1!AF75:AF77)</f>
        <v>3017.1666666666665</v>
      </c>
      <c r="AF43">
        <f>AVERAGE(CellNr_1!AG75:AG77)</f>
        <v>2411.6666666666665</v>
      </c>
      <c r="AG43">
        <f>AVERAGE(CellNr_1!AH75:AH77)</f>
        <v>2805.6666666666665</v>
      </c>
      <c r="AH43">
        <f>AVERAGE(CellNr_1!AI75:AI77)</f>
        <v>2959.8333333333335</v>
      </c>
      <c r="AI43">
        <f>AVERAGE(CellNr_1!AJ75:AJ77)</f>
        <v>1514.6666666666667</v>
      </c>
      <c r="AJ43">
        <f>AVERAGE(CellNr_1!AK75:AK77)</f>
        <v>3377.1666666666665</v>
      </c>
      <c r="AK43">
        <f>AVERAGE(CellNr_1!AL75:AL77)</f>
        <v>2587.6666666666665</v>
      </c>
      <c r="AL43">
        <f>AVERAGE(CellNr_1!AM75:AM77)</f>
        <v>2415.6666666666665</v>
      </c>
      <c r="AM43">
        <f>AVERAGE(CellNr_1!AN75:AN77)</f>
        <v>3127.1666666666665</v>
      </c>
      <c r="AN43">
        <f>AVERAGE(CellNr_1!AO75:AO77)</f>
        <v>2560.6666666666665</v>
      </c>
      <c r="AO43">
        <f>AVERAGE(CellNr_1!AP75:AP77)</f>
        <v>2935</v>
      </c>
      <c r="AP43">
        <f>AVERAGE(CellNr_1!AQ75:AQ77)</f>
        <v>3061.1666666666665</v>
      </c>
      <c r="AQ43">
        <f>AVERAGE(CellNr_1!AR75:AR77)</f>
        <v>1840.8333333333333</v>
      </c>
      <c r="AR43">
        <f>AVERAGE(CellNr_1!AS75:AS77)</f>
        <v>3282.3333333333335</v>
      </c>
      <c r="AS43">
        <f>AVERAGE(CellNr_1!AT75:AT77)</f>
        <v>2793.6666666666665</v>
      </c>
      <c r="AT43">
        <f>AVERAGE(CellNr_1!AU75:AU77)</f>
        <v>2250.8333333333335</v>
      </c>
      <c r="AU43">
        <f>AVERAGE(CellNr_1!AV75:AV77)</f>
        <v>3134.6666666666665</v>
      </c>
      <c r="AV43">
        <f>AVERAGE(CellNr_1!AW75:AW77)</f>
        <v>2730</v>
      </c>
      <c r="AW43">
        <f>AVERAGE(CellNr_1!AX75:AX77)</f>
        <v>2984.6666666666665</v>
      </c>
    </row>
    <row r="44" spans="1:49" x14ac:dyDescent="0.2">
      <c r="A44">
        <v>63</v>
      </c>
      <c r="B44">
        <f>AVERAGE(CellNr_1!C66:C68)</f>
        <v>3021.1666666666665</v>
      </c>
      <c r="C44">
        <f>AVERAGE(CellNr_1!D66:D68)</f>
        <v>1894.8333333333333</v>
      </c>
      <c r="D44">
        <f>AVERAGE(CellNr_1!E66:E68)</f>
        <v>3136.5</v>
      </c>
      <c r="E44">
        <f>AVERAGE(CellNr_1!F66:F68)</f>
        <v>2768.1666666666665</v>
      </c>
      <c r="F44">
        <f>AVERAGE(CellNr_1!G66:G68)</f>
        <v>2109.1666666666665</v>
      </c>
      <c r="G44">
        <f>AVERAGE(CellNr_1!H66:H68)</f>
        <v>2994.1666666666665</v>
      </c>
      <c r="H44">
        <f>AVERAGE(CellNr_1!I66:I68)</f>
        <v>2499.6666666666665</v>
      </c>
      <c r="I44">
        <f>AVERAGE(CellNr_1!J66:J68)</f>
        <v>2805</v>
      </c>
      <c r="J44">
        <f>AVERAGE(CellNr_1!K66:K68)</f>
        <v>2941.5</v>
      </c>
      <c r="K44">
        <f>AVERAGE(CellNr_1!L66:L68)</f>
        <v>1650</v>
      </c>
      <c r="L44">
        <f>AVERAGE(CellNr_1!M66:M68)</f>
        <v>3305.6666666666665</v>
      </c>
      <c r="M44">
        <f>AVERAGE(CellNr_1!N66:N68)</f>
        <v>2766.5</v>
      </c>
      <c r="N44">
        <f>AVERAGE(CellNr_1!O66:O68)</f>
        <v>2037.6666666666667</v>
      </c>
      <c r="O44">
        <f>AVERAGE(CellNr_1!P66:P68)</f>
        <v>2840</v>
      </c>
      <c r="P44">
        <f>AVERAGE(CellNr_1!Q66:Q68)</f>
        <v>2363.1666666666665</v>
      </c>
      <c r="Q44">
        <f>AVERAGE(CellNr_1!R66:R68)</f>
        <v>2782.8333333333335</v>
      </c>
      <c r="R44">
        <f>AVERAGE(CellNr_1!S66:S68)</f>
        <v>2936.5</v>
      </c>
      <c r="S44">
        <f>AVERAGE(CellNr_1!T66:T68)</f>
        <v>1546.1666666666667</v>
      </c>
      <c r="T44">
        <f>AVERAGE(CellNr_1!U66:U68)</f>
        <v>3066</v>
      </c>
      <c r="U44">
        <f>AVERAGE(CellNr_1!V66:V68)</f>
        <v>2608.3333333333335</v>
      </c>
      <c r="V44">
        <f>AVERAGE(CellNr_1!W66:W68)</f>
        <v>1986</v>
      </c>
      <c r="W44">
        <f>AVERAGE(CellNr_1!X66:X68)</f>
        <v>2859.5</v>
      </c>
      <c r="X44">
        <f>AVERAGE(CellNr_1!Y66:Y68)</f>
        <v>2251.5</v>
      </c>
      <c r="Y44">
        <f>AVERAGE(CellNr_1!Z66:Z68)</f>
        <v>2619</v>
      </c>
      <c r="Z44">
        <f>AVERAGE(CellNr_1!AA76:AA78)</f>
        <v>2693.3333333333335</v>
      </c>
      <c r="AA44">
        <f>AVERAGE(CellNr_1!AB76:AB78)</f>
        <v>1428</v>
      </c>
      <c r="AB44">
        <f>AVERAGE(CellNr_1!AC76:AC78)</f>
        <v>3312.3333333333335</v>
      </c>
      <c r="AC44">
        <f>AVERAGE(CellNr_1!AD76:AD78)</f>
        <v>2925</v>
      </c>
      <c r="AD44">
        <f>AVERAGE(CellNr_1!AE76:AE78)</f>
        <v>2287.6666666666665</v>
      </c>
      <c r="AE44">
        <f>AVERAGE(CellNr_1!AF76:AF78)</f>
        <v>3064.1666666666665</v>
      </c>
      <c r="AF44">
        <f>AVERAGE(CellNr_1!AG76:AG78)</f>
        <v>2443.6666666666665</v>
      </c>
      <c r="AG44">
        <f>AVERAGE(CellNr_1!AH76:AH78)</f>
        <v>2834.6666666666665</v>
      </c>
      <c r="AH44">
        <f>AVERAGE(CellNr_1!AI76:AI78)</f>
        <v>2975.5</v>
      </c>
      <c r="AI44">
        <f>AVERAGE(CellNr_1!AJ76:AJ78)</f>
        <v>1537.8333333333333</v>
      </c>
      <c r="AJ44">
        <f>AVERAGE(CellNr_1!AK76:AK78)</f>
        <v>3413.1666666666665</v>
      </c>
      <c r="AK44">
        <f>AVERAGE(CellNr_1!AL76:AL78)</f>
        <v>2567.6666666666665</v>
      </c>
      <c r="AL44">
        <f>AVERAGE(CellNr_1!AM76:AM78)</f>
        <v>2446.5</v>
      </c>
      <c r="AM44">
        <f>AVERAGE(CellNr_1!AN76:AN78)</f>
        <v>3115.6666666666665</v>
      </c>
      <c r="AN44">
        <f>AVERAGE(CellNr_1!AO76:AO78)</f>
        <v>2591.5</v>
      </c>
      <c r="AO44">
        <f>AVERAGE(CellNr_1!AP76:AP78)</f>
        <v>2981.1666666666665</v>
      </c>
      <c r="AP44">
        <f>AVERAGE(CellNr_1!AQ76:AQ78)</f>
        <v>3077.3333333333335</v>
      </c>
      <c r="AQ44">
        <f>AVERAGE(CellNr_1!AR76:AR78)</f>
        <v>1841.6666666666667</v>
      </c>
      <c r="AR44">
        <f>AVERAGE(CellNr_1!AS76:AS78)</f>
        <v>3284.3333333333335</v>
      </c>
      <c r="AS44">
        <f>AVERAGE(CellNr_1!AT76:AT78)</f>
        <v>2800.6666666666665</v>
      </c>
      <c r="AT44">
        <f>AVERAGE(CellNr_1!AU76:AU78)</f>
        <v>2294.5</v>
      </c>
      <c r="AU44">
        <f>AVERAGE(CellNr_1!AV76:AV78)</f>
        <v>3183.1666666666665</v>
      </c>
      <c r="AV44">
        <f>AVERAGE(CellNr_1!AW76:AW78)</f>
        <v>2788.1666666666665</v>
      </c>
      <c r="AW44">
        <f>AVERAGE(CellNr_1!AX76:AX78)</f>
        <v>3034.8333333333335</v>
      </c>
    </row>
    <row r="45" spans="1:49" x14ac:dyDescent="0.2">
      <c r="A45">
        <v>64.5</v>
      </c>
      <c r="B45">
        <f>AVERAGE(CellNr_1!C67:C69)</f>
        <v>3059.5</v>
      </c>
      <c r="C45">
        <f>AVERAGE(CellNr_1!D67:D69)</f>
        <v>1894.6666666666667</v>
      </c>
      <c r="D45">
        <f>AVERAGE(CellNr_1!E67:E69)</f>
        <v>3138</v>
      </c>
      <c r="E45">
        <f>AVERAGE(CellNr_1!F67:F69)</f>
        <v>2783.1666666666665</v>
      </c>
      <c r="F45">
        <f>AVERAGE(CellNr_1!G67:G69)</f>
        <v>2115.3333333333335</v>
      </c>
      <c r="G45">
        <f>AVERAGE(CellNr_1!H67:H69)</f>
        <v>2993.8333333333335</v>
      </c>
      <c r="H45">
        <f>AVERAGE(CellNr_1!I67:I69)</f>
        <v>2578.8333333333335</v>
      </c>
      <c r="I45">
        <f>AVERAGE(CellNr_1!J67:J69)</f>
        <v>2880.8333333333335</v>
      </c>
      <c r="J45">
        <f>AVERAGE(CellNr_1!K67:K69)</f>
        <v>2952.8333333333335</v>
      </c>
      <c r="K45">
        <f>AVERAGE(CellNr_1!L67:L69)</f>
        <v>1618.3333333333333</v>
      </c>
      <c r="L45">
        <f>AVERAGE(CellNr_1!M67:M69)</f>
        <v>3322.8333333333335</v>
      </c>
      <c r="M45">
        <f>AVERAGE(CellNr_1!N67:N69)</f>
        <v>2769.5</v>
      </c>
      <c r="N45">
        <f>AVERAGE(CellNr_1!O67:O69)</f>
        <v>2071.1666666666665</v>
      </c>
      <c r="O45">
        <f>AVERAGE(CellNr_1!P67:P69)</f>
        <v>2885.3333333333335</v>
      </c>
      <c r="P45">
        <f>AVERAGE(CellNr_1!Q67:Q69)</f>
        <v>2399.5</v>
      </c>
      <c r="Q45">
        <f>AVERAGE(CellNr_1!R67:R69)</f>
        <v>2777.3333333333335</v>
      </c>
      <c r="R45">
        <f>AVERAGE(CellNr_1!S67:S69)</f>
        <v>2967.6666666666665</v>
      </c>
      <c r="S45">
        <f>AVERAGE(CellNr_1!T67:T69)</f>
        <v>1562.3333333333333</v>
      </c>
      <c r="T45">
        <f>AVERAGE(CellNr_1!U67:U69)</f>
        <v>3072.3333333333335</v>
      </c>
      <c r="U45">
        <f>AVERAGE(CellNr_1!V67:V69)</f>
        <v>2621.3333333333335</v>
      </c>
      <c r="V45">
        <f>AVERAGE(CellNr_1!W67:W69)</f>
        <v>2026.3333333333333</v>
      </c>
      <c r="W45">
        <f>AVERAGE(CellNr_1!X67:X69)</f>
        <v>2925.5</v>
      </c>
      <c r="X45">
        <f>AVERAGE(CellNr_1!Y67:Y69)</f>
        <v>2272.8333333333335</v>
      </c>
      <c r="Y45">
        <f>AVERAGE(CellNr_1!Z67:Z69)</f>
        <v>2631</v>
      </c>
      <c r="Z45">
        <f>AVERAGE(CellNr_1!AA77:AA79)</f>
        <v>2695.3333333333335</v>
      </c>
      <c r="AA45">
        <f>AVERAGE(CellNr_1!AB77:AB79)</f>
        <v>1429.3333333333333</v>
      </c>
      <c r="AB45">
        <f>AVERAGE(CellNr_1!AC77:AC79)</f>
        <v>3280.8333333333335</v>
      </c>
      <c r="AC45">
        <f>AVERAGE(CellNr_1!AD77:AD79)</f>
        <v>2910.5</v>
      </c>
      <c r="AD45">
        <f>AVERAGE(CellNr_1!AE77:AE79)</f>
        <v>2299.5</v>
      </c>
      <c r="AE45">
        <f>AVERAGE(CellNr_1!AF77:AF79)</f>
        <v>3102.6666666666665</v>
      </c>
      <c r="AF45">
        <f>AVERAGE(CellNr_1!AG77:AG79)</f>
        <v>2466.6666666666665</v>
      </c>
      <c r="AG45">
        <f>AVERAGE(CellNr_1!AH77:AH79)</f>
        <v>2858.3333333333335</v>
      </c>
      <c r="AH45">
        <f>AVERAGE(CellNr_1!AI77:AI79)</f>
        <v>3014.8333333333335</v>
      </c>
      <c r="AI45">
        <f>AVERAGE(CellNr_1!AJ77:AJ79)</f>
        <v>1538.6666666666667</v>
      </c>
      <c r="AJ45">
        <f>AVERAGE(CellNr_1!AK77:AK79)</f>
        <v>3416.8333333333335</v>
      </c>
      <c r="AK45">
        <f>AVERAGE(CellNr_1!AL77:AL79)</f>
        <v>2570.8333333333335</v>
      </c>
      <c r="AL45">
        <f>AVERAGE(CellNr_1!AM77:AM79)</f>
        <v>2448.1666666666665</v>
      </c>
      <c r="AM45">
        <f>AVERAGE(CellNr_1!AN77:AN79)</f>
        <v>3158.3333333333335</v>
      </c>
      <c r="AN45">
        <f>AVERAGE(CellNr_1!AO77:AO79)</f>
        <v>2637.3333333333335</v>
      </c>
      <c r="AO45">
        <f>AVERAGE(CellNr_1!AP77:AP79)</f>
        <v>3034.3333333333335</v>
      </c>
      <c r="AP45">
        <f>AVERAGE(CellNr_1!AQ77:AQ79)</f>
        <v>3119.5</v>
      </c>
      <c r="AQ45">
        <f>AVERAGE(CellNr_1!AR77:AR79)</f>
        <v>1853.3333333333333</v>
      </c>
      <c r="AR45">
        <f>AVERAGE(CellNr_1!AS77:AS79)</f>
        <v>3299.6666666666665</v>
      </c>
      <c r="AS45">
        <f>AVERAGE(CellNr_1!AT77:AT79)</f>
        <v>2800.8333333333335</v>
      </c>
      <c r="AT45">
        <f>AVERAGE(CellNr_1!AU77:AU79)</f>
        <v>2313.3333333333335</v>
      </c>
      <c r="AU45">
        <f>AVERAGE(CellNr_1!AV77:AV79)</f>
        <v>3249.8333333333335</v>
      </c>
      <c r="AV45">
        <f>AVERAGE(CellNr_1!AW77:AW79)</f>
        <v>2862.5</v>
      </c>
      <c r="AW45">
        <f>AVERAGE(CellNr_1!AX77:AX79)</f>
        <v>3049.3333333333335</v>
      </c>
    </row>
    <row r="46" spans="1:49" x14ac:dyDescent="0.2">
      <c r="A46">
        <v>66</v>
      </c>
      <c r="B46">
        <f>AVERAGE(CellNr_1!C68:C70)</f>
        <v>3113.8333333333335</v>
      </c>
      <c r="C46">
        <f>AVERAGE(CellNr_1!D68:D70)</f>
        <v>1928.6666666666667</v>
      </c>
      <c r="D46">
        <f>AVERAGE(CellNr_1!E68:E70)</f>
        <v>3157.6666666666665</v>
      </c>
      <c r="E46">
        <f>AVERAGE(CellNr_1!F68:F70)</f>
        <v>2797.8333333333335</v>
      </c>
      <c r="F46">
        <f>AVERAGE(CellNr_1!G68:G70)</f>
        <v>2122.3333333333335</v>
      </c>
      <c r="G46">
        <f>AVERAGE(CellNr_1!H68:H70)</f>
        <v>3010.1666666666665</v>
      </c>
      <c r="H46">
        <f>AVERAGE(CellNr_1!I68:I70)</f>
        <v>2601.5</v>
      </c>
      <c r="I46">
        <f>AVERAGE(CellNr_1!J68:J70)</f>
        <v>2925</v>
      </c>
      <c r="J46">
        <f>AVERAGE(CellNr_1!K68:K70)</f>
        <v>2985.8333333333335</v>
      </c>
      <c r="K46">
        <f>AVERAGE(CellNr_1!L68:L70)</f>
        <v>1615.8333333333333</v>
      </c>
      <c r="L46">
        <f>AVERAGE(CellNr_1!M68:M70)</f>
        <v>3353.8333333333335</v>
      </c>
      <c r="M46">
        <f>AVERAGE(CellNr_1!N68:N70)</f>
        <v>2774</v>
      </c>
      <c r="N46">
        <f>AVERAGE(CellNr_1!O68:O70)</f>
        <v>2095.1666666666665</v>
      </c>
      <c r="O46">
        <f>AVERAGE(CellNr_1!P68:P70)</f>
        <v>2888.5</v>
      </c>
      <c r="P46">
        <f>AVERAGE(CellNr_1!Q68:Q70)</f>
        <v>2435.1666666666665</v>
      </c>
      <c r="Q46">
        <f>AVERAGE(CellNr_1!R68:R70)</f>
        <v>2790.1666666666665</v>
      </c>
      <c r="R46">
        <f>AVERAGE(CellNr_1!S68:S70)</f>
        <v>3003.8333333333335</v>
      </c>
      <c r="S46">
        <f>AVERAGE(CellNr_1!T68:T70)</f>
        <v>1575.6666666666667</v>
      </c>
      <c r="T46">
        <f>AVERAGE(CellNr_1!U68:U70)</f>
        <v>3095.1666666666665</v>
      </c>
      <c r="U46">
        <f>AVERAGE(CellNr_1!V68:V70)</f>
        <v>2669.6666666666665</v>
      </c>
      <c r="V46">
        <f>AVERAGE(CellNr_1!W68:W70)</f>
        <v>2024.5</v>
      </c>
      <c r="W46">
        <f>AVERAGE(CellNr_1!X68:X70)</f>
        <v>2979.3333333333335</v>
      </c>
      <c r="X46">
        <f>AVERAGE(CellNr_1!Y68:Y70)</f>
        <v>2312.6666666666665</v>
      </c>
      <c r="Y46">
        <f>AVERAGE(CellNr_1!Z68:Z70)</f>
        <v>2661.1666666666665</v>
      </c>
      <c r="Z46">
        <f>AVERAGE(CellNr_1!AA78:AA80)</f>
        <v>2736.3333333333335</v>
      </c>
      <c r="AA46">
        <f>AVERAGE(CellNr_1!AB78:AB80)</f>
        <v>1449.5</v>
      </c>
      <c r="AB46">
        <f>AVERAGE(CellNr_1!AC78:AC80)</f>
        <v>3294.1666666666665</v>
      </c>
      <c r="AC46">
        <f>AVERAGE(CellNr_1!AD78:AD80)</f>
        <v>2935</v>
      </c>
      <c r="AD46">
        <f>AVERAGE(CellNr_1!AE78:AE80)</f>
        <v>2312.8333333333335</v>
      </c>
      <c r="AE46">
        <f>AVERAGE(CellNr_1!AF78:AF80)</f>
        <v>3127</v>
      </c>
      <c r="AF46">
        <f>AVERAGE(CellNr_1!AG78:AG80)</f>
        <v>2504.3333333333335</v>
      </c>
      <c r="AG46">
        <f>AVERAGE(CellNr_1!AH78:AH80)</f>
        <v>2885.6666666666665</v>
      </c>
      <c r="AH46">
        <f>AVERAGE(CellNr_1!AI78:AI80)</f>
        <v>3031</v>
      </c>
      <c r="AI46">
        <f>AVERAGE(CellNr_1!AJ78:AJ80)</f>
        <v>1544.8333333333333</v>
      </c>
      <c r="AJ46">
        <f>AVERAGE(CellNr_1!AK78:AK80)</f>
        <v>3433</v>
      </c>
      <c r="AK46">
        <f>AVERAGE(CellNr_1!AL78:AL80)</f>
        <v>2587</v>
      </c>
      <c r="AL46">
        <f>AVERAGE(CellNr_1!AM78:AM80)</f>
        <v>2474.8333333333335</v>
      </c>
      <c r="AM46">
        <f>AVERAGE(CellNr_1!AN78:AN80)</f>
        <v>3182.3333333333335</v>
      </c>
      <c r="AN46">
        <f>AVERAGE(CellNr_1!AO78:AO80)</f>
        <v>2677</v>
      </c>
      <c r="AO46">
        <f>AVERAGE(CellNr_1!AP78:AP80)</f>
        <v>3026.3333333333335</v>
      </c>
      <c r="AP46">
        <f>AVERAGE(CellNr_1!AQ78:AQ80)</f>
        <v>3145.1666666666665</v>
      </c>
      <c r="AQ46">
        <f>AVERAGE(CellNr_1!AR78:AR80)</f>
        <v>1880.6666666666667</v>
      </c>
      <c r="AR46">
        <f>AVERAGE(CellNr_1!AS78:AS80)</f>
        <v>3345.3333333333335</v>
      </c>
      <c r="AS46">
        <f>AVERAGE(CellNr_1!AT78:AT80)</f>
        <v>2799.1666666666665</v>
      </c>
      <c r="AT46">
        <f>AVERAGE(CellNr_1!AU78:AU80)</f>
        <v>2354.8333333333335</v>
      </c>
      <c r="AU46">
        <f>AVERAGE(CellNr_1!AV78:AV80)</f>
        <v>3277</v>
      </c>
      <c r="AV46">
        <f>AVERAGE(CellNr_1!AW78:AW80)</f>
        <v>2906.6666666666665</v>
      </c>
      <c r="AW46">
        <f>AVERAGE(CellNr_1!AX78:AX80)</f>
        <v>3114</v>
      </c>
    </row>
    <row r="47" spans="1:49" x14ac:dyDescent="0.2">
      <c r="A47">
        <v>67.5</v>
      </c>
      <c r="B47">
        <f>AVERAGE(CellNr_1!C69:C71)</f>
        <v>3143.8333333333335</v>
      </c>
      <c r="C47">
        <f>AVERAGE(CellNr_1!D69:D71)</f>
        <v>1949</v>
      </c>
      <c r="D47">
        <f>AVERAGE(CellNr_1!E69:E71)</f>
        <v>3183</v>
      </c>
      <c r="E47">
        <f>AVERAGE(CellNr_1!F69:F71)</f>
        <v>2828.5</v>
      </c>
      <c r="F47">
        <f>AVERAGE(CellNr_1!G69:G71)</f>
        <v>2125.5</v>
      </c>
      <c r="G47">
        <f>AVERAGE(CellNr_1!H69:H71)</f>
        <v>3054.1666666666665</v>
      </c>
      <c r="H47">
        <f>AVERAGE(CellNr_1!I69:I71)</f>
        <v>2599.8333333333335</v>
      </c>
      <c r="I47">
        <f>AVERAGE(CellNr_1!J69:J71)</f>
        <v>2921.1666666666665</v>
      </c>
      <c r="J47">
        <f>AVERAGE(CellNr_1!K69:K71)</f>
        <v>3005.5</v>
      </c>
      <c r="K47">
        <f>AVERAGE(CellNr_1!L69:L71)</f>
        <v>1637</v>
      </c>
      <c r="L47">
        <f>AVERAGE(CellNr_1!M69:M71)</f>
        <v>3403.8333333333335</v>
      </c>
      <c r="M47">
        <f>AVERAGE(CellNr_1!N69:N71)</f>
        <v>2784.3333333333335</v>
      </c>
      <c r="N47">
        <f>AVERAGE(CellNr_1!O69:O71)</f>
        <v>2132.6666666666665</v>
      </c>
      <c r="O47">
        <f>AVERAGE(CellNr_1!P69:P71)</f>
        <v>2907.8333333333335</v>
      </c>
      <c r="P47">
        <f>AVERAGE(CellNr_1!Q69:Q71)</f>
        <v>2478.3333333333335</v>
      </c>
      <c r="Q47">
        <f>AVERAGE(CellNr_1!R69:R71)</f>
        <v>2838</v>
      </c>
      <c r="R47">
        <f>AVERAGE(CellNr_1!S69:S71)</f>
        <v>3053.1666666666665</v>
      </c>
      <c r="S47">
        <f>AVERAGE(CellNr_1!T69:T71)</f>
        <v>1586.1666666666667</v>
      </c>
      <c r="T47">
        <f>AVERAGE(CellNr_1!U69:U71)</f>
        <v>3117.3333333333335</v>
      </c>
      <c r="U47">
        <f>AVERAGE(CellNr_1!V69:V71)</f>
        <v>2697.8333333333335</v>
      </c>
      <c r="V47">
        <f>AVERAGE(CellNr_1!W69:W71)</f>
        <v>2055.8333333333335</v>
      </c>
      <c r="W47">
        <f>AVERAGE(CellNr_1!X69:X71)</f>
        <v>3038.8333333333335</v>
      </c>
      <c r="X47">
        <f>AVERAGE(CellNr_1!Y69:Y71)</f>
        <v>2349</v>
      </c>
      <c r="Y47">
        <f>AVERAGE(CellNr_1!Z69:Z71)</f>
        <v>2702.6666666666665</v>
      </c>
      <c r="Z47">
        <f>AVERAGE(CellNr_1!AA79:AA81)</f>
        <v>2722.5</v>
      </c>
      <c r="AA47">
        <f>AVERAGE(CellNr_1!AB79:AB81)</f>
        <v>1478.6666666666667</v>
      </c>
      <c r="AB47">
        <f>AVERAGE(CellNr_1!AC79:AC81)</f>
        <v>3305</v>
      </c>
      <c r="AC47">
        <f>AVERAGE(CellNr_1!AD79:AD81)</f>
        <v>2949.3333333333335</v>
      </c>
      <c r="AD47">
        <f>AVERAGE(CellNr_1!AE79:AE81)</f>
        <v>2351</v>
      </c>
      <c r="AE47">
        <f>AVERAGE(CellNr_1!AF79:AF81)</f>
        <v>3143.1666666666665</v>
      </c>
      <c r="AF47">
        <f>AVERAGE(CellNr_1!AG79:AG81)</f>
        <v>2536</v>
      </c>
      <c r="AG47">
        <f>AVERAGE(CellNr_1!AH79:AH81)</f>
        <v>2880.1666666666665</v>
      </c>
      <c r="AH47">
        <f>AVERAGE(CellNr_1!AI79:AI81)</f>
        <v>3064</v>
      </c>
      <c r="AI47">
        <f>AVERAGE(CellNr_1!AJ79:AJ81)</f>
        <v>1557.6666666666667</v>
      </c>
      <c r="AJ47">
        <f>AVERAGE(CellNr_1!AK79:AK81)</f>
        <v>3443.6666666666665</v>
      </c>
      <c r="AK47">
        <f>AVERAGE(CellNr_1!AL79:AL81)</f>
        <v>2637.3333333333335</v>
      </c>
      <c r="AL47">
        <f>AVERAGE(CellNr_1!AM79:AM81)</f>
        <v>2499.1666666666665</v>
      </c>
      <c r="AM47">
        <f>AVERAGE(CellNr_1!AN79:AN81)</f>
        <v>3265.3333333333335</v>
      </c>
      <c r="AN47">
        <f>AVERAGE(CellNr_1!AO79:AO81)</f>
        <v>2749</v>
      </c>
      <c r="AO47">
        <f>AVERAGE(CellNr_1!AP79:AP81)</f>
        <v>3051</v>
      </c>
      <c r="AP47">
        <f>AVERAGE(CellNr_1!AQ79:AQ81)</f>
        <v>3209.1666666666665</v>
      </c>
      <c r="AQ47">
        <f>AVERAGE(CellNr_1!AR79:AR81)</f>
        <v>1900.3333333333333</v>
      </c>
      <c r="AR47">
        <f>AVERAGE(CellNr_1!AS79:AS81)</f>
        <v>3373.6666666666665</v>
      </c>
      <c r="AS47">
        <f>AVERAGE(CellNr_1!AT79:AT81)</f>
        <v>2810.6666666666665</v>
      </c>
      <c r="AT47">
        <f>AVERAGE(CellNr_1!AU79:AU81)</f>
        <v>2375.6666666666665</v>
      </c>
      <c r="AU47">
        <f>AVERAGE(CellNr_1!AV79:AV81)</f>
        <v>3309.8333333333335</v>
      </c>
      <c r="AV47">
        <f>AVERAGE(CellNr_1!AW79:AW81)</f>
        <v>2942.3333333333335</v>
      </c>
      <c r="AW47">
        <f>AVERAGE(CellNr_1!AX79:AX81)</f>
        <v>3135.1666666666665</v>
      </c>
    </row>
    <row r="48" spans="1:49" x14ac:dyDescent="0.2">
      <c r="A48">
        <v>69</v>
      </c>
      <c r="B48">
        <f>AVERAGE(CellNr_1!C70:C72)</f>
        <v>3175.6666666666665</v>
      </c>
      <c r="C48">
        <f>AVERAGE(CellNr_1!D70:D72)</f>
        <v>1973</v>
      </c>
      <c r="D48">
        <f>AVERAGE(CellNr_1!E70:E72)</f>
        <v>3230</v>
      </c>
      <c r="E48">
        <f>AVERAGE(CellNr_1!F70:F72)</f>
        <v>2843.5</v>
      </c>
      <c r="F48">
        <f>AVERAGE(CellNr_1!G70:G72)</f>
        <v>2160.5</v>
      </c>
      <c r="G48">
        <f>AVERAGE(CellNr_1!H70:H72)</f>
        <v>3091.6666666666665</v>
      </c>
      <c r="H48">
        <f>AVERAGE(CellNr_1!I70:I72)</f>
        <v>2602.6666666666665</v>
      </c>
      <c r="I48">
        <f>AVERAGE(CellNr_1!J70:J72)</f>
        <v>2922.1666666666665</v>
      </c>
      <c r="J48">
        <f>AVERAGE(CellNr_1!K70:K72)</f>
        <v>3054.6666666666665</v>
      </c>
      <c r="K48">
        <f>AVERAGE(CellNr_1!L70:L72)</f>
        <v>1674.5</v>
      </c>
      <c r="L48">
        <f>AVERAGE(CellNr_1!M70:M72)</f>
        <v>3407.1666666666665</v>
      </c>
      <c r="M48">
        <f>AVERAGE(CellNr_1!N70:N72)</f>
        <v>2762.3333333333335</v>
      </c>
      <c r="N48">
        <f>AVERAGE(CellNr_1!O70:O72)</f>
        <v>2163.8333333333335</v>
      </c>
      <c r="O48">
        <f>AVERAGE(CellNr_1!P70:P72)</f>
        <v>2920.8333333333335</v>
      </c>
      <c r="P48">
        <f>AVERAGE(CellNr_1!Q70:Q72)</f>
        <v>2520.6666666666665</v>
      </c>
      <c r="Q48">
        <f>AVERAGE(CellNr_1!R70:R72)</f>
        <v>2886.1666666666665</v>
      </c>
      <c r="R48">
        <f>AVERAGE(CellNr_1!S70:S72)</f>
        <v>3064.8333333333335</v>
      </c>
      <c r="S48">
        <f>AVERAGE(CellNr_1!T70:T72)</f>
        <v>1573.6666666666667</v>
      </c>
      <c r="T48">
        <f>AVERAGE(CellNr_1!U70:U72)</f>
        <v>3149.6666666666665</v>
      </c>
      <c r="U48">
        <f>AVERAGE(CellNr_1!V70:V72)</f>
        <v>2708.3333333333335</v>
      </c>
      <c r="V48">
        <f>AVERAGE(CellNr_1!W70:W72)</f>
        <v>2060</v>
      </c>
      <c r="W48">
        <f>AVERAGE(CellNr_1!X70:X72)</f>
        <v>3067.8333333333335</v>
      </c>
      <c r="X48">
        <f>AVERAGE(CellNr_1!Y70:Y72)</f>
        <v>2366.1666666666665</v>
      </c>
      <c r="Y48">
        <f>AVERAGE(CellNr_1!Z70:Z72)</f>
        <v>2728.6666666666665</v>
      </c>
      <c r="Z48">
        <f>AVERAGE(CellNr_1!AA80:AA82)</f>
        <v>2741.6666666666665</v>
      </c>
      <c r="AA48">
        <f>AVERAGE(CellNr_1!AB80:AB82)</f>
        <v>1494.3333333333333</v>
      </c>
      <c r="AB48">
        <f>AVERAGE(CellNr_1!AC80:AC82)</f>
        <v>3340.5</v>
      </c>
      <c r="AC48">
        <f>AVERAGE(CellNr_1!AD80:AD82)</f>
        <v>2961.6666666666665</v>
      </c>
      <c r="AD48">
        <f>AVERAGE(CellNr_1!AE80:AE82)</f>
        <v>2383</v>
      </c>
      <c r="AE48">
        <f>AVERAGE(CellNr_1!AF80:AF82)</f>
        <v>3150.8333333333335</v>
      </c>
      <c r="AF48">
        <f>AVERAGE(CellNr_1!AG80:AG82)</f>
        <v>2567.3333333333335</v>
      </c>
      <c r="AG48">
        <f>AVERAGE(CellNr_1!AH80:AH82)</f>
        <v>2877.8333333333335</v>
      </c>
      <c r="AH48">
        <f>AVERAGE(CellNr_1!AI80:AI82)</f>
        <v>3083.8333333333335</v>
      </c>
      <c r="AI48">
        <f>AVERAGE(CellNr_1!AJ80:AJ82)</f>
        <v>1570.8333333333333</v>
      </c>
      <c r="AJ48">
        <f>AVERAGE(CellNr_1!AK80:AK82)</f>
        <v>3466.1666666666665</v>
      </c>
      <c r="AK48">
        <f>AVERAGE(CellNr_1!AL80:AL82)</f>
        <v>2666.8333333333335</v>
      </c>
      <c r="AL48">
        <f>AVERAGE(CellNr_1!AM80:AM82)</f>
        <v>2553</v>
      </c>
      <c r="AM48">
        <f>AVERAGE(CellNr_1!AN80:AN82)</f>
        <v>3315.3333333333335</v>
      </c>
      <c r="AN48">
        <f>AVERAGE(CellNr_1!AO80:AO82)</f>
        <v>2791.8333333333335</v>
      </c>
      <c r="AO48">
        <f>AVERAGE(CellNr_1!AP80:AP82)</f>
        <v>3066.8333333333335</v>
      </c>
      <c r="AP48">
        <f>AVERAGE(CellNr_1!AQ80:AQ82)</f>
        <v>3256.1666666666665</v>
      </c>
      <c r="AQ48">
        <f>AVERAGE(CellNr_1!AR80:AR82)</f>
        <v>1908.6666666666667</v>
      </c>
      <c r="AR48">
        <f>AVERAGE(CellNr_1!AS80:AS82)</f>
        <v>3434.3333333333335</v>
      </c>
      <c r="AS48">
        <f>AVERAGE(CellNr_1!AT80:AT82)</f>
        <v>2813</v>
      </c>
      <c r="AT48">
        <f>AVERAGE(CellNr_1!AU80:AU82)</f>
        <v>2419.5</v>
      </c>
      <c r="AU48">
        <f>AVERAGE(CellNr_1!AV80:AV82)</f>
        <v>3325.3333333333335</v>
      </c>
      <c r="AV48">
        <f>AVERAGE(CellNr_1!AW80:AW82)</f>
        <v>2987.1666666666665</v>
      </c>
      <c r="AW48">
        <f>AVERAGE(CellNr_1!AX80:AX82)</f>
        <v>3180.8333333333335</v>
      </c>
    </row>
    <row r="49" spans="1:49" x14ac:dyDescent="0.2">
      <c r="A49">
        <v>70.5</v>
      </c>
      <c r="B49">
        <f>AVERAGE(CellNr_1!C71:C73)</f>
        <v>3187</v>
      </c>
      <c r="C49">
        <f>AVERAGE(CellNr_1!D71:D73)</f>
        <v>2002.1666666666667</v>
      </c>
      <c r="D49">
        <f>AVERAGE(CellNr_1!E71:E73)</f>
        <v>3257.8333333333335</v>
      </c>
      <c r="E49">
        <f>AVERAGE(CellNr_1!F71:F73)</f>
        <v>2859.3333333333335</v>
      </c>
      <c r="F49">
        <f>AVERAGE(CellNr_1!G71:G73)</f>
        <v>2190.3333333333335</v>
      </c>
      <c r="G49">
        <f>AVERAGE(CellNr_1!H71:H73)</f>
        <v>3147.5</v>
      </c>
      <c r="H49">
        <f>AVERAGE(CellNr_1!I71:I73)</f>
        <v>2638.5</v>
      </c>
      <c r="I49">
        <f>AVERAGE(CellNr_1!J71:J73)</f>
        <v>2960.3333333333335</v>
      </c>
      <c r="J49">
        <f>AVERAGE(CellNr_1!K71:K73)</f>
        <v>3065.6666666666665</v>
      </c>
      <c r="K49">
        <f>AVERAGE(CellNr_1!L71:L73)</f>
        <v>1688.1666666666667</v>
      </c>
      <c r="L49">
        <f>AVERAGE(CellNr_1!M71:M73)</f>
        <v>3421.8333333333335</v>
      </c>
      <c r="M49">
        <f>AVERAGE(CellNr_1!N71:N73)</f>
        <v>2787.1666666666665</v>
      </c>
      <c r="N49">
        <f>AVERAGE(CellNr_1!O71:O73)</f>
        <v>2203.5</v>
      </c>
      <c r="O49">
        <f>AVERAGE(CellNr_1!P71:P73)</f>
        <v>2946</v>
      </c>
      <c r="P49">
        <f>AVERAGE(CellNr_1!Q71:Q73)</f>
        <v>2549.5</v>
      </c>
      <c r="Q49">
        <f>AVERAGE(CellNr_1!R71:R73)</f>
        <v>2933.1666666666665</v>
      </c>
      <c r="R49">
        <f>AVERAGE(CellNr_1!S71:S73)</f>
        <v>3098.1666666666665</v>
      </c>
      <c r="S49">
        <f>AVERAGE(CellNr_1!T71:T73)</f>
        <v>1567.3333333333333</v>
      </c>
      <c r="T49">
        <f>AVERAGE(CellNr_1!U71:U73)</f>
        <v>3170.5</v>
      </c>
      <c r="U49">
        <f>AVERAGE(CellNr_1!V71:V73)</f>
        <v>2706.5</v>
      </c>
      <c r="V49">
        <f>AVERAGE(CellNr_1!W71:W73)</f>
        <v>2092.3333333333335</v>
      </c>
      <c r="W49">
        <f>AVERAGE(CellNr_1!X71:X73)</f>
        <v>3094.6666666666665</v>
      </c>
      <c r="X49">
        <f>AVERAGE(CellNr_1!Y71:Y73)</f>
        <v>2374.6666666666665</v>
      </c>
      <c r="Y49">
        <f>AVERAGE(CellNr_1!Z71:Z73)</f>
        <v>2721.8333333333335</v>
      </c>
      <c r="Z49">
        <f>AVERAGE(CellNr_1!AA81:AA83)</f>
        <v>2748.5</v>
      </c>
      <c r="AA49">
        <f>AVERAGE(CellNr_1!AB81:AB83)</f>
        <v>1530.8333333333333</v>
      </c>
      <c r="AB49">
        <f>AVERAGE(CellNr_1!AC81:AC83)</f>
        <v>3345.6666666666665</v>
      </c>
      <c r="AC49">
        <f>AVERAGE(CellNr_1!AD81:AD83)</f>
        <v>2981.3333333333335</v>
      </c>
      <c r="AD49">
        <f>AVERAGE(CellNr_1!AE81:AE83)</f>
        <v>2425</v>
      </c>
      <c r="AE49">
        <f>AVERAGE(CellNr_1!AF81:AF83)</f>
        <v>3212.8333333333335</v>
      </c>
      <c r="AF49">
        <f>AVERAGE(CellNr_1!AG81:AG83)</f>
        <v>2588.3333333333335</v>
      </c>
      <c r="AG49">
        <f>AVERAGE(CellNr_1!AH81:AH83)</f>
        <v>2904.6666666666665</v>
      </c>
      <c r="AH49">
        <f>AVERAGE(CellNr_1!AI81:AI83)</f>
        <v>3110.6666666666665</v>
      </c>
      <c r="AI49">
        <f>AVERAGE(CellNr_1!AJ81:AJ83)</f>
        <v>1597.3333333333333</v>
      </c>
      <c r="AJ49">
        <f>AVERAGE(CellNr_1!AK81:AK83)</f>
        <v>3477.3333333333335</v>
      </c>
      <c r="AK49">
        <f>AVERAGE(CellNr_1!AL81:AL83)</f>
        <v>2672.6666666666665</v>
      </c>
      <c r="AL49">
        <f>AVERAGE(CellNr_1!AM81:AM83)</f>
        <v>2599.1666666666665</v>
      </c>
      <c r="AM49">
        <f>AVERAGE(CellNr_1!AN81:AN83)</f>
        <v>3359.8333333333335</v>
      </c>
      <c r="AN49">
        <f>AVERAGE(CellNr_1!AO81:AO83)</f>
        <v>2820.1666666666665</v>
      </c>
      <c r="AO49">
        <f>AVERAGE(CellNr_1!AP81:AP83)</f>
        <v>3081.8333333333335</v>
      </c>
      <c r="AP49">
        <f>AVERAGE(CellNr_1!AQ81:AQ83)</f>
        <v>3266.5</v>
      </c>
      <c r="AQ49">
        <f>AVERAGE(CellNr_1!AR81:AR83)</f>
        <v>1932.3333333333333</v>
      </c>
      <c r="AR49">
        <f>AVERAGE(CellNr_1!AS81:AS83)</f>
        <v>3434.6666666666665</v>
      </c>
      <c r="AS49">
        <f>AVERAGE(CellNr_1!AT81:AT83)</f>
        <v>2823.3333333333335</v>
      </c>
      <c r="AT49">
        <f>AVERAGE(CellNr_1!AU81:AU83)</f>
        <v>2441.8333333333335</v>
      </c>
      <c r="AU49">
        <f>AVERAGE(CellNr_1!AV81:AV83)</f>
        <v>3338.6666666666665</v>
      </c>
      <c r="AV49">
        <f>AVERAGE(CellNr_1!AW81:AW83)</f>
        <v>3052.8333333333335</v>
      </c>
      <c r="AW49">
        <f>AVERAGE(CellNr_1!AX81:AX83)</f>
        <v>3204.1666666666665</v>
      </c>
    </row>
    <row r="50" spans="1:49" x14ac:dyDescent="0.2">
      <c r="A50">
        <v>72</v>
      </c>
      <c r="B50">
        <f>AVERAGE(CellNr_1!C72:C74)</f>
        <v>3210</v>
      </c>
      <c r="C50">
        <f>AVERAGE(CellNr_1!D72:D74)</f>
        <v>1981.3333333333333</v>
      </c>
      <c r="D50">
        <f>AVERAGE(CellNr_1!E72:E74)</f>
        <v>3276</v>
      </c>
      <c r="E50">
        <f>AVERAGE(CellNr_1!F72:F74)</f>
        <v>2851.1666666666665</v>
      </c>
      <c r="F50">
        <f>AVERAGE(CellNr_1!G72:G74)</f>
        <v>2233.1666666666665</v>
      </c>
      <c r="G50">
        <f>AVERAGE(CellNr_1!H72:H74)</f>
        <v>3153.5</v>
      </c>
      <c r="H50">
        <f>AVERAGE(CellNr_1!I72:I74)</f>
        <v>2684</v>
      </c>
      <c r="I50">
        <f>AVERAGE(CellNr_1!J72:J74)</f>
        <v>2987.5</v>
      </c>
      <c r="J50">
        <f>AVERAGE(CellNr_1!K72:K74)</f>
        <v>3086</v>
      </c>
      <c r="K50">
        <f>AVERAGE(CellNr_1!L72:L74)</f>
        <v>1699.3333333333333</v>
      </c>
      <c r="L50">
        <f>AVERAGE(CellNr_1!M72:M74)</f>
        <v>3412.8333333333335</v>
      </c>
      <c r="M50">
        <f>AVERAGE(CellNr_1!N72:N74)</f>
        <v>2809</v>
      </c>
      <c r="N50">
        <f>AVERAGE(CellNr_1!O72:O74)</f>
        <v>2231.3333333333335</v>
      </c>
      <c r="O50">
        <f>AVERAGE(CellNr_1!P72:P74)</f>
        <v>2964.5</v>
      </c>
      <c r="P50">
        <f>AVERAGE(CellNr_1!Q72:Q74)</f>
        <v>2570.3333333333335</v>
      </c>
      <c r="Q50">
        <f>AVERAGE(CellNr_1!R72:R74)</f>
        <v>2934.6666666666665</v>
      </c>
      <c r="R50">
        <f>AVERAGE(CellNr_1!S72:S74)</f>
        <v>3123.3333333333335</v>
      </c>
      <c r="S50">
        <f>AVERAGE(CellNr_1!T72:T74)</f>
        <v>1588.8333333333333</v>
      </c>
      <c r="T50">
        <f>AVERAGE(CellNr_1!U72:U74)</f>
        <v>3192.1666666666665</v>
      </c>
      <c r="U50">
        <f>AVERAGE(CellNr_1!V72:V74)</f>
        <v>2697.6666666666665</v>
      </c>
      <c r="V50">
        <f>AVERAGE(CellNr_1!W72:W74)</f>
        <v>2085.5</v>
      </c>
      <c r="W50">
        <f>AVERAGE(CellNr_1!X72:X74)</f>
        <v>3097.8333333333335</v>
      </c>
      <c r="X50">
        <f>AVERAGE(CellNr_1!Y72:Y74)</f>
        <v>2389.8333333333335</v>
      </c>
      <c r="Y50">
        <f>AVERAGE(CellNr_1!Z72:Z74)</f>
        <v>2716</v>
      </c>
      <c r="Z50">
        <f>AVERAGE(CellNr_1!AA82:AA84)</f>
        <v>2749.3333333333335</v>
      </c>
      <c r="AA50">
        <f>AVERAGE(CellNr_1!AB82:AB84)</f>
        <v>1537.6666666666667</v>
      </c>
      <c r="AB50">
        <f>AVERAGE(CellNr_1!AC82:AC84)</f>
        <v>3347</v>
      </c>
      <c r="AC50">
        <f>AVERAGE(CellNr_1!AD82:AD84)</f>
        <v>2978.6666666666665</v>
      </c>
      <c r="AD50">
        <f>AVERAGE(CellNr_1!AE82:AE84)</f>
        <v>2456.1666666666665</v>
      </c>
      <c r="AE50">
        <f>AVERAGE(CellNr_1!AF82:AF84)</f>
        <v>3247.1666666666665</v>
      </c>
      <c r="AF50">
        <f>AVERAGE(CellNr_1!AG82:AG84)</f>
        <v>2608.8333333333335</v>
      </c>
      <c r="AG50">
        <f>AVERAGE(CellNr_1!AH82:AH84)</f>
        <v>2922.6666666666665</v>
      </c>
      <c r="AH50">
        <f>AVERAGE(CellNr_1!AI82:AI84)</f>
        <v>3116.3333333333335</v>
      </c>
      <c r="AI50">
        <f>AVERAGE(CellNr_1!AJ82:AJ84)</f>
        <v>1604</v>
      </c>
      <c r="AJ50">
        <f>AVERAGE(CellNr_1!AK82:AK84)</f>
        <v>3483.8333333333335</v>
      </c>
      <c r="AK50">
        <f>AVERAGE(CellNr_1!AL82:AL84)</f>
        <v>2666.3333333333335</v>
      </c>
      <c r="AL50">
        <f>AVERAGE(CellNr_1!AM82:AM84)</f>
        <v>2597.5</v>
      </c>
      <c r="AM50">
        <f>AVERAGE(CellNr_1!AN82:AN84)</f>
        <v>3383</v>
      </c>
      <c r="AN50">
        <f>AVERAGE(CellNr_1!AO82:AO84)</f>
        <v>2840.8333333333335</v>
      </c>
      <c r="AO50">
        <f>AVERAGE(CellNr_1!AP82:AP84)</f>
        <v>3080.6666666666665</v>
      </c>
      <c r="AP50">
        <f>AVERAGE(CellNr_1!AQ82:AQ84)</f>
        <v>3263.1666666666665</v>
      </c>
      <c r="AQ50">
        <f>AVERAGE(CellNr_1!AR82:AR84)</f>
        <v>1945</v>
      </c>
      <c r="AR50">
        <f>AVERAGE(CellNr_1!AS82:AS84)</f>
        <v>3458.1666666666665</v>
      </c>
      <c r="AS50">
        <f>AVERAGE(CellNr_1!AT82:AT84)</f>
        <v>2841.3333333333335</v>
      </c>
      <c r="AT50">
        <f>AVERAGE(CellNr_1!AU82:AU84)</f>
        <v>2473.8333333333335</v>
      </c>
      <c r="AU50">
        <f>AVERAGE(CellNr_1!AV82:AV84)</f>
        <v>3350.5</v>
      </c>
      <c r="AV50">
        <f>AVERAGE(CellNr_1!AW82:AW84)</f>
        <v>3094.5</v>
      </c>
      <c r="AW50">
        <f>AVERAGE(CellNr_1!AX82:AX84)</f>
        <v>3239.1666666666665</v>
      </c>
    </row>
    <row r="51" spans="1:49" x14ac:dyDescent="0.2">
      <c r="A51">
        <v>73.5</v>
      </c>
      <c r="B51">
        <f>AVERAGE(CellNr_1!C73:C75)</f>
        <v>3262.6666666666665</v>
      </c>
      <c r="C51">
        <f>AVERAGE(CellNr_1!D73:D75)</f>
        <v>1995.8333333333333</v>
      </c>
      <c r="D51">
        <f>AVERAGE(CellNr_1!E73:E75)</f>
        <v>3255.1666666666665</v>
      </c>
      <c r="E51">
        <f>AVERAGE(CellNr_1!F73:F75)</f>
        <v>2878.5</v>
      </c>
      <c r="F51">
        <f>AVERAGE(CellNr_1!G73:G75)</f>
        <v>2239.6666666666665</v>
      </c>
      <c r="G51">
        <f>AVERAGE(CellNr_1!H73:H75)</f>
        <v>3179.1666666666665</v>
      </c>
      <c r="H51">
        <f>AVERAGE(CellNr_1!I73:I75)</f>
        <v>2718</v>
      </c>
      <c r="I51">
        <f>AVERAGE(CellNr_1!J73:J75)</f>
        <v>2996.8333333333335</v>
      </c>
      <c r="J51">
        <f>AVERAGE(CellNr_1!K73:K75)</f>
        <v>3106.5</v>
      </c>
      <c r="K51">
        <f>AVERAGE(CellNr_1!L73:L75)</f>
        <v>1708.8333333333333</v>
      </c>
      <c r="L51">
        <f>AVERAGE(CellNr_1!M73:M75)</f>
        <v>3440.3333333333335</v>
      </c>
      <c r="M51">
        <f>AVERAGE(CellNr_1!N73:N75)</f>
        <v>2848.3333333333335</v>
      </c>
      <c r="N51">
        <f>AVERAGE(CellNr_1!O73:O75)</f>
        <v>2228.3333333333335</v>
      </c>
      <c r="O51">
        <f>AVERAGE(CellNr_1!P73:P75)</f>
        <v>2975.6666666666665</v>
      </c>
      <c r="P51">
        <f>AVERAGE(CellNr_1!Q73:Q75)</f>
        <v>2610.8333333333335</v>
      </c>
      <c r="Q51">
        <f>AVERAGE(CellNr_1!R73:R75)</f>
        <v>2929.3333333333335</v>
      </c>
      <c r="R51">
        <f>AVERAGE(CellNr_1!S73:S75)</f>
        <v>3130.6666666666665</v>
      </c>
      <c r="S51">
        <f>AVERAGE(CellNr_1!T73:T75)</f>
        <v>1605.6666666666667</v>
      </c>
      <c r="T51">
        <f>AVERAGE(CellNr_1!U73:U75)</f>
        <v>3223.8333333333335</v>
      </c>
      <c r="U51">
        <f>AVERAGE(CellNr_1!V73:V75)</f>
        <v>2726.1666666666665</v>
      </c>
      <c r="V51">
        <f>AVERAGE(CellNr_1!W73:W75)</f>
        <v>2095.6666666666665</v>
      </c>
      <c r="W51">
        <f>AVERAGE(CellNr_1!X73:X75)</f>
        <v>3125</v>
      </c>
      <c r="X51">
        <f>AVERAGE(CellNr_1!Y73:Y75)</f>
        <v>2420.1666666666665</v>
      </c>
      <c r="Y51">
        <f>AVERAGE(CellNr_1!Z73:Z75)</f>
        <v>2727.3333333333335</v>
      </c>
      <c r="Z51">
        <f>AVERAGE(CellNr_1!AA83:AA85)</f>
        <v>2773.5</v>
      </c>
      <c r="AA51">
        <f>AVERAGE(CellNr_1!AB83:AB85)</f>
        <v>1553.1666666666667</v>
      </c>
      <c r="AB51">
        <f>AVERAGE(CellNr_1!AC83:AC85)</f>
        <v>3306.5</v>
      </c>
      <c r="AC51">
        <f>AVERAGE(CellNr_1!AD83:AD85)</f>
        <v>2980.8333333333335</v>
      </c>
      <c r="AD51">
        <f>AVERAGE(CellNr_1!AE83:AE85)</f>
        <v>2467.5</v>
      </c>
      <c r="AE51">
        <f>AVERAGE(CellNr_1!AF83:AF85)</f>
        <v>3292.6666666666665</v>
      </c>
      <c r="AF51">
        <f>AVERAGE(CellNr_1!AG83:AG85)</f>
        <v>2650</v>
      </c>
      <c r="AG51">
        <f>AVERAGE(CellNr_1!AH83:AH85)</f>
        <v>2952.6666666666665</v>
      </c>
      <c r="AH51">
        <f>AVERAGE(CellNr_1!AI83:AI85)</f>
        <v>3135.8333333333335</v>
      </c>
      <c r="AI51">
        <f>AVERAGE(CellNr_1!AJ83:AJ85)</f>
        <v>1640.1666666666667</v>
      </c>
      <c r="AJ51">
        <f>AVERAGE(CellNr_1!AK83:AK85)</f>
        <v>3498.5</v>
      </c>
      <c r="AK51">
        <f>AVERAGE(CellNr_1!AL83:AL85)</f>
        <v>2644.1666666666665</v>
      </c>
      <c r="AL51">
        <f>AVERAGE(CellNr_1!AM83:AM85)</f>
        <v>2584.8333333333335</v>
      </c>
      <c r="AM51">
        <f>AVERAGE(CellNr_1!AN83:AN85)</f>
        <v>3412.8333333333335</v>
      </c>
      <c r="AN51">
        <f>AVERAGE(CellNr_1!AO83:AO85)</f>
        <v>2877.1666666666665</v>
      </c>
      <c r="AO51">
        <f>AVERAGE(CellNr_1!AP83:AP85)</f>
        <v>3101.6666666666665</v>
      </c>
      <c r="AP51">
        <f>AVERAGE(CellNr_1!AQ83:AQ85)</f>
        <v>3303</v>
      </c>
      <c r="AQ51">
        <f>AVERAGE(CellNr_1!AR83:AR85)</f>
        <v>1976.1666666666667</v>
      </c>
      <c r="AR51">
        <f>AVERAGE(CellNr_1!AS83:AS85)</f>
        <v>3435.6666666666665</v>
      </c>
      <c r="AS51">
        <f>AVERAGE(CellNr_1!AT83:AT85)</f>
        <v>2864</v>
      </c>
      <c r="AT51">
        <f>AVERAGE(CellNr_1!AU83:AU85)</f>
        <v>2502.8333333333335</v>
      </c>
      <c r="AU51">
        <f>AVERAGE(CellNr_1!AV83:AV85)</f>
        <v>3387.8333333333335</v>
      </c>
      <c r="AV51">
        <f>AVERAGE(CellNr_1!AW83:AW85)</f>
        <v>3138</v>
      </c>
      <c r="AW51">
        <f>AVERAGE(CellNr_1!AX83:AX85)</f>
        <v>3271.6666666666665</v>
      </c>
    </row>
    <row r="52" spans="1:49" x14ac:dyDescent="0.2">
      <c r="A52">
        <v>75</v>
      </c>
      <c r="B52">
        <f>AVERAGE(CellNr_1!C74:C76)</f>
        <v>3272.3333333333335</v>
      </c>
      <c r="C52">
        <f>AVERAGE(CellNr_1!D74:D76)</f>
        <v>2009.1666666666667</v>
      </c>
      <c r="D52">
        <f>AVERAGE(CellNr_1!E74:E76)</f>
        <v>3261.3333333333335</v>
      </c>
      <c r="E52">
        <f>AVERAGE(CellNr_1!F74:F76)</f>
        <v>2903</v>
      </c>
      <c r="F52">
        <f>AVERAGE(CellNr_1!G74:G76)</f>
        <v>2269.1666666666665</v>
      </c>
      <c r="G52">
        <f>AVERAGE(CellNr_1!H74:H76)</f>
        <v>3220.1666666666665</v>
      </c>
      <c r="H52">
        <f>AVERAGE(CellNr_1!I74:I76)</f>
        <v>2750.8333333333335</v>
      </c>
      <c r="I52">
        <f>AVERAGE(CellNr_1!J74:J76)</f>
        <v>2993.8333333333335</v>
      </c>
      <c r="J52">
        <f>AVERAGE(CellNr_1!K74:K76)</f>
        <v>3145</v>
      </c>
      <c r="K52">
        <f>AVERAGE(CellNr_1!L74:L76)</f>
        <v>1715.1666666666667</v>
      </c>
      <c r="L52">
        <f>AVERAGE(CellNr_1!M74:M76)</f>
        <v>3453.5</v>
      </c>
      <c r="M52">
        <f>AVERAGE(CellNr_1!N74:N76)</f>
        <v>2863.3333333333335</v>
      </c>
      <c r="N52">
        <f>AVERAGE(CellNr_1!O74:O76)</f>
        <v>2234.8333333333335</v>
      </c>
      <c r="O52">
        <f>AVERAGE(CellNr_1!P74:P76)</f>
        <v>3037.8333333333335</v>
      </c>
      <c r="P52">
        <f>AVERAGE(CellNr_1!Q74:Q76)</f>
        <v>2680.6666666666665</v>
      </c>
      <c r="Q52">
        <f>AVERAGE(CellNr_1!R74:R76)</f>
        <v>2933.6666666666665</v>
      </c>
      <c r="R52">
        <f>AVERAGE(CellNr_1!S74:S76)</f>
        <v>3139.8333333333335</v>
      </c>
      <c r="S52">
        <f>AVERAGE(CellNr_1!T74:T76)</f>
        <v>1659.1666666666667</v>
      </c>
      <c r="T52">
        <f>AVERAGE(CellNr_1!U74:U76)</f>
        <v>3241.3333333333335</v>
      </c>
      <c r="U52">
        <f>AVERAGE(CellNr_1!V74:V76)</f>
        <v>2752.5</v>
      </c>
      <c r="V52">
        <f>AVERAGE(CellNr_1!W74:W76)</f>
        <v>2141</v>
      </c>
      <c r="W52">
        <f>AVERAGE(CellNr_1!X74:X76)</f>
        <v>3161.6666666666665</v>
      </c>
      <c r="X52">
        <f>AVERAGE(CellNr_1!Y74:Y76)</f>
        <v>2474.3333333333335</v>
      </c>
      <c r="Y52">
        <f>AVERAGE(CellNr_1!Z74:Z76)</f>
        <v>2774.6666666666665</v>
      </c>
      <c r="Z52">
        <f>AVERAGE(CellNr_1!AA84:AA86)</f>
        <v>2782.6666666666665</v>
      </c>
      <c r="AA52">
        <f>AVERAGE(CellNr_1!AB84:AB86)</f>
        <v>1572</v>
      </c>
      <c r="AB52">
        <f>AVERAGE(CellNr_1!AC84:AC86)</f>
        <v>3329.3333333333335</v>
      </c>
      <c r="AC52">
        <f>AVERAGE(CellNr_1!AD84:AD86)</f>
        <v>2983.3333333333335</v>
      </c>
      <c r="AD52">
        <f>AVERAGE(CellNr_1!AE84:AE86)</f>
        <v>2475.6666666666665</v>
      </c>
      <c r="AE52">
        <f>AVERAGE(CellNr_1!AF84:AF86)</f>
        <v>3339.3333333333335</v>
      </c>
      <c r="AF52">
        <f>AVERAGE(CellNr_1!AG84:AG86)</f>
        <v>2672.8333333333335</v>
      </c>
      <c r="AG52">
        <f>AVERAGE(CellNr_1!AH84:AH86)</f>
        <v>2996.6666666666665</v>
      </c>
      <c r="AH52">
        <f>AVERAGE(CellNr_1!AI84:AI86)</f>
        <v>3161.8333333333335</v>
      </c>
      <c r="AI52">
        <f>AVERAGE(CellNr_1!AJ84:AJ86)</f>
        <v>1652.3333333333333</v>
      </c>
      <c r="AJ52">
        <f>AVERAGE(CellNr_1!AK84:AK86)</f>
        <v>3493.1666666666665</v>
      </c>
      <c r="AK52">
        <f>AVERAGE(CellNr_1!AL84:AL86)</f>
        <v>2665.3333333333335</v>
      </c>
      <c r="AL52">
        <f>AVERAGE(CellNr_1!AM84:AM86)</f>
        <v>2600.8333333333335</v>
      </c>
      <c r="AM52">
        <f>AVERAGE(CellNr_1!AN84:AN86)</f>
        <v>3450.8333333333335</v>
      </c>
      <c r="AN52">
        <f>AVERAGE(CellNr_1!AO84:AO86)</f>
        <v>2906.6666666666665</v>
      </c>
      <c r="AO52">
        <f>AVERAGE(CellNr_1!AP84:AP86)</f>
        <v>3129.5</v>
      </c>
      <c r="AP52">
        <f>AVERAGE(CellNr_1!AQ84:AQ86)</f>
        <v>3364.6666666666665</v>
      </c>
      <c r="AQ52">
        <f>AVERAGE(CellNr_1!AR84:AR86)</f>
        <v>1991.6666666666667</v>
      </c>
      <c r="AR52">
        <f>AVERAGE(CellNr_1!AS84:AS86)</f>
        <v>3443.1666666666665</v>
      </c>
      <c r="AS52">
        <f>AVERAGE(CellNr_1!AT84:AT86)</f>
        <v>2877.3333333333335</v>
      </c>
      <c r="AT52">
        <f>AVERAGE(CellNr_1!AU84:AU86)</f>
        <v>2559.8333333333335</v>
      </c>
      <c r="AU52">
        <f>AVERAGE(CellNr_1!AV84:AV86)</f>
        <v>3440.3333333333335</v>
      </c>
      <c r="AV52">
        <f>AVERAGE(CellNr_1!AW84:AW86)</f>
        <v>3160.8333333333335</v>
      </c>
      <c r="AW52">
        <f>AVERAGE(CellNr_1!AX84:AX86)</f>
        <v>3284.3333333333335</v>
      </c>
    </row>
    <row r="53" spans="1:49" x14ac:dyDescent="0.2">
      <c r="A53">
        <v>76.5</v>
      </c>
      <c r="B53">
        <f>AVERAGE(CellNr_1!C75:C77)</f>
        <v>3288.3333333333335</v>
      </c>
      <c r="C53">
        <f>AVERAGE(CellNr_1!D75:D77)</f>
        <v>2048</v>
      </c>
      <c r="D53">
        <f>AVERAGE(CellNr_1!E75:E77)</f>
        <v>3271.6666666666665</v>
      </c>
      <c r="E53">
        <f>AVERAGE(CellNr_1!F75:F77)</f>
        <v>2910.1666666666665</v>
      </c>
      <c r="F53">
        <f>AVERAGE(CellNr_1!G75:G77)</f>
        <v>2292.5</v>
      </c>
      <c r="G53">
        <f>AVERAGE(CellNr_1!H75:H77)</f>
        <v>3277.8333333333335</v>
      </c>
      <c r="H53">
        <f>AVERAGE(CellNr_1!I75:I77)</f>
        <v>2804.3333333333335</v>
      </c>
      <c r="I53">
        <f>AVERAGE(CellNr_1!J75:J77)</f>
        <v>3025.3333333333335</v>
      </c>
      <c r="J53">
        <f>AVERAGE(CellNr_1!K75:K77)</f>
        <v>3202</v>
      </c>
      <c r="K53">
        <f>AVERAGE(CellNr_1!L75:L77)</f>
        <v>1722.8333333333333</v>
      </c>
      <c r="L53">
        <f>AVERAGE(CellNr_1!M75:M77)</f>
        <v>3472.1666666666665</v>
      </c>
      <c r="M53">
        <f>AVERAGE(CellNr_1!N75:N77)</f>
        <v>2915</v>
      </c>
      <c r="N53">
        <f>AVERAGE(CellNr_1!O75:O77)</f>
        <v>2253.5</v>
      </c>
      <c r="O53">
        <f>AVERAGE(CellNr_1!P75:P77)</f>
        <v>3079.6666666666665</v>
      </c>
      <c r="P53">
        <f>AVERAGE(CellNr_1!Q75:Q77)</f>
        <v>2714.1666666666665</v>
      </c>
      <c r="Q53">
        <f>AVERAGE(CellNr_1!R75:R77)</f>
        <v>2953.3333333333335</v>
      </c>
      <c r="R53">
        <f>AVERAGE(CellNr_1!S75:S77)</f>
        <v>3170</v>
      </c>
      <c r="S53">
        <f>AVERAGE(CellNr_1!T75:T77)</f>
        <v>1668.5</v>
      </c>
      <c r="T53">
        <f>AVERAGE(CellNr_1!U75:U77)</f>
        <v>3265.6666666666665</v>
      </c>
      <c r="U53">
        <f>AVERAGE(CellNr_1!V75:V77)</f>
        <v>2749.3333333333335</v>
      </c>
      <c r="V53">
        <f>AVERAGE(CellNr_1!W75:W77)</f>
        <v>2188.5</v>
      </c>
      <c r="W53">
        <f>AVERAGE(CellNr_1!X75:X77)</f>
        <v>3194</v>
      </c>
      <c r="X53">
        <f>AVERAGE(CellNr_1!Y75:Y77)</f>
        <v>2523.3333333333335</v>
      </c>
      <c r="Y53">
        <f>AVERAGE(CellNr_1!Z75:Z77)</f>
        <v>2796.3333333333335</v>
      </c>
      <c r="Z53">
        <f>AVERAGE(CellNr_1!AA85:AA87)</f>
        <v>2811.5</v>
      </c>
      <c r="AA53">
        <f>AVERAGE(CellNr_1!AB85:AB87)</f>
        <v>1585.25</v>
      </c>
      <c r="AB53">
        <f>AVERAGE(CellNr_1!AC85:AC87)</f>
        <v>3340.25</v>
      </c>
      <c r="AC53">
        <f>AVERAGE(CellNr_1!AD85:AD87)</f>
        <v>2996</v>
      </c>
      <c r="AD53">
        <f>AVERAGE(CellNr_1!AE85:AE87)</f>
        <v>2479.5</v>
      </c>
      <c r="AE53">
        <f>AVERAGE(CellNr_1!AF85:AF87)</f>
        <v>3388.25</v>
      </c>
      <c r="AF53">
        <f>AVERAGE(CellNr_1!AG85:AG87)</f>
        <v>2693.75</v>
      </c>
      <c r="AG53">
        <f>AVERAGE(CellNr_1!AH85:AH87)</f>
        <v>3025.5</v>
      </c>
      <c r="AH53">
        <f>AVERAGE(CellNr_1!AI85:AI87)</f>
        <v>3182.25</v>
      </c>
      <c r="AI53">
        <f>AVERAGE(CellNr_1!AJ85:AJ87)</f>
        <v>1678</v>
      </c>
      <c r="AJ53">
        <f>AVERAGE(CellNr_1!AK85:AK87)</f>
        <v>3497.5</v>
      </c>
      <c r="AK53">
        <f>AVERAGE(CellNr_1!AL85:AL87)</f>
        <v>2658.25</v>
      </c>
      <c r="AL53">
        <f>AVERAGE(CellNr_1!AM85:AM87)</f>
        <v>2619.75</v>
      </c>
      <c r="AM53">
        <f>AVERAGE(CellNr_1!AN85:AN87)</f>
        <v>3471.25</v>
      </c>
      <c r="AN53">
        <f>AVERAGE(CellNr_1!AO85:AO87)</f>
        <v>2928.25</v>
      </c>
      <c r="AO53">
        <f>AVERAGE(CellNr_1!AP85:AP87)</f>
        <v>3159.75</v>
      </c>
      <c r="AP53">
        <f>AVERAGE(CellNr_1!AQ85:AQ87)</f>
        <v>3413.25</v>
      </c>
      <c r="AQ53">
        <f>AVERAGE(CellNr_1!AR85:AR87)</f>
        <v>2011.25</v>
      </c>
      <c r="AR53">
        <f>AVERAGE(CellNr_1!AS85:AS87)</f>
        <v>3434.5</v>
      </c>
      <c r="AS53">
        <f>AVERAGE(CellNr_1!AT85:AT87)</f>
        <v>2878</v>
      </c>
      <c r="AT53">
        <f>AVERAGE(CellNr_1!AU85:AU87)</f>
        <v>2591.5</v>
      </c>
      <c r="AU53">
        <f>AVERAGE(CellNr_1!AV85:AV87)</f>
        <v>3474.25</v>
      </c>
      <c r="AV53">
        <f>AVERAGE(CellNr_1!AW85:AW87)</f>
        <v>3171.5</v>
      </c>
      <c r="AW53">
        <f>AVERAGE(CellNr_1!AX85:AX87)</f>
        <v>3279.75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9048-63E3-1D45-83B3-9AABB6852DCC}">
  <dimension ref="A1:AW53"/>
  <sheetViews>
    <sheetView workbookViewId="0">
      <selection activeCell="I33" sqref="I33"/>
    </sheetView>
  </sheetViews>
  <sheetFormatPr baseColWidth="10" defaultRowHeight="16" x14ac:dyDescent="0.2"/>
  <sheetData>
    <row r="1" spans="1:49" x14ac:dyDescent="0.2">
      <c r="A1" t="s">
        <v>7</v>
      </c>
      <c r="B1" t="s">
        <v>8</v>
      </c>
      <c r="C1" t="s">
        <v>106</v>
      </c>
      <c r="D1" t="s">
        <v>107</v>
      </c>
      <c r="E1" t="s">
        <v>108</v>
      </c>
      <c r="F1" t="s">
        <v>109</v>
      </c>
      <c r="G1" t="s">
        <v>13</v>
      </c>
      <c r="H1" t="s">
        <v>110</v>
      </c>
      <c r="I1" t="s">
        <v>15</v>
      </c>
      <c r="J1" t="s">
        <v>16</v>
      </c>
      <c r="K1" t="s">
        <v>111</v>
      </c>
      <c r="L1" t="s">
        <v>112</v>
      </c>
      <c r="M1" t="s">
        <v>113</v>
      </c>
      <c r="N1" t="s">
        <v>114</v>
      </c>
      <c r="O1" t="s">
        <v>21</v>
      </c>
      <c r="P1" t="s">
        <v>115</v>
      </c>
      <c r="Q1" t="s">
        <v>23</v>
      </c>
      <c r="R1" t="s">
        <v>24</v>
      </c>
      <c r="S1" t="s">
        <v>116</v>
      </c>
      <c r="T1" t="s">
        <v>117</v>
      </c>
      <c r="U1" t="s">
        <v>118</v>
      </c>
      <c r="V1" t="s">
        <v>119</v>
      </c>
      <c r="W1" t="s">
        <v>29</v>
      </c>
      <c r="X1" t="s">
        <v>120</v>
      </c>
      <c r="Y1" t="s">
        <v>31</v>
      </c>
      <c r="Z1" t="s">
        <v>32</v>
      </c>
      <c r="AA1" t="s">
        <v>121</v>
      </c>
      <c r="AB1" t="s">
        <v>122</v>
      </c>
      <c r="AC1" t="s">
        <v>123</v>
      </c>
      <c r="AD1" t="s">
        <v>124</v>
      </c>
      <c r="AE1" t="s">
        <v>37</v>
      </c>
      <c r="AF1" t="s">
        <v>125</v>
      </c>
      <c r="AG1" t="s">
        <v>39</v>
      </c>
      <c r="AH1" t="s">
        <v>40</v>
      </c>
      <c r="AI1" t="s">
        <v>126</v>
      </c>
      <c r="AJ1" t="s">
        <v>127</v>
      </c>
      <c r="AK1" t="s">
        <v>128</v>
      </c>
      <c r="AL1" t="s">
        <v>129</v>
      </c>
      <c r="AM1" t="s">
        <v>45</v>
      </c>
      <c r="AN1" t="s">
        <v>130</v>
      </c>
      <c r="AO1" t="s">
        <v>47</v>
      </c>
      <c r="AP1" t="s">
        <v>48</v>
      </c>
      <c r="AQ1" t="s">
        <v>131</v>
      </c>
      <c r="AR1" t="s">
        <v>132</v>
      </c>
      <c r="AS1" t="s">
        <v>133</v>
      </c>
      <c r="AT1" t="s">
        <v>134</v>
      </c>
      <c r="AU1" t="s">
        <v>53</v>
      </c>
      <c r="AV1" t="s">
        <v>135</v>
      </c>
      <c r="AW1" t="s">
        <v>55</v>
      </c>
    </row>
    <row r="2" spans="1:49" x14ac:dyDescent="0.2">
      <c r="A2">
        <v>0</v>
      </c>
      <c r="B2">
        <f>AVERAGE(CellNr_2!C25:C27)</f>
        <v>2383.1666666666665</v>
      </c>
      <c r="C2">
        <f>AVERAGE(CellNr_2!D25:D27)</f>
        <v>2116.1666666666665</v>
      </c>
      <c r="D2">
        <f>AVERAGE(CellNr_2!E25:E27)</f>
        <v>2539.3333333333335</v>
      </c>
      <c r="E2">
        <f>AVERAGE(CellNr_2!F25:F27)</f>
        <v>2246</v>
      </c>
      <c r="F2">
        <f>AVERAGE(CellNr_2!G25:G27)</f>
        <v>2070.3333333333335</v>
      </c>
      <c r="G2">
        <f>AVERAGE(CellNr_2!H25:H27)</f>
        <v>1972.1666666666667</v>
      </c>
      <c r="H2">
        <f>AVERAGE(CellNr_2!I25:I27)</f>
        <v>1827.1666666666667</v>
      </c>
      <c r="I2">
        <f>AVERAGE(CellNr_2!J25:J27)</f>
        <v>2036.1666666666667</v>
      </c>
      <c r="J2">
        <f>AVERAGE(CellNr_2!K25:K27)</f>
        <v>2186.1666666666665</v>
      </c>
      <c r="K2">
        <f>AVERAGE(CellNr_2!L25:L27)</f>
        <v>1874.8333333333333</v>
      </c>
      <c r="L2">
        <f>AVERAGE(CellNr_2!M25:M27)</f>
        <v>2194.3333333333335</v>
      </c>
      <c r="M2">
        <f>AVERAGE(CellNr_2!N25:N27)</f>
        <v>2177.6666666666665</v>
      </c>
      <c r="N2">
        <f>AVERAGE(CellNr_2!O25:O27)</f>
        <v>1968.6666666666667</v>
      </c>
      <c r="O2">
        <f>AVERAGE(CellNr_2!P25:P27)</f>
        <v>1966.5</v>
      </c>
      <c r="P2">
        <f>AVERAGE(CellNr_2!Q25:Q27)</f>
        <v>1651.8333333333333</v>
      </c>
      <c r="Q2">
        <f>AVERAGE(CellNr_2!R25:R27)</f>
        <v>2037.3333333333333</v>
      </c>
      <c r="R2">
        <f>AVERAGE(CellNr_2!S25:S27)</f>
        <v>2279.1666666666665</v>
      </c>
      <c r="S2">
        <f>AVERAGE(CellNr_2!T25:T27)</f>
        <v>1756.5</v>
      </c>
      <c r="T2">
        <f>AVERAGE(CellNr_2!U25:U27)</f>
        <v>2304.1666666666665</v>
      </c>
      <c r="U2">
        <f>AVERAGE(CellNr_2!V25:V27)</f>
        <v>2079.5</v>
      </c>
      <c r="V2">
        <f>AVERAGE(CellNr_2!W25:W27)</f>
        <v>1957.3333333333333</v>
      </c>
      <c r="W2">
        <f>AVERAGE(CellNr_2!X25:X27)</f>
        <v>1907.5</v>
      </c>
      <c r="X2">
        <f>AVERAGE(CellNr_2!Y25:Y27)</f>
        <v>1693.1666666666667</v>
      </c>
      <c r="Y2">
        <f>AVERAGE(CellNr_2!Z25:Z27)</f>
        <v>1896.6666666666667</v>
      </c>
      <c r="Z2">
        <f>AVERAGE(CellNr_2!AA35:AA37)</f>
        <v>2549.8333333333335</v>
      </c>
      <c r="AA2">
        <f>AVERAGE(CellNr_2!AB35:AB37)</f>
        <v>2010</v>
      </c>
      <c r="AB2">
        <f>AVERAGE(CellNr_2!AC35:AC37)</f>
        <v>2718.1666666666665</v>
      </c>
      <c r="AC2">
        <f>AVERAGE(CellNr_2!AD35:AD37)</f>
        <v>2319.8333333333335</v>
      </c>
      <c r="AD2">
        <f>AVERAGE(CellNr_2!AE35:AE37)</f>
        <v>2092.5</v>
      </c>
      <c r="AE2">
        <f>AVERAGE(CellNr_2!AF35:AF37)</f>
        <v>1977</v>
      </c>
      <c r="AF2">
        <f>AVERAGE(CellNr_2!AG35:AG37)</f>
        <v>1934.6666666666667</v>
      </c>
      <c r="AG2">
        <f>AVERAGE(CellNr_2!AH35:AH37)</f>
        <v>2113.5</v>
      </c>
      <c r="AH2">
        <f>AVERAGE(CellNr_2!AI35:AI37)</f>
        <v>2348.5</v>
      </c>
      <c r="AI2">
        <f>AVERAGE(CellNr_2!AJ35:AJ37)</f>
        <v>2196.3333333333335</v>
      </c>
      <c r="AJ2">
        <f>AVERAGE(CellNr_2!AK35:AK37)</f>
        <v>2899.1666666666665</v>
      </c>
      <c r="AK2">
        <f>AVERAGE(CellNr_2!AL35:AL37)</f>
        <v>2510.3333333333335</v>
      </c>
      <c r="AL2">
        <f>AVERAGE(CellNr_2!AM35:AM37)</f>
        <v>2480</v>
      </c>
      <c r="AM2">
        <f>AVERAGE(CellNr_2!AN35:AN37)</f>
        <v>2128.3333333333335</v>
      </c>
      <c r="AN2">
        <f>AVERAGE(CellNr_2!AO35:AO37)</f>
        <v>1907.8333333333333</v>
      </c>
      <c r="AO2">
        <f>AVERAGE(CellNr_2!AP35:AP37)</f>
        <v>2052.5</v>
      </c>
      <c r="AP2">
        <f>AVERAGE(CellNr_2!AQ35:AQ37)</f>
        <v>2253.5</v>
      </c>
      <c r="AQ2">
        <f>AVERAGE(CellNr_2!AR35:AR37)</f>
        <v>2233.1666666666665</v>
      </c>
      <c r="AR2">
        <f>AVERAGE(CellNr_2!AS35:AS37)</f>
        <v>2983.8333333333335</v>
      </c>
      <c r="AS2">
        <f>AVERAGE(CellNr_2!AT35:AT37)</f>
        <v>2438.5</v>
      </c>
      <c r="AT2">
        <f>AVERAGE(CellNr_2!AU35:AU37)</f>
        <v>2387.6666666666665</v>
      </c>
      <c r="AU2">
        <f>AVERAGE(CellNr_2!AV35:AV37)</f>
        <v>2272.1666666666665</v>
      </c>
      <c r="AV2">
        <f>AVERAGE(CellNr_2!AW35:AW37)</f>
        <v>2003.8333333333333</v>
      </c>
      <c r="AW2">
        <f>AVERAGE(CellNr_2!AX35:AX37)</f>
        <v>2103.5</v>
      </c>
    </row>
    <row r="3" spans="1:49" x14ac:dyDescent="0.2">
      <c r="A3">
        <v>1.5</v>
      </c>
      <c r="B3">
        <f>AVERAGE(CellNr_2!C26:C28)</f>
        <v>2376</v>
      </c>
      <c r="C3">
        <f>AVERAGE(CellNr_2!D26:D28)</f>
        <v>2071.3333333333335</v>
      </c>
      <c r="D3">
        <f>AVERAGE(CellNr_2!E26:E28)</f>
        <v>2553.8333333333335</v>
      </c>
      <c r="E3">
        <f>AVERAGE(CellNr_2!F26:F28)</f>
        <v>2256.5</v>
      </c>
      <c r="F3">
        <f>AVERAGE(CellNr_2!G26:G28)</f>
        <v>2090.1666666666665</v>
      </c>
      <c r="G3">
        <f>AVERAGE(CellNr_2!H26:H28)</f>
        <v>1995.6666666666667</v>
      </c>
      <c r="H3">
        <f>AVERAGE(CellNr_2!I26:I28)</f>
        <v>1824.8333333333333</v>
      </c>
      <c r="I3">
        <f>AVERAGE(CellNr_2!J26:J28)</f>
        <v>1999.1666666666667</v>
      </c>
      <c r="J3">
        <f>AVERAGE(CellNr_2!K26:K28)</f>
        <v>2224</v>
      </c>
      <c r="K3">
        <f>AVERAGE(CellNr_2!L26:L28)</f>
        <v>1817.1666666666667</v>
      </c>
      <c r="L3">
        <f>AVERAGE(CellNr_2!M26:M28)</f>
        <v>2180.1666666666665</v>
      </c>
      <c r="M3">
        <f>AVERAGE(CellNr_2!N26:N28)</f>
        <v>2172.8333333333335</v>
      </c>
      <c r="N3">
        <f>AVERAGE(CellNr_2!O26:O28)</f>
        <v>1986.3333333333333</v>
      </c>
      <c r="O3">
        <f>AVERAGE(CellNr_2!P26:P28)</f>
        <v>2008.5</v>
      </c>
      <c r="P3">
        <f>AVERAGE(CellNr_2!Q26:Q28)</f>
        <v>1652.5</v>
      </c>
      <c r="Q3">
        <f>AVERAGE(CellNr_2!R26:R28)</f>
        <v>2009.8333333333333</v>
      </c>
      <c r="R3">
        <f>AVERAGE(CellNr_2!S26:S28)</f>
        <v>2284</v>
      </c>
      <c r="S3">
        <f>AVERAGE(CellNr_2!T26:T28)</f>
        <v>1739.5</v>
      </c>
      <c r="T3">
        <f>AVERAGE(CellNr_2!U26:U28)</f>
        <v>2268</v>
      </c>
      <c r="U3">
        <f>AVERAGE(CellNr_2!V26:V28)</f>
        <v>2063.6666666666665</v>
      </c>
      <c r="V3">
        <f>AVERAGE(CellNr_2!W26:W28)</f>
        <v>1954.5</v>
      </c>
      <c r="W3">
        <f>AVERAGE(CellNr_2!X26:X28)</f>
        <v>1922.1666666666667</v>
      </c>
      <c r="X3">
        <f>AVERAGE(CellNr_2!Y26:Y28)</f>
        <v>1670.8333333333333</v>
      </c>
      <c r="Y3">
        <f>AVERAGE(CellNr_2!Z26:Z28)</f>
        <v>1877.3333333333333</v>
      </c>
      <c r="Z3">
        <f>AVERAGE(CellNr_2!AA36:AA38)</f>
        <v>2605.5</v>
      </c>
      <c r="AA3">
        <f>AVERAGE(CellNr_2!AB36:AB38)</f>
        <v>2028.6666666666667</v>
      </c>
      <c r="AB3">
        <f>AVERAGE(CellNr_2!AC36:AC38)</f>
        <v>2772.8333333333335</v>
      </c>
      <c r="AC3">
        <f>AVERAGE(CellNr_2!AD36:AD38)</f>
        <v>2330.1666666666665</v>
      </c>
      <c r="AD3">
        <f>AVERAGE(CellNr_2!AE36:AE38)</f>
        <v>2155.6666666666665</v>
      </c>
      <c r="AE3">
        <f>AVERAGE(CellNr_2!AF36:AF38)</f>
        <v>2014.6666666666667</v>
      </c>
      <c r="AF3">
        <f>AVERAGE(CellNr_2!AG36:AG38)</f>
        <v>1934.3333333333333</v>
      </c>
      <c r="AG3">
        <f>AVERAGE(CellNr_2!AH36:AH38)</f>
        <v>2108.1666666666665</v>
      </c>
      <c r="AH3">
        <f>AVERAGE(CellNr_2!AI36:AI38)</f>
        <v>2379</v>
      </c>
      <c r="AI3">
        <f>AVERAGE(CellNr_2!AJ36:AJ38)</f>
        <v>2205.3333333333335</v>
      </c>
      <c r="AJ3">
        <f>AVERAGE(CellNr_2!AK36:AK38)</f>
        <v>2933.1666666666665</v>
      </c>
      <c r="AK3">
        <f>AVERAGE(CellNr_2!AL36:AL38)</f>
        <v>2546.5</v>
      </c>
      <c r="AL3">
        <f>AVERAGE(CellNr_2!AM36:AM38)</f>
        <v>2532.5</v>
      </c>
      <c r="AM3">
        <f>AVERAGE(CellNr_2!AN36:AN38)</f>
        <v>2115.1666666666665</v>
      </c>
      <c r="AN3">
        <f>AVERAGE(CellNr_2!AO36:AO38)</f>
        <v>1901</v>
      </c>
      <c r="AO3">
        <f>AVERAGE(CellNr_2!AP36:AP38)</f>
        <v>2061.3333333333335</v>
      </c>
      <c r="AP3">
        <f>AVERAGE(CellNr_2!AQ36:AQ38)</f>
        <v>2258.5</v>
      </c>
      <c r="AQ3">
        <f>AVERAGE(CellNr_2!AR36:AR38)</f>
        <v>2240.8333333333335</v>
      </c>
      <c r="AR3">
        <f>AVERAGE(CellNr_2!AS36:AS38)</f>
        <v>3025.8333333333335</v>
      </c>
      <c r="AS3">
        <f>AVERAGE(CellNr_2!AT36:AT38)</f>
        <v>2479.1666666666665</v>
      </c>
      <c r="AT3">
        <f>AVERAGE(CellNr_2!AU36:AU38)</f>
        <v>2427.8333333333335</v>
      </c>
      <c r="AU3">
        <f>AVERAGE(CellNr_2!AV36:AV38)</f>
        <v>2265.5</v>
      </c>
      <c r="AV3">
        <f>AVERAGE(CellNr_2!AW36:AW38)</f>
        <v>1990.1666666666667</v>
      </c>
      <c r="AW3">
        <f>AVERAGE(CellNr_2!AX36:AX38)</f>
        <v>2119.8333333333335</v>
      </c>
    </row>
    <row r="4" spans="1:49" x14ac:dyDescent="0.2">
      <c r="A4">
        <v>3</v>
      </c>
      <c r="B4">
        <f>AVERAGE(CellNr_2!C27:C29)</f>
        <v>2395.8333333333335</v>
      </c>
      <c r="C4">
        <f>AVERAGE(CellNr_2!D27:D29)</f>
        <v>2051</v>
      </c>
      <c r="D4">
        <f>AVERAGE(CellNr_2!E27:E29)</f>
        <v>2528</v>
      </c>
      <c r="E4">
        <f>AVERAGE(CellNr_2!F27:F29)</f>
        <v>2226.6666666666665</v>
      </c>
      <c r="F4">
        <f>AVERAGE(CellNr_2!G27:G29)</f>
        <v>2088.8333333333335</v>
      </c>
      <c r="G4">
        <f>AVERAGE(CellNr_2!H27:H29)</f>
        <v>2005.8333333333333</v>
      </c>
      <c r="H4">
        <f>AVERAGE(CellNr_2!I27:I29)</f>
        <v>1814.5</v>
      </c>
      <c r="I4">
        <f>AVERAGE(CellNr_2!J27:J29)</f>
        <v>1986.6666666666667</v>
      </c>
      <c r="J4">
        <f>AVERAGE(CellNr_2!K27:K29)</f>
        <v>2266.8333333333335</v>
      </c>
      <c r="K4">
        <f>AVERAGE(CellNr_2!L27:L29)</f>
        <v>1805.6666666666667</v>
      </c>
      <c r="L4">
        <f>AVERAGE(CellNr_2!M27:M29)</f>
        <v>2167.1666666666665</v>
      </c>
      <c r="M4">
        <f>AVERAGE(CellNr_2!N27:N29)</f>
        <v>2168.5</v>
      </c>
      <c r="N4">
        <f>AVERAGE(CellNr_2!O27:O29)</f>
        <v>1995.3333333333333</v>
      </c>
      <c r="O4">
        <f>AVERAGE(CellNr_2!P27:P29)</f>
        <v>2018.8333333333333</v>
      </c>
      <c r="P4">
        <f>AVERAGE(CellNr_2!Q27:Q29)</f>
        <v>1637.3333333333333</v>
      </c>
      <c r="Q4">
        <f>AVERAGE(CellNr_2!R27:R29)</f>
        <v>1979.6666666666667</v>
      </c>
      <c r="R4">
        <f>AVERAGE(CellNr_2!S27:S29)</f>
        <v>2299.5</v>
      </c>
      <c r="S4">
        <f>AVERAGE(CellNr_2!T27:T29)</f>
        <v>1706</v>
      </c>
      <c r="T4">
        <f>AVERAGE(CellNr_2!U27:U29)</f>
        <v>2257.6666666666665</v>
      </c>
      <c r="U4">
        <f>AVERAGE(CellNr_2!V27:V29)</f>
        <v>2015.1666666666667</v>
      </c>
      <c r="V4">
        <f>AVERAGE(CellNr_2!W27:W29)</f>
        <v>1958</v>
      </c>
      <c r="W4">
        <f>AVERAGE(CellNr_2!X27:X29)</f>
        <v>1933.6666666666667</v>
      </c>
      <c r="X4">
        <f>AVERAGE(CellNr_2!Y27:Y29)</f>
        <v>1670.1666666666667</v>
      </c>
      <c r="Y4">
        <f>AVERAGE(CellNr_2!Z27:Z29)</f>
        <v>1881.6666666666667</v>
      </c>
      <c r="Z4">
        <f>AVERAGE(CellNr_2!AA37:AA39)</f>
        <v>2641</v>
      </c>
      <c r="AA4">
        <f>AVERAGE(CellNr_2!AB37:AB39)</f>
        <v>2016.5</v>
      </c>
      <c r="AB4">
        <f>AVERAGE(CellNr_2!AC37:AC39)</f>
        <v>2772</v>
      </c>
      <c r="AC4">
        <f>AVERAGE(CellNr_2!AD37:AD39)</f>
        <v>2353.1666666666665</v>
      </c>
      <c r="AD4">
        <f>AVERAGE(CellNr_2!AE37:AE39)</f>
        <v>2208.3333333333335</v>
      </c>
      <c r="AE4">
        <f>AVERAGE(CellNr_2!AF37:AF39)</f>
        <v>2033.5</v>
      </c>
      <c r="AF4">
        <f>AVERAGE(CellNr_2!AG37:AG39)</f>
        <v>1930</v>
      </c>
      <c r="AG4">
        <f>AVERAGE(CellNr_2!AH37:AH39)</f>
        <v>2087.8333333333335</v>
      </c>
      <c r="AH4">
        <f>AVERAGE(CellNr_2!AI37:AI39)</f>
        <v>2433.5</v>
      </c>
      <c r="AI4">
        <f>AVERAGE(CellNr_2!AJ37:AJ39)</f>
        <v>2202.6666666666665</v>
      </c>
      <c r="AJ4">
        <f>AVERAGE(CellNr_2!AK37:AK39)</f>
        <v>2946.1666666666665</v>
      </c>
      <c r="AK4">
        <f>AVERAGE(CellNr_2!AL37:AL39)</f>
        <v>2551.5</v>
      </c>
      <c r="AL4">
        <f>AVERAGE(CellNr_2!AM37:AM39)</f>
        <v>2570.8333333333335</v>
      </c>
      <c r="AM4">
        <f>AVERAGE(CellNr_2!AN37:AN39)</f>
        <v>2140.8333333333335</v>
      </c>
      <c r="AN4">
        <f>AVERAGE(CellNr_2!AO37:AO39)</f>
        <v>1914.1666666666667</v>
      </c>
      <c r="AO4">
        <f>AVERAGE(CellNr_2!AP37:AP39)</f>
        <v>2064.3333333333335</v>
      </c>
      <c r="AP4">
        <f>AVERAGE(CellNr_2!AQ37:AQ39)</f>
        <v>2293.1666666666665</v>
      </c>
      <c r="AQ4">
        <f>AVERAGE(CellNr_2!AR37:AR39)</f>
        <v>2248.5</v>
      </c>
      <c r="AR4">
        <f>AVERAGE(CellNr_2!AS37:AS39)</f>
        <v>3067.1666666666665</v>
      </c>
      <c r="AS4">
        <f>AVERAGE(CellNr_2!AT37:AT39)</f>
        <v>2510.1666666666665</v>
      </c>
      <c r="AT4">
        <f>AVERAGE(CellNr_2!AU37:AU39)</f>
        <v>2478.6666666666665</v>
      </c>
      <c r="AU4">
        <f>AVERAGE(CellNr_2!AV37:AV39)</f>
        <v>2286</v>
      </c>
      <c r="AV4">
        <f>AVERAGE(CellNr_2!AW37:AW39)</f>
        <v>1975.5</v>
      </c>
      <c r="AW4">
        <f>AVERAGE(CellNr_2!AX37:AX39)</f>
        <v>2122.6666666666665</v>
      </c>
    </row>
    <row r="5" spans="1:49" x14ac:dyDescent="0.2">
      <c r="A5">
        <v>4.5</v>
      </c>
      <c r="B5">
        <f>AVERAGE(CellNr_2!C28:C30)</f>
        <v>2399.5</v>
      </c>
      <c r="C5">
        <f>AVERAGE(CellNr_2!D28:D30)</f>
        <v>2017.1666666666667</v>
      </c>
      <c r="D5">
        <f>AVERAGE(CellNr_2!E28:E30)</f>
        <v>2498.6666666666665</v>
      </c>
      <c r="E5">
        <f>AVERAGE(CellNr_2!F28:F30)</f>
        <v>2209.6666666666665</v>
      </c>
      <c r="F5">
        <f>AVERAGE(CellNr_2!G28:G30)</f>
        <v>2102.8333333333335</v>
      </c>
      <c r="G5">
        <f>AVERAGE(CellNr_2!H28:H30)</f>
        <v>2000</v>
      </c>
      <c r="H5">
        <f>AVERAGE(CellNr_2!I28:I30)</f>
        <v>1800.1666666666667</v>
      </c>
      <c r="I5">
        <f>AVERAGE(CellNr_2!J28:J30)</f>
        <v>1955.6666666666667</v>
      </c>
      <c r="J5">
        <f>AVERAGE(CellNr_2!K28:K30)</f>
        <v>2265</v>
      </c>
      <c r="K5">
        <f>AVERAGE(CellNr_2!L28:L30)</f>
        <v>1797.1666666666667</v>
      </c>
      <c r="L5">
        <f>AVERAGE(CellNr_2!M28:M30)</f>
        <v>2172.8333333333335</v>
      </c>
      <c r="M5">
        <f>AVERAGE(CellNr_2!N28:N30)</f>
        <v>2145.6666666666665</v>
      </c>
      <c r="N5">
        <f>AVERAGE(CellNr_2!O28:O30)</f>
        <v>2020.3333333333333</v>
      </c>
      <c r="O5">
        <f>AVERAGE(CellNr_2!P28:P30)</f>
        <v>2063.5</v>
      </c>
      <c r="P5">
        <f>AVERAGE(CellNr_2!Q28:Q30)</f>
        <v>1631.6666666666667</v>
      </c>
      <c r="Q5">
        <f>AVERAGE(CellNr_2!R28:R30)</f>
        <v>1956.3333333333333</v>
      </c>
      <c r="R5">
        <f>AVERAGE(CellNr_2!S28:S30)</f>
        <v>2339.5</v>
      </c>
      <c r="S5">
        <f>AVERAGE(CellNr_2!T28:T30)</f>
        <v>1697.3333333333333</v>
      </c>
      <c r="T5">
        <f>AVERAGE(CellNr_2!U28:U30)</f>
        <v>2241</v>
      </c>
      <c r="U5">
        <f>AVERAGE(CellNr_2!V28:V30)</f>
        <v>2000</v>
      </c>
      <c r="V5">
        <f>AVERAGE(CellNr_2!W28:W30)</f>
        <v>1973.6666666666667</v>
      </c>
      <c r="W5">
        <f>AVERAGE(CellNr_2!X28:X30)</f>
        <v>1959.8333333333333</v>
      </c>
      <c r="X5">
        <f>AVERAGE(CellNr_2!Y28:Y30)</f>
        <v>1650</v>
      </c>
      <c r="Y5">
        <f>AVERAGE(CellNr_2!Z28:Z30)</f>
        <v>1864.6666666666667</v>
      </c>
      <c r="Z5">
        <f>AVERAGE(CellNr_2!AA38:AA40)</f>
        <v>2664.5</v>
      </c>
      <c r="AA5">
        <f>AVERAGE(CellNr_2!AB38:AB40)</f>
        <v>1983.6666666666667</v>
      </c>
      <c r="AB5">
        <f>AVERAGE(CellNr_2!AC38:AC40)</f>
        <v>2794</v>
      </c>
      <c r="AC5">
        <f>AVERAGE(CellNr_2!AD38:AD40)</f>
        <v>2366.6666666666665</v>
      </c>
      <c r="AD5">
        <f>AVERAGE(CellNr_2!AE38:AE40)</f>
        <v>2232.6666666666665</v>
      </c>
      <c r="AE5">
        <f>AVERAGE(CellNr_2!AF38:AF40)</f>
        <v>2049.3333333333335</v>
      </c>
      <c r="AF5">
        <f>AVERAGE(CellNr_2!AG38:AG40)</f>
        <v>1897.5</v>
      </c>
      <c r="AG5">
        <f>AVERAGE(CellNr_2!AH38:AH40)</f>
        <v>2080.8333333333335</v>
      </c>
      <c r="AH5">
        <f>AVERAGE(CellNr_2!AI38:AI40)</f>
        <v>2464.8333333333335</v>
      </c>
      <c r="AI5">
        <f>AVERAGE(CellNr_2!AJ38:AJ40)</f>
        <v>2186.8333333333335</v>
      </c>
      <c r="AJ5">
        <f>AVERAGE(CellNr_2!AK38:AK40)</f>
        <v>2996.8333333333335</v>
      </c>
      <c r="AK5">
        <f>AVERAGE(CellNr_2!AL38:AL40)</f>
        <v>2529.6666666666665</v>
      </c>
      <c r="AL5">
        <f>AVERAGE(CellNr_2!AM38:AM40)</f>
        <v>2612.3333333333335</v>
      </c>
      <c r="AM5">
        <f>AVERAGE(CellNr_2!AN38:AN40)</f>
        <v>2163.5</v>
      </c>
      <c r="AN5">
        <f>AVERAGE(CellNr_2!AO38:AO40)</f>
        <v>1929.1666666666667</v>
      </c>
      <c r="AO5">
        <f>AVERAGE(CellNr_2!AP38:AP40)</f>
        <v>2063.1666666666665</v>
      </c>
      <c r="AP5">
        <f>AVERAGE(CellNr_2!AQ38:AQ40)</f>
        <v>2320</v>
      </c>
      <c r="AQ5">
        <f>AVERAGE(CellNr_2!AR38:AR40)</f>
        <v>2215.3333333333335</v>
      </c>
      <c r="AR5">
        <f>AVERAGE(CellNr_2!AS38:AS40)</f>
        <v>3081.6666666666665</v>
      </c>
      <c r="AS5">
        <f>AVERAGE(CellNr_2!AT38:AT40)</f>
        <v>2523.6666666666665</v>
      </c>
      <c r="AT5">
        <f>AVERAGE(CellNr_2!AU38:AU40)</f>
        <v>2471.1666666666665</v>
      </c>
      <c r="AU5">
        <f>AVERAGE(CellNr_2!AV38:AV40)</f>
        <v>2297.6666666666665</v>
      </c>
      <c r="AV5">
        <f>AVERAGE(CellNr_2!AW38:AW40)</f>
        <v>1973</v>
      </c>
      <c r="AW5">
        <f>AVERAGE(CellNr_2!AX38:AX40)</f>
        <v>2116.6666666666665</v>
      </c>
    </row>
    <row r="6" spans="1:49" x14ac:dyDescent="0.2">
      <c r="A6">
        <v>6</v>
      </c>
      <c r="B6">
        <f>AVERAGE(CellNr_2!C29:C31)</f>
        <v>2432.1666666666665</v>
      </c>
      <c r="C6">
        <f>AVERAGE(CellNr_2!D29:D31)</f>
        <v>2019.6666666666667</v>
      </c>
      <c r="D6">
        <f>AVERAGE(CellNr_2!E29:E31)</f>
        <v>2494.3333333333335</v>
      </c>
      <c r="E6">
        <f>AVERAGE(CellNr_2!F29:F31)</f>
        <v>2223.3333333333335</v>
      </c>
      <c r="F6">
        <f>AVERAGE(CellNr_2!G29:G31)</f>
        <v>2120.3333333333335</v>
      </c>
      <c r="G6">
        <f>AVERAGE(CellNr_2!H29:H31)</f>
        <v>2013.3333333333333</v>
      </c>
      <c r="H6">
        <f>AVERAGE(CellNr_2!I29:I31)</f>
        <v>1777</v>
      </c>
      <c r="I6">
        <f>AVERAGE(CellNr_2!J29:J31)</f>
        <v>1948.3333333333333</v>
      </c>
      <c r="J6">
        <f>AVERAGE(CellNr_2!K29:K31)</f>
        <v>2271.5</v>
      </c>
      <c r="K6">
        <f>AVERAGE(CellNr_2!L29:L31)</f>
        <v>1803.6666666666667</v>
      </c>
      <c r="L6">
        <f>AVERAGE(CellNr_2!M29:M31)</f>
        <v>2175.8333333333335</v>
      </c>
      <c r="M6">
        <f>AVERAGE(CellNr_2!N29:N31)</f>
        <v>2137</v>
      </c>
      <c r="N6">
        <f>AVERAGE(CellNr_2!O29:O31)</f>
        <v>2028.3333333333333</v>
      </c>
      <c r="O6">
        <f>AVERAGE(CellNr_2!P29:P31)</f>
        <v>2046.3333333333333</v>
      </c>
      <c r="P6">
        <f>AVERAGE(CellNr_2!Q29:Q31)</f>
        <v>1616.6666666666667</v>
      </c>
      <c r="Q6">
        <f>AVERAGE(CellNr_2!R29:R31)</f>
        <v>1973.8333333333333</v>
      </c>
      <c r="R6">
        <f>AVERAGE(CellNr_2!S29:S31)</f>
        <v>2399.1666666666665</v>
      </c>
      <c r="S6">
        <f>AVERAGE(CellNr_2!T29:T31)</f>
        <v>1681.3333333333333</v>
      </c>
      <c r="T6">
        <f>AVERAGE(CellNr_2!U29:U31)</f>
        <v>2261.6666666666665</v>
      </c>
      <c r="U6">
        <f>AVERAGE(CellNr_2!V29:V31)</f>
        <v>1986.6666666666667</v>
      </c>
      <c r="V6">
        <f>AVERAGE(CellNr_2!W29:W31)</f>
        <v>2000.3333333333333</v>
      </c>
      <c r="W6">
        <f>AVERAGE(CellNr_2!X29:X31)</f>
        <v>1992.8333333333333</v>
      </c>
      <c r="X6">
        <f>AVERAGE(CellNr_2!Y29:Y31)</f>
        <v>1654.8333333333333</v>
      </c>
      <c r="Y6">
        <f>AVERAGE(CellNr_2!Z29:Z31)</f>
        <v>1867</v>
      </c>
      <c r="Z6">
        <f>AVERAGE(CellNr_2!AA39:AA41)</f>
        <v>2663.8333333333335</v>
      </c>
      <c r="AA6">
        <f>AVERAGE(CellNr_2!AB39:AB41)</f>
        <v>1944.6666666666667</v>
      </c>
      <c r="AB6">
        <f>AVERAGE(CellNr_2!AC39:AC41)</f>
        <v>2778.3333333333335</v>
      </c>
      <c r="AC6">
        <f>AVERAGE(CellNr_2!AD39:AD41)</f>
        <v>2374.1666666666665</v>
      </c>
      <c r="AD6">
        <f>AVERAGE(CellNr_2!AE39:AE41)</f>
        <v>2237.3333333333335</v>
      </c>
      <c r="AE6">
        <f>AVERAGE(CellNr_2!AF39:AF41)</f>
        <v>2035.8333333333333</v>
      </c>
      <c r="AF6">
        <f>AVERAGE(CellNr_2!AG39:AG41)</f>
        <v>1902.6666666666667</v>
      </c>
      <c r="AG6">
        <f>AVERAGE(CellNr_2!AH39:AH41)</f>
        <v>2053.3333333333335</v>
      </c>
      <c r="AH6">
        <f>AVERAGE(CellNr_2!AI39:AI41)</f>
        <v>2502.5</v>
      </c>
      <c r="AI6">
        <f>AVERAGE(CellNr_2!AJ39:AJ41)</f>
        <v>2144</v>
      </c>
      <c r="AJ6">
        <f>AVERAGE(CellNr_2!AK39:AK41)</f>
        <v>3005.1666666666665</v>
      </c>
      <c r="AK6">
        <f>AVERAGE(CellNr_2!AL39:AL41)</f>
        <v>2511.8333333333335</v>
      </c>
      <c r="AL6">
        <f>AVERAGE(CellNr_2!AM39:AM41)</f>
        <v>2640</v>
      </c>
      <c r="AM6">
        <f>AVERAGE(CellNr_2!AN39:AN41)</f>
        <v>2191.5</v>
      </c>
      <c r="AN6">
        <f>AVERAGE(CellNr_2!AO39:AO41)</f>
        <v>1930.6666666666667</v>
      </c>
      <c r="AO6">
        <f>AVERAGE(CellNr_2!AP39:AP41)</f>
        <v>2048.8333333333335</v>
      </c>
      <c r="AP6">
        <f>AVERAGE(CellNr_2!AQ39:AQ41)</f>
        <v>2341.8333333333335</v>
      </c>
      <c r="AQ6">
        <f>AVERAGE(CellNr_2!AR39:AR41)</f>
        <v>2203.8333333333335</v>
      </c>
      <c r="AR6">
        <f>AVERAGE(CellNr_2!AS39:AS41)</f>
        <v>3082.5</v>
      </c>
      <c r="AS6">
        <f>AVERAGE(CellNr_2!AT39:AT41)</f>
        <v>2549.8333333333335</v>
      </c>
      <c r="AT6">
        <f>AVERAGE(CellNr_2!AU39:AU41)</f>
        <v>2486</v>
      </c>
      <c r="AU6">
        <f>AVERAGE(CellNr_2!AV39:AV41)</f>
        <v>2314.6666666666665</v>
      </c>
      <c r="AV6">
        <f>AVERAGE(CellNr_2!AW39:AW41)</f>
        <v>1972.1666666666667</v>
      </c>
      <c r="AW6">
        <f>AVERAGE(CellNr_2!AX39:AX41)</f>
        <v>2095</v>
      </c>
    </row>
    <row r="7" spans="1:49" x14ac:dyDescent="0.2">
      <c r="A7">
        <v>7.5</v>
      </c>
      <c r="B7">
        <f>AVERAGE(CellNr_2!C30:C32)</f>
        <v>2426</v>
      </c>
      <c r="C7">
        <f>AVERAGE(CellNr_2!D30:D32)</f>
        <v>1988.5</v>
      </c>
      <c r="D7">
        <f>AVERAGE(CellNr_2!E30:E32)</f>
        <v>2507.8333333333335</v>
      </c>
      <c r="E7">
        <f>AVERAGE(CellNr_2!F30:F32)</f>
        <v>2221.1666666666665</v>
      </c>
      <c r="F7">
        <f>AVERAGE(CellNr_2!G30:G32)</f>
        <v>2124.3333333333335</v>
      </c>
      <c r="G7">
        <f>AVERAGE(CellNr_2!H30:H32)</f>
        <v>2030.5</v>
      </c>
      <c r="H7">
        <f>AVERAGE(CellNr_2!I30:I32)</f>
        <v>1787.1666666666667</v>
      </c>
      <c r="I7">
        <f>AVERAGE(CellNr_2!J30:J32)</f>
        <v>1931.8333333333333</v>
      </c>
      <c r="J7">
        <f>AVERAGE(CellNr_2!K30:K32)</f>
        <v>2294.5</v>
      </c>
      <c r="K7">
        <f>AVERAGE(CellNr_2!L30:L32)</f>
        <v>1804.3333333333333</v>
      </c>
      <c r="L7">
        <f>AVERAGE(CellNr_2!M30:M32)</f>
        <v>2175</v>
      </c>
      <c r="M7">
        <f>AVERAGE(CellNr_2!N30:N32)</f>
        <v>2136.5</v>
      </c>
      <c r="N7">
        <f>AVERAGE(CellNr_2!O30:O32)</f>
        <v>2041.1666666666667</v>
      </c>
      <c r="O7">
        <f>AVERAGE(CellNr_2!P30:P32)</f>
        <v>2090</v>
      </c>
      <c r="P7">
        <f>AVERAGE(CellNr_2!Q30:Q32)</f>
        <v>1611.8333333333333</v>
      </c>
      <c r="Q7">
        <f>AVERAGE(CellNr_2!R30:R32)</f>
        <v>1990.5</v>
      </c>
      <c r="R7">
        <f>AVERAGE(CellNr_2!S30:S32)</f>
        <v>2447.3333333333335</v>
      </c>
      <c r="S7">
        <f>AVERAGE(CellNr_2!T30:T32)</f>
        <v>1702</v>
      </c>
      <c r="T7">
        <f>AVERAGE(CellNr_2!U30:U32)</f>
        <v>2277.1666666666665</v>
      </c>
      <c r="U7">
        <f>AVERAGE(CellNr_2!V30:V32)</f>
        <v>2021.5</v>
      </c>
      <c r="V7">
        <f>AVERAGE(CellNr_2!W30:W32)</f>
        <v>2001.8333333333333</v>
      </c>
      <c r="W7">
        <f>AVERAGE(CellNr_2!X30:X32)</f>
        <v>2010.1666666666667</v>
      </c>
      <c r="X7">
        <f>AVERAGE(CellNr_2!Y30:Y32)</f>
        <v>1637</v>
      </c>
      <c r="Y7">
        <f>AVERAGE(CellNr_2!Z30:Z32)</f>
        <v>1885</v>
      </c>
      <c r="Z7">
        <f>AVERAGE(CellNr_2!AA40:AA42)</f>
        <v>2669.6666666666665</v>
      </c>
      <c r="AA7">
        <f>AVERAGE(CellNr_2!AB40:AB42)</f>
        <v>1924.8333333333333</v>
      </c>
      <c r="AB7">
        <f>AVERAGE(CellNr_2!AC40:AC42)</f>
        <v>2807.8333333333335</v>
      </c>
      <c r="AC7">
        <f>AVERAGE(CellNr_2!AD40:AD42)</f>
        <v>2410.5</v>
      </c>
      <c r="AD7">
        <f>AVERAGE(CellNr_2!AE40:AE42)</f>
        <v>2246.8333333333335</v>
      </c>
      <c r="AE7">
        <f>AVERAGE(CellNr_2!AF40:AF42)</f>
        <v>2064</v>
      </c>
      <c r="AF7">
        <f>AVERAGE(CellNr_2!AG40:AG42)</f>
        <v>1929</v>
      </c>
      <c r="AG7">
        <f>AVERAGE(CellNr_2!AH40:AH42)</f>
        <v>2070.6666666666665</v>
      </c>
      <c r="AH7">
        <f>AVERAGE(CellNr_2!AI40:AI42)</f>
        <v>2491.3333333333335</v>
      </c>
      <c r="AI7">
        <f>AVERAGE(CellNr_2!AJ40:AJ42)</f>
        <v>2113.5</v>
      </c>
      <c r="AJ7">
        <f>AVERAGE(CellNr_2!AK40:AK42)</f>
        <v>3040.3333333333335</v>
      </c>
      <c r="AK7">
        <f>AVERAGE(CellNr_2!AL40:AL42)</f>
        <v>2530.1666666666665</v>
      </c>
      <c r="AL7">
        <f>AVERAGE(CellNr_2!AM40:AM42)</f>
        <v>2665</v>
      </c>
      <c r="AM7">
        <f>AVERAGE(CellNr_2!AN40:AN42)</f>
        <v>2203.6666666666665</v>
      </c>
      <c r="AN7">
        <f>AVERAGE(CellNr_2!AO40:AO42)</f>
        <v>1931.8333333333333</v>
      </c>
      <c r="AO7">
        <f>AVERAGE(CellNr_2!AP40:AP42)</f>
        <v>2025.3333333333333</v>
      </c>
      <c r="AP7">
        <f>AVERAGE(CellNr_2!AQ40:AQ42)</f>
        <v>2364.3333333333335</v>
      </c>
      <c r="AQ7">
        <f>AVERAGE(CellNr_2!AR40:AR42)</f>
        <v>2177.1666666666665</v>
      </c>
      <c r="AR7">
        <f>AVERAGE(CellNr_2!AS40:AS42)</f>
        <v>3071.3333333333335</v>
      </c>
      <c r="AS7">
        <f>AVERAGE(CellNr_2!AT40:AT42)</f>
        <v>2583.8333333333335</v>
      </c>
      <c r="AT7">
        <f>AVERAGE(CellNr_2!AU40:AU42)</f>
        <v>2485.8333333333335</v>
      </c>
      <c r="AU7">
        <f>AVERAGE(CellNr_2!AV40:AV42)</f>
        <v>2327</v>
      </c>
      <c r="AV7">
        <f>AVERAGE(CellNr_2!AW40:AW42)</f>
        <v>1975.8333333333333</v>
      </c>
      <c r="AW7">
        <f>AVERAGE(CellNr_2!AX40:AX42)</f>
        <v>2085</v>
      </c>
    </row>
    <row r="8" spans="1:49" x14ac:dyDescent="0.2">
      <c r="A8">
        <v>9</v>
      </c>
      <c r="B8">
        <f>AVERAGE(CellNr_2!C31:C33)</f>
        <v>2463.3333333333335</v>
      </c>
      <c r="C8">
        <f>AVERAGE(CellNr_2!D31:D33)</f>
        <v>1972.3333333333333</v>
      </c>
      <c r="D8">
        <f>AVERAGE(CellNr_2!E31:E33)</f>
        <v>2534.8333333333335</v>
      </c>
      <c r="E8">
        <f>AVERAGE(CellNr_2!F31:F33)</f>
        <v>2218.1666666666665</v>
      </c>
      <c r="F8">
        <f>AVERAGE(CellNr_2!G31:G33)</f>
        <v>2110.3333333333335</v>
      </c>
      <c r="G8">
        <f>AVERAGE(CellNr_2!H31:H33)</f>
        <v>2063.1666666666665</v>
      </c>
      <c r="H8">
        <f>AVERAGE(CellNr_2!I31:I33)</f>
        <v>1798.5</v>
      </c>
      <c r="I8">
        <f>AVERAGE(CellNr_2!J31:J33)</f>
        <v>1983.6666666666667</v>
      </c>
      <c r="J8">
        <f>AVERAGE(CellNr_2!K31:K33)</f>
        <v>2329.1666666666665</v>
      </c>
      <c r="K8">
        <f>AVERAGE(CellNr_2!L31:L33)</f>
        <v>1825.1666666666667</v>
      </c>
      <c r="L8">
        <f>AVERAGE(CellNr_2!M31:M33)</f>
        <v>2181</v>
      </c>
      <c r="M8">
        <f>AVERAGE(CellNr_2!N31:N33)</f>
        <v>2156.6666666666665</v>
      </c>
      <c r="N8">
        <f>AVERAGE(CellNr_2!O31:O33)</f>
        <v>2051.5</v>
      </c>
      <c r="O8">
        <f>AVERAGE(CellNr_2!P31:P33)</f>
        <v>2098.1666666666665</v>
      </c>
      <c r="P8">
        <f>AVERAGE(CellNr_2!Q31:Q33)</f>
        <v>1627.1666666666667</v>
      </c>
      <c r="Q8">
        <f>AVERAGE(CellNr_2!R31:R33)</f>
        <v>2002.5</v>
      </c>
      <c r="R8">
        <f>AVERAGE(CellNr_2!S31:S33)</f>
        <v>2482.6666666666665</v>
      </c>
      <c r="S8">
        <f>AVERAGE(CellNr_2!T31:T33)</f>
        <v>1696.6666666666667</v>
      </c>
      <c r="T8">
        <f>AVERAGE(CellNr_2!U31:U33)</f>
        <v>2315.1666666666665</v>
      </c>
      <c r="U8">
        <f>AVERAGE(CellNr_2!V31:V33)</f>
        <v>2033.3333333333333</v>
      </c>
      <c r="V8">
        <f>AVERAGE(CellNr_2!W31:W33)</f>
        <v>2004.1666666666667</v>
      </c>
      <c r="W8">
        <f>AVERAGE(CellNr_2!X31:X33)</f>
        <v>2050.8333333333335</v>
      </c>
      <c r="X8">
        <f>AVERAGE(CellNr_2!Y31:Y33)</f>
        <v>1639.1666666666667</v>
      </c>
      <c r="Y8">
        <f>AVERAGE(CellNr_2!Z31:Z33)</f>
        <v>1890.5</v>
      </c>
      <c r="Z8">
        <f>AVERAGE(CellNr_2!AA41:AA43)</f>
        <v>2713.1666666666665</v>
      </c>
      <c r="AA8">
        <f>AVERAGE(CellNr_2!AB41:AB43)</f>
        <v>1929.6666666666667</v>
      </c>
      <c r="AB8">
        <f>AVERAGE(CellNr_2!AC41:AC43)</f>
        <v>2793.3333333333335</v>
      </c>
      <c r="AC8">
        <f>AVERAGE(CellNr_2!AD41:AD43)</f>
        <v>2421</v>
      </c>
      <c r="AD8">
        <f>AVERAGE(CellNr_2!AE41:AE43)</f>
        <v>2257.1666666666665</v>
      </c>
      <c r="AE8">
        <f>AVERAGE(CellNr_2!AF41:AF43)</f>
        <v>2080.8333333333335</v>
      </c>
      <c r="AF8">
        <f>AVERAGE(CellNr_2!AG41:AG43)</f>
        <v>1921.1666666666667</v>
      </c>
      <c r="AG8">
        <f>AVERAGE(CellNr_2!AH41:AH43)</f>
        <v>2052.1666666666665</v>
      </c>
      <c r="AH8">
        <f>AVERAGE(CellNr_2!AI41:AI43)</f>
        <v>2498</v>
      </c>
      <c r="AI8">
        <f>AVERAGE(CellNr_2!AJ41:AJ43)</f>
        <v>2077.6666666666665</v>
      </c>
      <c r="AJ8">
        <f>AVERAGE(CellNr_2!AK41:AK43)</f>
        <v>3064.8333333333335</v>
      </c>
      <c r="AK8">
        <f>AVERAGE(CellNr_2!AL41:AL43)</f>
        <v>2565.1666666666665</v>
      </c>
      <c r="AL8">
        <f>AVERAGE(CellNr_2!AM41:AM43)</f>
        <v>2676.1666666666665</v>
      </c>
      <c r="AM8">
        <f>AVERAGE(CellNr_2!AN41:AN43)</f>
        <v>2209</v>
      </c>
      <c r="AN8">
        <f>AVERAGE(CellNr_2!AO41:AO43)</f>
        <v>1938.5</v>
      </c>
      <c r="AO8">
        <f>AVERAGE(CellNr_2!AP41:AP43)</f>
        <v>2016.5</v>
      </c>
      <c r="AP8">
        <f>AVERAGE(CellNr_2!AQ41:AQ43)</f>
        <v>2407.6666666666665</v>
      </c>
      <c r="AQ8">
        <f>AVERAGE(CellNr_2!AR41:AR43)</f>
        <v>2185.3333333333335</v>
      </c>
      <c r="AR8">
        <f>AVERAGE(CellNr_2!AS41:AS43)</f>
        <v>3072</v>
      </c>
      <c r="AS8">
        <f>AVERAGE(CellNr_2!AT41:AT43)</f>
        <v>2625.5</v>
      </c>
      <c r="AT8">
        <f>AVERAGE(CellNr_2!AU41:AU43)</f>
        <v>2533.1666666666665</v>
      </c>
      <c r="AU8">
        <f>AVERAGE(CellNr_2!AV41:AV43)</f>
        <v>2353.1666666666665</v>
      </c>
      <c r="AV8">
        <f>AVERAGE(CellNr_2!AW41:AW43)</f>
        <v>1960.6666666666667</v>
      </c>
      <c r="AW8">
        <f>AVERAGE(CellNr_2!AX41:AX43)</f>
        <v>2081.1666666666665</v>
      </c>
    </row>
    <row r="9" spans="1:49" x14ac:dyDescent="0.2">
      <c r="A9">
        <v>10.5</v>
      </c>
      <c r="B9">
        <f>AVERAGE(CellNr_2!C32:C34)</f>
        <v>2482.8333333333335</v>
      </c>
      <c r="C9">
        <f>AVERAGE(CellNr_2!D32:D34)</f>
        <v>1955.6666666666667</v>
      </c>
      <c r="D9">
        <f>AVERAGE(CellNr_2!E32:E34)</f>
        <v>2540</v>
      </c>
      <c r="E9">
        <f>AVERAGE(CellNr_2!F32:F34)</f>
        <v>2181.5</v>
      </c>
      <c r="F9">
        <f>AVERAGE(CellNr_2!G32:G34)</f>
        <v>2115.8333333333335</v>
      </c>
      <c r="G9">
        <f>AVERAGE(CellNr_2!H32:H34)</f>
        <v>2062.5</v>
      </c>
      <c r="H9">
        <f>AVERAGE(CellNr_2!I32:I34)</f>
        <v>1791.3333333333333</v>
      </c>
      <c r="I9">
        <f>AVERAGE(CellNr_2!J32:J34)</f>
        <v>2005.8333333333333</v>
      </c>
      <c r="J9">
        <f>AVERAGE(CellNr_2!K32:K34)</f>
        <v>2355.6666666666665</v>
      </c>
      <c r="K9">
        <f>AVERAGE(CellNr_2!L32:L34)</f>
        <v>1815.3333333333333</v>
      </c>
      <c r="L9">
        <f>AVERAGE(CellNr_2!M32:M34)</f>
        <v>2186.1666666666665</v>
      </c>
      <c r="M9">
        <f>AVERAGE(CellNr_2!N32:N34)</f>
        <v>2201</v>
      </c>
      <c r="N9">
        <f>AVERAGE(CellNr_2!O32:O34)</f>
        <v>2060.6666666666665</v>
      </c>
      <c r="O9">
        <f>AVERAGE(CellNr_2!P32:P34)</f>
        <v>2133.5</v>
      </c>
      <c r="P9">
        <f>AVERAGE(CellNr_2!Q32:Q34)</f>
        <v>1643</v>
      </c>
      <c r="Q9">
        <f>AVERAGE(CellNr_2!R32:R34)</f>
        <v>1996.8333333333333</v>
      </c>
      <c r="R9">
        <f>AVERAGE(CellNr_2!S32:S34)</f>
        <v>2514.1666666666665</v>
      </c>
      <c r="S9">
        <f>AVERAGE(CellNr_2!T32:T34)</f>
        <v>1713.6666666666667</v>
      </c>
      <c r="T9">
        <f>AVERAGE(CellNr_2!U32:U34)</f>
        <v>2323.8333333333335</v>
      </c>
      <c r="U9">
        <f>AVERAGE(CellNr_2!V32:V34)</f>
        <v>2053.5</v>
      </c>
      <c r="V9">
        <f>AVERAGE(CellNr_2!W32:W34)</f>
        <v>2014.1666666666667</v>
      </c>
      <c r="W9">
        <f>AVERAGE(CellNr_2!X32:X34)</f>
        <v>2067.5</v>
      </c>
      <c r="X9">
        <f>AVERAGE(CellNr_2!Y32:Y34)</f>
        <v>1636.8333333333333</v>
      </c>
      <c r="Y9">
        <f>AVERAGE(CellNr_2!Z32:Z34)</f>
        <v>1914.3333333333333</v>
      </c>
      <c r="Z9">
        <f>AVERAGE(CellNr_2!AA42:AA44)</f>
        <v>2758.6666666666665</v>
      </c>
      <c r="AA9">
        <f>AVERAGE(CellNr_2!AB42:AB44)</f>
        <v>1921.8333333333333</v>
      </c>
      <c r="AB9">
        <f>AVERAGE(CellNr_2!AC42:AC44)</f>
        <v>2824</v>
      </c>
      <c r="AC9">
        <f>AVERAGE(CellNr_2!AD42:AD44)</f>
        <v>2446.8333333333335</v>
      </c>
      <c r="AD9">
        <f>AVERAGE(CellNr_2!AE42:AE44)</f>
        <v>2269.1666666666665</v>
      </c>
      <c r="AE9">
        <f>AVERAGE(CellNr_2!AF42:AF44)</f>
        <v>2130.1666666666665</v>
      </c>
      <c r="AF9">
        <f>AVERAGE(CellNr_2!AG42:AG44)</f>
        <v>1942.8333333333333</v>
      </c>
      <c r="AG9">
        <f>AVERAGE(CellNr_2!AH42:AH44)</f>
        <v>2059.3333333333335</v>
      </c>
      <c r="AH9">
        <f>AVERAGE(CellNr_2!AI42:AI44)</f>
        <v>2486.1666666666665</v>
      </c>
      <c r="AI9">
        <f>AVERAGE(CellNr_2!AJ42:AJ44)</f>
        <v>2072.8333333333335</v>
      </c>
      <c r="AJ9">
        <f>AVERAGE(CellNr_2!AK42:AK44)</f>
        <v>3088.1666666666665</v>
      </c>
      <c r="AK9">
        <f>AVERAGE(CellNr_2!AL42:AL44)</f>
        <v>2592.1666666666665</v>
      </c>
      <c r="AL9">
        <f>AVERAGE(CellNr_2!AM42:AM44)</f>
        <v>2687.5</v>
      </c>
      <c r="AM9">
        <f>AVERAGE(CellNr_2!AN42:AN44)</f>
        <v>2242.8333333333335</v>
      </c>
      <c r="AN9">
        <f>AVERAGE(CellNr_2!AO42:AO44)</f>
        <v>1942.3333333333333</v>
      </c>
      <c r="AO9">
        <f>AVERAGE(CellNr_2!AP42:AP44)</f>
        <v>2012.3333333333333</v>
      </c>
      <c r="AP9">
        <f>AVERAGE(CellNr_2!AQ42:AQ44)</f>
        <v>2423</v>
      </c>
      <c r="AQ9">
        <f>AVERAGE(CellNr_2!AR42:AR44)</f>
        <v>2168.6666666666665</v>
      </c>
      <c r="AR9">
        <f>AVERAGE(CellNr_2!AS42:AS44)</f>
        <v>3062.6666666666665</v>
      </c>
      <c r="AS9">
        <f>AVERAGE(CellNr_2!AT42:AT44)</f>
        <v>2663.5</v>
      </c>
      <c r="AT9">
        <f>AVERAGE(CellNr_2!AU42:AU44)</f>
        <v>2572</v>
      </c>
      <c r="AU9">
        <f>AVERAGE(CellNr_2!AV42:AV44)</f>
        <v>2383.8333333333335</v>
      </c>
      <c r="AV9">
        <f>AVERAGE(CellNr_2!AW42:AW44)</f>
        <v>1969.8333333333333</v>
      </c>
      <c r="AW9">
        <f>AVERAGE(CellNr_2!AX42:AX44)</f>
        <v>2082</v>
      </c>
    </row>
    <row r="10" spans="1:49" x14ac:dyDescent="0.2">
      <c r="A10">
        <v>12</v>
      </c>
      <c r="B10">
        <f>AVERAGE(CellNr_2!C33:C35)</f>
        <v>2521.3333333333335</v>
      </c>
      <c r="C10">
        <f>AVERAGE(CellNr_2!D33:D35)</f>
        <v>1966.6666666666667</v>
      </c>
      <c r="D10">
        <f>AVERAGE(CellNr_2!E33:E35)</f>
        <v>2537.6666666666665</v>
      </c>
      <c r="E10">
        <f>AVERAGE(CellNr_2!F33:F35)</f>
        <v>2212</v>
      </c>
      <c r="F10">
        <f>AVERAGE(CellNr_2!G33:G35)</f>
        <v>2146</v>
      </c>
      <c r="G10">
        <f>AVERAGE(CellNr_2!H33:H35)</f>
        <v>2092.8333333333335</v>
      </c>
      <c r="H10">
        <f>AVERAGE(CellNr_2!I33:I35)</f>
        <v>1763.6666666666667</v>
      </c>
      <c r="I10">
        <f>AVERAGE(CellNr_2!J33:J35)</f>
        <v>2038.1666666666667</v>
      </c>
      <c r="J10">
        <f>AVERAGE(CellNr_2!K33:K35)</f>
        <v>2381.3333333333335</v>
      </c>
      <c r="K10">
        <f>AVERAGE(CellNr_2!L33:L35)</f>
        <v>1804</v>
      </c>
      <c r="L10">
        <f>AVERAGE(CellNr_2!M33:M35)</f>
        <v>2217.1666666666665</v>
      </c>
      <c r="M10">
        <f>AVERAGE(CellNr_2!N33:N35)</f>
        <v>2240.3333333333335</v>
      </c>
      <c r="N10">
        <f>AVERAGE(CellNr_2!O33:O35)</f>
        <v>2101.8333333333335</v>
      </c>
      <c r="O10">
        <f>AVERAGE(CellNr_2!P33:P35)</f>
        <v>2137.1666666666665</v>
      </c>
      <c r="P10">
        <f>AVERAGE(CellNr_2!Q33:Q35)</f>
        <v>1654.5</v>
      </c>
      <c r="Q10">
        <f>AVERAGE(CellNr_2!R33:R35)</f>
        <v>2042.3333333333333</v>
      </c>
      <c r="R10">
        <f>AVERAGE(CellNr_2!S33:S35)</f>
        <v>2542.1666666666665</v>
      </c>
      <c r="S10">
        <f>AVERAGE(CellNr_2!T33:T35)</f>
        <v>1675.5</v>
      </c>
      <c r="T10">
        <f>AVERAGE(CellNr_2!U33:U35)</f>
        <v>2303.8333333333335</v>
      </c>
      <c r="U10">
        <f>AVERAGE(CellNr_2!V33:V35)</f>
        <v>2059.5</v>
      </c>
      <c r="V10">
        <f>AVERAGE(CellNr_2!W33:W35)</f>
        <v>2035.8333333333333</v>
      </c>
      <c r="W10">
        <f>AVERAGE(CellNr_2!X33:X35)</f>
        <v>2110.8333333333335</v>
      </c>
      <c r="X10">
        <f>AVERAGE(CellNr_2!Y33:Y35)</f>
        <v>1642.3333333333333</v>
      </c>
      <c r="Y10">
        <f>AVERAGE(CellNr_2!Z33:Z35)</f>
        <v>1909</v>
      </c>
      <c r="Z10">
        <f>AVERAGE(CellNr_2!AA43:AA45)</f>
        <v>2796.3333333333335</v>
      </c>
      <c r="AA10">
        <f>AVERAGE(CellNr_2!AB43:AB45)</f>
        <v>1934.8333333333333</v>
      </c>
      <c r="AB10">
        <f>AVERAGE(CellNr_2!AC43:AC45)</f>
        <v>2826.5</v>
      </c>
      <c r="AC10">
        <f>AVERAGE(CellNr_2!AD43:AD45)</f>
        <v>2461.3333333333335</v>
      </c>
      <c r="AD10">
        <f>AVERAGE(CellNr_2!AE43:AE45)</f>
        <v>2305.3333333333335</v>
      </c>
      <c r="AE10">
        <f>AVERAGE(CellNr_2!AF43:AF45)</f>
        <v>2167.6666666666665</v>
      </c>
      <c r="AF10">
        <f>AVERAGE(CellNr_2!AG43:AG45)</f>
        <v>1964.8333333333333</v>
      </c>
      <c r="AG10">
        <f>AVERAGE(CellNr_2!AH43:AH45)</f>
        <v>2069.3333333333335</v>
      </c>
      <c r="AH10">
        <f>AVERAGE(CellNr_2!AI43:AI45)</f>
        <v>2512.8333333333335</v>
      </c>
      <c r="AI10">
        <f>AVERAGE(CellNr_2!AJ43:AJ45)</f>
        <v>2077.3333333333335</v>
      </c>
      <c r="AJ10">
        <f>AVERAGE(CellNr_2!AK43:AK45)</f>
        <v>3105.5</v>
      </c>
      <c r="AK10">
        <f>AVERAGE(CellNr_2!AL43:AL45)</f>
        <v>2630.5</v>
      </c>
      <c r="AL10">
        <f>AVERAGE(CellNr_2!AM43:AM45)</f>
        <v>2681</v>
      </c>
      <c r="AM10">
        <f>AVERAGE(CellNr_2!AN43:AN45)</f>
        <v>2260</v>
      </c>
      <c r="AN10">
        <f>AVERAGE(CellNr_2!AO43:AO45)</f>
        <v>1927.3333333333333</v>
      </c>
      <c r="AO10">
        <f>AVERAGE(CellNr_2!AP43:AP45)</f>
        <v>2011.1666666666667</v>
      </c>
      <c r="AP10">
        <f>AVERAGE(CellNr_2!AQ43:AQ45)</f>
        <v>2441.1666666666665</v>
      </c>
      <c r="AQ10">
        <f>AVERAGE(CellNr_2!AR43:AR45)</f>
        <v>2171.5</v>
      </c>
      <c r="AR10">
        <f>AVERAGE(CellNr_2!AS43:AS45)</f>
        <v>3075.6666666666665</v>
      </c>
      <c r="AS10">
        <f>AVERAGE(CellNr_2!AT43:AT45)</f>
        <v>2666.3333333333335</v>
      </c>
      <c r="AT10">
        <f>AVERAGE(CellNr_2!AU43:AU45)</f>
        <v>2586</v>
      </c>
      <c r="AU10">
        <f>AVERAGE(CellNr_2!AV43:AV45)</f>
        <v>2421.5</v>
      </c>
      <c r="AV10">
        <f>AVERAGE(CellNr_2!AW43:AW45)</f>
        <v>1949.1666666666667</v>
      </c>
      <c r="AW10">
        <f>AVERAGE(CellNr_2!AX43:AX45)</f>
        <v>2093.1666666666665</v>
      </c>
    </row>
    <row r="11" spans="1:49" x14ac:dyDescent="0.2">
      <c r="A11">
        <v>13.5</v>
      </c>
      <c r="B11">
        <f>AVERAGE(CellNr_2!C34:C36)</f>
        <v>2565.3333333333335</v>
      </c>
      <c r="C11">
        <f>AVERAGE(CellNr_2!D34:D36)</f>
        <v>1952</v>
      </c>
      <c r="D11">
        <f>AVERAGE(CellNr_2!E34:E36)</f>
        <v>2539.1666666666665</v>
      </c>
      <c r="E11">
        <f>AVERAGE(CellNr_2!F34:F36)</f>
        <v>2237.5</v>
      </c>
      <c r="F11">
        <f>AVERAGE(CellNr_2!G34:G36)</f>
        <v>2172.5</v>
      </c>
      <c r="G11">
        <f>AVERAGE(CellNr_2!H34:H36)</f>
        <v>2108.5</v>
      </c>
      <c r="H11">
        <f>AVERAGE(CellNr_2!I34:I36)</f>
        <v>1761.8333333333333</v>
      </c>
      <c r="I11">
        <f>AVERAGE(CellNr_2!J34:J36)</f>
        <v>2028.6666666666667</v>
      </c>
      <c r="J11">
        <f>AVERAGE(CellNr_2!K34:K36)</f>
        <v>2415.3333333333335</v>
      </c>
      <c r="K11">
        <f>AVERAGE(CellNr_2!L34:L36)</f>
        <v>1773.1666666666667</v>
      </c>
      <c r="L11">
        <f>AVERAGE(CellNr_2!M34:M36)</f>
        <v>2233.1666666666665</v>
      </c>
      <c r="M11">
        <f>AVERAGE(CellNr_2!N34:N36)</f>
        <v>2252.3333333333335</v>
      </c>
      <c r="N11">
        <f>AVERAGE(CellNr_2!O34:O36)</f>
        <v>2129.1666666666665</v>
      </c>
      <c r="O11">
        <f>AVERAGE(CellNr_2!P34:P36)</f>
        <v>2180.3333333333335</v>
      </c>
      <c r="P11">
        <f>AVERAGE(CellNr_2!Q34:Q36)</f>
        <v>1659.5</v>
      </c>
      <c r="Q11">
        <f>AVERAGE(CellNr_2!R34:R36)</f>
        <v>2070.8333333333335</v>
      </c>
      <c r="R11">
        <f>AVERAGE(CellNr_2!S34:S36)</f>
        <v>2581.6666666666665</v>
      </c>
      <c r="S11">
        <f>AVERAGE(CellNr_2!T34:T36)</f>
        <v>1637.5</v>
      </c>
      <c r="T11">
        <f>AVERAGE(CellNr_2!U34:U36)</f>
        <v>2265.6666666666665</v>
      </c>
      <c r="U11">
        <f>AVERAGE(CellNr_2!V34:V36)</f>
        <v>2083</v>
      </c>
      <c r="V11">
        <f>AVERAGE(CellNr_2!W34:W36)</f>
        <v>2046</v>
      </c>
      <c r="W11">
        <f>AVERAGE(CellNr_2!X34:X36)</f>
        <v>2145.6666666666665</v>
      </c>
      <c r="X11">
        <f>AVERAGE(CellNr_2!Y34:Y36)</f>
        <v>1654.8333333333333</v>
      </c>
      <c r="Y11">
        <f>AVERAGE(CellNr_2!Z34:Z36)</f>
        <v>1934.3333333333333</v>
      </c>
      <c r="Z11">
        <f>AVERAGE(CellNr_2!AA44:AA46)</f>
        <v>2834.3333333333335</v>
      </c>
      <c r="AA11">
        <f>AVERAGE(CellNr_2!AB44:AB46)</f>
        <v>1919.8333333333333</v>
      </c>
      <c r="AB11">
        <f>AVERAGE(CellNr_2!AC44:AC46)</f>
        <v>2849</v>
      </c>
      <c r="AC11">
        <f>AVERAGE(CellNr_2!AD44:AD46)</f>
        <v>2482.5</v>
      </c>
      <c r="AD11">
        <f>AVERAGE(CellNr_2!AE44:AE46)</f>
        <v>2356.5</v>
      </c>
      <c r="AE11">
        <f>AVERAGE(CellNr_2!AF44:AF46)</f>
        <v>2199.5</v>
      </c>
      <c r="AF11">
        <f>AVERAGE(CellNr_2!AG44:AG46)</f>
        <v>1989</v>
      </c>
      <c r="AG11">
        <f>AVERAGE(CellNr_2!AH44:AH46)</f>
        <v>2120</v>
      </c>
      <c r="AH11">
        <f>AVERAGE(CellNr_2!AI44:AI46)</f>
        <v>2559.1666666666665</v>
      </c>
      <c r="AI11">
        <f>AVERAGE(CellNr_2!AJ44:AJ46)</f>
        <v>2116.8333333333335</v>
      </c>
      <c r="AJ11">
        <f>AVERAGE(CellNr_2!AK44:AK46)</f>
        <v>3107.3333333333335</v>
      </c>
      <c r="AK11">
        <f>AVERAGE(CellNr_2!AL44:AL46)</f>
        <v>2644.6666666666665</v>
      </c>
      <c r="AL11">
        <f>AVERAGE(CellNr_2!AM44:AM46)</f>
        <v>2728.3333333333335</v>
      </c>
      <c r="AM11">
        <f>AVERAGE(CellNr_2!AN44:AN46)</f>
        <v>2307.8333333333335</v>
      </c>
      <c r="AN11">
        <f>AVERAGE(CellNr_2!AO44:AO46)</f>
        <v>1930.3333333333333</v>
      </c>
      <c r="AO11">
        <f>AVERAGE(CellNr_2!AP44:AP46)</f>
        <v>2039.6666666666667</v>
      </c>
      <c r="AP11">
        <f>AVERAGE(CellNr_2!AQ44:AQ46)</f>
        <v>2435</v>
      </c>
      <c r="AQ11">
        <f>AVERAGE(CellNr_2!AR44:AR46)</f>
        <v>2166.3333333333335</v>
      </c>
      <c r="AR11">
        <f>AVERAGE(CellNr_2!AS44:AS46)</f>
        <v>3086.6666666666665</v>
      </c>
      <c r="AS11">
        <f>AVERAGE(CellNr_2!AT44:AT46)</f>
        <v>2681.1666666666665</v>
      </c>
      <c r="AT11">
        <f>AVERAGE(CellNr_2!AU44:AU46)</f>
        <v>2595.6666666666665</v>
      </c>
      <c r="AU11">
        <f>AVERAGE(CellNr_2!AV44:AV46)</f>
        <v>2435.6666666666665</v>
      </c>
      <c r="AV11">
        <f>AVERAGE(CellNr_2!AW44:AW46)</f>
        <v>1967.1666666666667</v>
      </c>
      <c r="AW11">
        <f>AVERAGE(CellNr_2!AX44:AX46)</f>
        <v>2146.3333333333335</v>
      </c>
    </row>
    <row r="12" spans="1:49" x14ac:dyDescent="0.2">
      <c r="A12">
        <v>15</v>
      </c>
      <c r="B12">
        <f>AVERAGE(CellNr_2!C35:C37)</f>
        <v>2585</v>
      </c>
      <c r="C12">
        <f>AVERAGE(CellNr_2!D35:D37)</f>
        <v>1941.6666666666667</v>
      </c>
      <c r="D12">
        <f>AVERAGE(CellNr_2!E35:E37)</f>
        <v>2569</v>
      </c>
      <c r="E12">
        <f>AVERAGE(CellNr_2!F35:F37)</f>
        <v>2264.8333333333335</v>
      </c>
      <c r="F12">
        <f>AVERAGE(CellNr_2!G35:G37)</f>
        <v>2158.1666666666665</v>
      </c>
      <c r="G12">
        <f>AVERAGE(CellNr_2!H35:H37)</f>
        <v>2153.8333333333335</v>
      </c>
      <c r="H12">
        <f>AVERAGE(CellNr_2!I35:I37)</f>
        <v>1785.3333333333333</v>
      </c>
      <c r="I12">
        <f>AVERAGE(CellNr_2!J35:J37)</f>
        <v>2041.3333333333333</v>
      </c>
      <c r="J12">
        <f>AVERAGE(CellNr_2!K35:K37)</f>
        <v>2456.1666666666665</v>
      </c>
      <c r="K12">
        <f>AVERAGE(CellNr_2!L35:L37)</f>
        <v>1756.3333333333333</v>
      </c>
      <c r="L12">
        <f>AVERAGE(CellNr_2!M35:M37)</f>
        <v>2248.8333333333335</v>
      </c>
      <c r="M12">
        <f>AVERAGE(CellNr_2!N35:N37)</f>
        <v>2237.5</v>
      </c>
      <c r="N12">
        <f>AVERAGE(CellNr_2!O35:O37)</f>
        <v>2138.8333333333335</v>
      </c>
      <c r="O12">
        <f>AVERAGE(CellNr_2!P35:P37)</f>
        <v>2215</v>
      </c>
      <c r="P12">
        <f>AVERAGE(CellNr_2!Q35:Q37)</f>
        <v>1659.3333333333333</v>
      </c>
      <c r="Q12">
        <f>AVERAGE(CellNr_2!R35:R37)</f>
        <v>2081.6666666666665</v>
      </c>
      <c r="R12">
        <f>AVERAGE(CellNr_2!S35:S37)</f>
        <v>2614.5</v>
      </c>
      <c r="S12">
        <f>AVERAGE(CellNr_2!T35:T37)</f>
        <v>1624</v>
      </c>
      <c r="T12">
        <f>AVERAGE(CellNr_2!U35:U37)</f>
        <v>2282.3333333333335</v>
      </c>
      <c r="U12">
        <f>AVERAGE(CellNr_2!V35:V37)</f>
        <v>2111.1666666666665</v>
      </c>
      <c r="V12">
        <f>AVERAGE(CellNr_2!W35:W37)</f>
        <v>2060.6666666666665</v>
      </c>
      <c r="W12">
        <f>AVERAGE(CellNr_2!X35:X37)</f>
        <v>2184.1666666666665</v>
      </c>
      <c r="X12">
        <f>AVERAGE(CellNr_2!Y35:Y37)</f>
        <v>1643</v>
      </c>
      <c r="Y12">
        <f>AVERAGE(CellNr_2!Z35:Z37)</f>
        <v>1964.1666666666667</v>
      </c>
      <c r="Z12">
        <f>AVERAGE(CellNr_2!AA45:AA47)</f>
        <v>2863</v>
      </c>
      <c r="AA12">
        <f>AVERAGE(CellNr_2!AB45:AB47)</f>
        <v>1916.3333333333333</v>
      </c>
      <c r="AB12">
        <f>AVERAGE(CellNr_2!AC45:AC47)</f>
        <v>2845.3333333333335</v>
      </c>
      <c r="AC12">
        <f>AVERAGE(CellNr_2!AD45:AD47)</f>
        <v>2483.1666666666665</v>
      </c>
      <c r="AD12">
        <f>AVERAGE(CellNr_2!AE45:AE47)</f>
        <v>2389</v>
      </c>
      <c r="AE12">
        <f>AVERAGE(CellNr_2!AF45:AF47)</f>
        <v>2204.1666666666665</v>
      </c>
      <c r="AF12">
        <f>AVERAGE(CellNr_2!AG45:AG47)</f>
        <v>2002.1666666666667</v>
      </c>
      <c r="AG12">
        <f>AVERAGE(CellNr_2!AH45:AH47)</f>
        <v>2155.6666666666665</v>
      </c>
      <c r="AH12">
        <f>AVERAGE(CellNr_2!AI45:AI47)</f>
        <v>2601.1666666666665</v>
      </c>
      <c r="AI12">
        <f>AVERAGE(CellNr_2!AJ45:AJ47)</f>
        <v>2125</v>
      </c>
      <c r="AJ12">
        <f>AVERAGE(CellNr_2!AK45:AK47)</f>
        <v>3117.6666666666665</v>
      </c>
      <c r="AK12">
        <f>AVERAGE(CellNr_2!AL45:AL47)</f>
        <v>2668.5</v>
      </c>
      <c r="AL12">
        <f>AVERAGE(CellNr_2!AM45:AM47)</f>
        <v>2758.3333333333335</v>
      </c>
      <c r="AM12">
        <f>AVERAGE(CellNr_2!AN45:AN47)</f>
        <v>2343.3333333333335</v>
      </c>
      <c r="AN12">
        <f>AVERAGE(CellNr_2!AO45:AO47)</f>
        <v>1911.1666666666667</v>
      </c>
      <c r="AO12">
        <f>AVERAGE(CellNr_2!AP45:AP47)</f>
        <v>2065.1666666666665</v>
      </c>
      <c r="AP12">
        <f>AVERAGE(CellNr_2!AQ45:AQ47)</f>
        <v>2460.5</v>
      </c>
      <c r="AQ12">
        <f>AVERAGE(CellNr_2!AR45:AR47)</f>
        <v>2159.8333333333335</v>
      </c>
      <c r="AR12">
        <f>AVERAGE(CellNr_2!AS45:AS47)</f>
        <v>3120.6666666666665</v>
      </c>
      <c r="AS12">
        <f>AVERAGE(CellNr_2!AT45:AT47)</f>
        <v>2667.6666666666665</v>
      </c>
      <c r="AT12">
        <f>AVERAGE(CellNr_2!AU45:AU47)</f>
        <v>2607.5</v>
      </c>
      <c r="AU12">
        <f>AVERAGE(CellNr_2!AV45:AV47)</f>
        <v>2479</v>
      </c>
      <c r="AV12">
        <f>AVERAGE(CellNr_2!AW45:AW47)</f>
        <v>1983.6666666666667</v>
      </c>
      <c r="AW12">
        <f>AVERAGE(CellNr_2!AX45:AX47)</f>
        <v>2171.3333333333335</v>
      </c>
    </row>
    <row r="13" spans="1:49" x14ac:dyDescent="0.2">
      <c r="A13">
        <v>16.5</v>
      </c>
      <c r="B13">
        <f>AVERAGE(CellNr_2!C36:C38)</f>
        <v>2598</v>
      </c>
      <c r="C13">
        <f>AVERAGE(CellNr_2!D36:D38)</f>
        <v>1926</v>
      </c>
      <c r="D13">
        <f>AVERAGE(CellNr_2!E36:E38)</f>
        <v>2574.3333333333335</v>
      </c>
      <c r="E13">
        <f>AVERAGE(CellNr_2!F36:F38)</f>
        <v>2271.1666666666665</v>
      </c>
      <c r="F13">
        <f>AVERAGE(CellNr_2!G36:G38)</f>
        <v>2147</v>
      </c>
      <c r="G13">
        <f>AVERAGE(CellNr_2!H36:H38)</f>
        <v>2168</v>
      </c>
      <c r="H13">
        <f>AVERAGE(CellNr_2!I36:I38)</f>
        <v>1790.1666666666667</v>
      </c>
      <c r="I13">
        <f>AVERAGE(CellNr_2!J36:J38)</f>
        <v>2049.6666666666665</v>
      </c>
      <c r="J13">
        <f>AVERAGE(CellNr_2!K36:K38)</f>
        <v>2460.6666666666665</v>
      </c>
      <c r="K13">
        <f>AVERAGE(CellNr_2!L36:L38)</f>
        <v>1723.3333333333333</v>
      </c>
      <c r="L13">
        <f>AVERAGE(CellNr_2!M36:M38)</f>
        <v>2243.1666666666665</v>
      </c>
      <c r="M13">
        <f>AVERAGE(CellNr_2!N36:N38)</f>
        <v>2230.6666666666665</v>
      </c>
      <c r="N13">
        <f>AVERAGE(CellNr_2!O36:O38)</f>
        <v>2142.5</v>
      </c>
      <c r="O13">
        <f>AVERAGE(CellNr_2!P36:P38)</f>
        <v>2263</v>
      </c>
      <c r="P13">
        <f>AVERAGE(CellNr_2!Q36:Q38)</f>
        <v>1649.1666666666667</v>
      </c>
      <c r="Q13">
        <f>AVERAGE(CellNr_2!R36:R38)</f>
        <v>2100.5</v>
      </c>
      <c r="R13">
        <f>AVERAGE(CellNr_2!S36:S38)</f>
        <v>2659.1666666666665</v>
      </c>
      <c r="S13">
        <f>AVERAGE(CellNr_2!T36:T38)</f>
        <v>1631.8333333333333</v>
      </c>
      <c r="T13">
        <f>AVERAGE(CellNr_2!U36:U38)</f>
        <v>2327</v>
      </c>
      <c r="U13">
        <f>AVERAGE(CellNr_2!V36:V38)</f>
        <v>2118</v>
      </c>
      <c r="V13">
        <f>AVERAGE(CellNr_2!W36:W38)</f>
        <v>2076.8333333333335</v>
      </c>
      <c r="W13">
        <f>AVERAGE(CellNr_2!X36:X38)</f>
        <v>2213.6666666666665</v>
      </c>
      <c r="X13">
        <f>AVERAGE(CellNr_2!Y36:Y38)</f>
        <v>1643.5</v>
      </c>
      <c r="Y13">
        <f>AVERAGE(CellNr_2!Z36:Z38)</f>
        <v>2003.6666666666667</v>
      </c>
      <c r="Z13">
        <f>AVERAGE(CellNr_2!AA46:AA48)</f>
        <v>2864.6666666666665</v>
      </c>
      <c r="AA13">
        <f>AVERAGE(CellNr_2!AB46:AB48)</f>
        <v>1894</v>
      </c>
      <c r="AB13">
        <f>AVERAGE(CellNr_2!AC46:AC48)</f>
        <v>2860.1666666666665</v>
      </c>
      <c r="AC13">
        <f>AVERAGE(CellNr_2!AD46:AD48)</f>
        <v>2465.5</v>
      </c>
      <c r="AD13">
        <f>AVERAGE(CellNr_2!AE46:AE48)</f>
        <v>2370.5</v>
      </c>
      <c r="AE13">
        <f>AVERAGE(CellNr_2!AF46:AF48)</f>
        <v>2205.6666666666665</v>
      </c>
      <c r="AF13">
        <f>AVERAGE(CellNr_2!AG46:AG48)</f>
        <v>1980.3333333333333</v>
      </c>
      <c r="AG13">
        <f>AVERAGE(CellNr_2!AH46:AH48)</f>
        <v>2174.1666666666665</v>
      </c>
      <c r="AH13">
        <f>AVERAGE(CellNr_2!AI46:AI48)</f>
        <v>2596</v>
      </c>
      <c r="AI13">
        <f>AVERAGE(CellNr_2!AJ46:AJ48)</f>
        <v>2112.1666666666665</v>
      </c>
      <c r="AJ13">
        <f>AVERAGE(CellNr_2!AK46:AK48)</f>
        <v>3096.5</v>
      </c>
      <c r="AK13">
        <f>AVERAGE(CellNr_2!AL46:AL48)</f>
        <v>2662.6666666666665</v>
      </c>
      <c r="AL13">
        <f>AVERAGE(CellNr_2!AM46:AM48)</f>
        <v>2802.5</v>
      </c>
      <c r="AM13">
        <f>AVERAGE(CellNr_2!AN46:AN48)</f>
        <v>2378.5</v>
      </c>
      <c r="AN13">
        <f>AVERAGE(CellNr_2!AO46:AO48)</f>
        <v>1935.6666666666667</v>
      </c>
      <c r="AO13">
        <f>AVERAGE(CellNr_2!AP46:AP48)</f>
        <v>2104</v>
      </c>
      <c r="AP13">
        <f>AVERAGE(CellNr_2!AQ46:AQ48)</f>
        <v>2473.1666666666665</v>
      </c>
      <c r="AQ13">
        <f>AVERAGE(CellNr_2!AR46:AR48)</f>
        <v>2134</v>
      </c>
      <c r="AR13">
        <f>AVERAGE(CellNr_2!AS46:AS48)</f>
        <v>3128.6666666666665</v>
      </c>
      <c r="AS13">
        <f>AVERAGE(CellNr_2!AT46:AT48)</f>
        <v>2689.3333333333335</v>
      </c>
      <c r="AT13">
        <f>AVERAGE(CellNr_2!AU46:AU48)</f>
        <v>2612</v>
      </c>
      <c r="AU13">
        <f>AVERAGE(CellNr_2!AV46:AV48)</f>
        <v>2498.6666666666665</v>
      </c>
      <c r="AV13">
        <f>AVERAGE(CellNr_2!AW46:AW48)</f>
        <v>2005.6666666666667</v>
      </c>
      <c r="AW13">
        <f>AVERAGE(CellNr_2!AX46:AX48)</f>
        <v>2204.3333333333335</v>
      </c>
    </row>
    <row r="14" spans="1:49" x14ac:dyDescent="0.2">
      <c r="A14">
        <v>18</v>
      </c>
      <c r="B14">
        <f>AVERAGE(CellNr_2!C37:C39)</f>
        <v>2622.3333333333335</v>
      </c>
      <c r="C14">
        <f>AVERAGE(CellNr_2!D37:D39)</f>
        <v>1949</v>
      </c>
      <c r="D14">
        <f>AVERAGE(CellNr_2!E37:E39)</f>
        <v>2621.1666666666665</v>
      </c>
      <c r="E14">
        <f>AVERAGE(CellNr_2!F37:F39)</f>
        <v>2283.6666666666665</v>
      </c>
      <c r="F14">
        <f>AVERAGE(CellNr_2!G37:G39)</f>
        <v>2170.1666666666665</v>
      </c>
      <c r="G14">
        <f>AVERAGE(CellNr_2!H37:H39)</f>
        <v>2192.5</v>
      </c>
      <c r="H14">
        <f>AVERAGE(CellNr_2!I37:I39)</f>
        <v>1784.1666666666667</v>
      </c>
      <c r="I14">
        <f>AVERAGE(CellNr_2!J37:J39)</f>
        <v>2083</v>
      </c>
      <c r="J14">
        <f>AVERAGE(CellNr_2!K37:K39)</f>
        <v>2474</v>
      </c>
      <c r="K14">
        <f>AVERAGE(CellNr_2!L37:L39)</f>
        <v>1700.8333333333333</v>
      </c>
      <c r="L14">
        <f>AVERAGE(CellNr_2!M37:M39)</f>
        <v>2257.3333333333335</v>
      </c>
      <c r="M14">
        <f>AVERAGE(CellNr_2!N37:N39)</f>
        <v>2240.1666666666665</v>
      </c>
      <c r="N14">
        <f>AVERAGE(CellNr_2!O37:O39)</f>
        <v>2150</v>
      </c>
      <c r="O14">
        <f>AVERAGE(CellNr_2!P37:P39)</f>
        <v>2318.8333333333335</v>
      </c>
      <c r="P14">
        <f>AVERAGE(CellNr_2!Q37:Q39)</f>
        <v>1650.3333333333333</v>
      </c>
      <c r="Q14">
        <f>AVERAGE(CellNr_2!R37:R39)</f>
        <v>2124.5</v>
      </c>
      <c r="R14">
        <f>AVERAGE(CellNr_2!S37:S39)</f>
        <v>2693.6666666666665</v>
      </c>
      <c r="S14">
        <f>AVERAGE(CellNr_2!T37:T39)</f>
        <v>1640.1666666666667</v>
      </c>
      <c r="T14">
        <f>AVERAGE(CellNr_2!U37:U39)</f>
        <v>2395.5</v>
      </c>
      <c r="U14">
        <f>AVERAGE(CellNr_2!V37:V39)</f>
        <v>2114.8333333333335</v>
      </c>
      <c r="V14">
        <f>AVERAGE(CellNr_2!W37:W39)</f>
        <v>2108.8333333333335</v>
      </c>
      <c r="W14">
        <f>AVERAGE(CellNr_2!X37:X39)</f>
        <v>2222.3333333333335</v>
      </c>
      <c r="X14">
        <f>AVERAGE(CellNr_2!Y37:Y39)</f>
        <v>1639.5</v>
      </c>
      <c r="Y14">
        <f>AVERAGE(CellNr_2!Z37:Z39)</f>
        <v>2055.6666666666665</v>
      </c>
      <c r="Z14">
        <f>AVERAGE(CellNr_2!AA47:AA49)</f>
        <v>2861</v>
      </c>
      <c r="AA14">
        <f>AVERAGE(CellNr_2!AB47:AB49)</f>
        <v>1882.5</v>
      </c>
      <c r="AB14">
        <f>AVERAGE(CellNr_2!AC47:AC49)</f>
        <v>2857.3333333333335</v>
      </c>
      <c r="AC14">
        <f>AVERAGE(CellNr_2!AD47:AD49)</f>
        <v>2489.5</v>
      </c>
      <c r="AD14">
        <f>AVERAGE(CellNr_2!AE47:AE49)</f>
        <v>2366.5</v>
      </c>
      <c r="AE14">
        <f>AVERAGE(CellNr_2!AF47:AF49)</f>
        <v>2221.1666666666665</v>
      </c>
      <c r="AF14">
        <f>AVERAGE(CellNr_2!AG47:AG49)</f>
        <v>1996.6666666666667</v>
      </c>
      <c r="AG14">
        <f>AVERAGE(CellNr_2!AH47:AH49)</f>
        <v>2175.1666666666665</v>
      </c>
      <c r="AH14">
        <f>AVERAGE(CellNr_2!AI47:AI49)</f>
        <v>2588.3333333333335</v>
      </c>
      <c r="AI14">
        <f>AVERAGE(CellNr_2!AJ47:AJ49)</f>
        <v>2058.1666666666665</v>
      </c>
      <c r="AJ14">
        <f>AVERAGE(CellNr_2!AK47:AK49)</f>
        <v>3119.8333333333335</v>
      </c>
      <c r="AK14">
        <f>AVERAGE(CellNr_2!AL47:AL49)</f>
        <v>2697.3333333333335</v>
      </c>
      <c r="AL14">
        <f>AVERAGE(CellNr_2!AM47:AM49)</f>
        <v>2779.5</v>
      </c>
      <c r="AM14">
        <f>AVERAGE(CellNr_2!AN47:AN49)</f>
        <v>2401.1666666666665</v>
      </c>
      <c r="AN14">
        <f>AVERAGE(CellNr_2!AO47:AO49)</f>
        <v>1915.5</v>
      </c>
      <c r="AO14">
        <f>AVERAGE(CellNr_2!AP47:AP49)</f>
        <v>2105.6666666666665</v>
      </c>
      <c r="AP14">
        <f>AVERAGE(CellNr_2!AQ47:AQ49)</f>
        <v>2490.5</v>
      </c>
      <c r="AQ14">
        <f>AVERAGE(CellNr_2!AR47:AR49)</f>
        <v>2109</v>
      </c>
      <c r="AR14">
        <f>AVERAGE(CellNr_2!AS47:AS49)</f>
        <v>3149</v>
      </c>
      <c r="AS14">
        <f>AVERAGE(CellNr_2!AT47:AT49)</f>
        <v>2685.8333333333335</v>
      </c>
      <c r="AT14">
        <f>AVERAGE(CellNr_2!AU47:AU49)</f>
        <v>2610</v>
      </c>
      <c r="AU14">
        <f>AVERAGE(CellNr_2!AV47:AV49)</f>
        <v>2542.6666666666665</v>
      </c>
      <c r="AV14">
        <f>AVERAGE(CellNr_2!AW47:AW49)</f>
        <v>1996.6666666666667</v>
      </c>
      <c r="AW14">
        <f>AVERAGE(CellNr_2!AX47:AX49)</f>
        <v>2195.8333333333335</v>
      </c>
    </row>
    <row r="15" spans="1:49" x14ac:dyDescent="0.2">
      <c r="A15">
        <v>19.5</v>
      </c>
      <c r="B15">
        <f>AVERAGE(CellNr_2!C38:C40)</f>
        <v>2640.6666666666665</v>
      </c>
      <c r="C15">
        <f>AVERAGE(CellNr_2!D38:D40)</f>
        <v>1928.5</v>
      </c>
      <c r="D15">
        <f>AVERAGE(CellNr_2!E38:E40)</f>
        <v>2633.8333333333335</v>
      </c>
      <c r="E15">
        <f>AVERAGE(CellNr_2!F38:F40)</f>
        <v>2311.6666666666665</v>
      </c>
      <c r="F15">
        <f>AVERAGE(CellNr_2!G38:G40)</f>
        <v>2201.8333333333335</v>
      </c>
      <c r="G15">
        <f>AVERAGE(CellNr_2!H38:H40)</f>
        <v>2226.8333333333335</v>
      </c>
      <c r="H15">
        <f>AVERAGE(CellNr_2!I38:I40)</f>
        <v>1767</v>
      </c>
      <c r="I15">
        <f>AVERAGE(CellNr_2!J38:J40)</f>
        <v>2117.6666666666665</v>
      </c>
      <c r="J15">
        <f>AVERAGE(CellNr_2!K38:K40)</f>
        <v>2482.5</v>
      </c>
      <c r="K15">
        <f>AVERAGE(CellNr_2!L38:L40)</f>
        <v>1711.5</v>
      </c>
      <c r="L15">
        <f>AVERAGE(CellNr_2!M38:M40)</f>
        <v>2296.6666666666665</v>
      </c>
      <c r="M15">
        <f>AVERAGE(CellNr_2!N38:N40)</f>
        <v>2277.5</v>
      </c>
      <c r="N15">
        <f>AVERAGE(CellNr_2!O38:O40)</f>
        <v>2142.8333333333335</v>
      </c>
      <c r="O15">
        <f>AVERAGE(CellNr_2!P38:P40)</f>
        <v>2348.8333333333335</v>
      </c>
      <c r="P15">
        <f>AVERAGE(CellNr_2!Q38:Q40)</f>
        <v>1651</v>
      </c>
      <c r="Q15">
        <f>AVERAGE(CellNr_2!R38:R40)</f>
        <v>2173.5</v>
      </c>
      <c r="R15">
        <f>AVERAGE(CellNr_2!S38:S40)</f>
        <v>2721.8333333333335</v>
      </c>
      <c r="S15">
        <f>AVERAGE(CellNr_2!T38:T40)</f>
        <v>1650.8333333333333</v>
      </c>
      <c r="T15">
        <f>AVERAGE(CellNr_2!U38:U40)</f>
        <v>2427.1666666666665</v>
      </c>
      <c r="U15">
        <f>AVERAGE(CellNr_2!V38:V40)</f>
        <v>2136.5</v>
      </c>
      <c r="V15">
        <f>AVERAGE(CellNr_2!W38:W40)</f>
        <v>2114.6666666666665</v>
      </c>
      <c r="W15">
        <f>AVERAGE(CellNr_2!X38:X40)</f>
        <v>2239.6666666666665</v>
      </c>
      <c r="X15">
        <f>AVERAGE(CellNr_2!Y38:Y40)</f>
        <v>1661.1666666666667</v>
      </c>
      <c r="Y15">
        <f>AVERAGE(CellNr_2!Z38:Z40)</f>
        <v>2077.1666666666665</v>
      </c>
      <c r="Z15">
        <f>AVERAGE(CellNr_2!AA48:AA50)</f>
        <v>2852.5</v>
      </c>
      <c r="AA15">
        <f>AVERAGE(CellNr_2!AB48:AB50)</f>
        <v>1842.8333333333333</v>
      </c>
      <c r="AB15">
        <f>AVERAGE(CellNr_2!AC48:AC50)</f>
        <v>2871.8333333333335</v>
      </c>
      <c r="AC15">
        <f>AVERAGE(CellNr_2!AD48:AD50)</f>
        <v>2526</v>
      </c>
      <c r="AD15">
        <f>AVERAGE(CellNr_2!AE48:AE50)</f>
        <v>2374.3333333333335</v>
      </c>
      <c r="AE15">
        <f>AVERAGE(CellNr_2!AF48:AF50)</f>
        <v>2275.3333333333335</v>
      </c>
      <c r="AF15">
        <f>AVERAGE(CellNr_2!AG48:AG50)</f>
        <v>1962.8333333333333</v>
      </c>
      <c r="AG15">
        <f>AVERAGE(CellNr_2!AH48:AH50)</f>
        <v>2187.8333333333335</v>
      </c>
      <c r="AH15">
        <f>AVERAGE(CellNr_2!AI48:AI50)</f>
        <v>2579.3333333333335</v>
      </c>
      <c r="AI15">
        <f>AVERAGE(CellNr_2!AJ48:AJ50)</f>
        <v>2027.8333333333333</v>
      </c>
      <c r="AJ15">
        <f>AVERAGE(CellNr_2!AK48:AK50)</f>
        <v>3131.6666666666665</v>
      </c>
      <c r="AK15">
        <f>AVERAGE(CellNr_2!AL48:AL50)</f>
        <v>2740.8333333333335</v>
      </c>
      <c r="AL15">
        <f>AVERAGE(CellNr_2!AM48:AM50)</f>
        <v>2749.3333333333335</v>
      </c>
      <c r="AM15">
        <f>AVERAGE(CellNr_2!AN48:AN50)</f>
        <v>2409.6666666666665</v>
      </c>
      <c r="AN15">
        <f>AVERAGE(CellNr_2!AO48:AO50)</f>
        <v>1904.1666666666667</v>
      </c>
      <c r="AO15">
        <f>AVERAGE(CellNr_2!AP48:AP50)</f>
        <v>2127</v>
      </c>
      <c r="AP15">
        <f>AVERAGE(CellNr_2!AQ48:AQ50)</f>
        <v>2488</v>
      </c>
      <c r="AQ15">
        <f>AVERAGE(CellNr_2!AR48:AR50)</f>
        <v>2091.1666666666665</v>
      </c>
      <c r="AR15">
        <f>AVERAGE(CellNr_2!AS48:AS50)</f>
        <v>3171.1666666666665</v>
      </c>
      <c r="AS15">
        <f>AVERAGE(CellNr_2!AT48:AT50)</f>
        <v>2686</v>
      </c>
      <c r="AT15">
        <f>AVERAGE(CellNr_2!AU48:AU50)</f>
        <v>2602.8333333333335</v>
      </c>
      <c r="AU15">
        <f>AVERAGE(CellNr_2!AV48:AV50)</f>
        <v>2520</v>
      </c>
      <c r="AV15">
        <f>AVERAGE(CellNr_2!AW48:AW50)</f>
        <v>1986.1666666666667</v>
      </c>
      <c r="AW15">
        <f>AVERAGE(CellNr_2!AX48:AX50)</f>
        <v>2208.5</v>
      </c>
    </row>
    <row r="16" spans="1:49" x14ac:dyDescent="0.2">
      <c r="A16">
        <v>21</v>
      </c>
      <c r="B16">
        <f>AVERAGE(CellNr_2!C39:C41)</f>
        <v>2660</v>
      </c>
      <c r="C16">
        <f>AVERAGE(CellNr_2!D39:D41)</f>
        <v>1934.1666666666667</v>
      </c>
      <c r="D16">
        <f>AVERAGE(CellNr_2!E39:E41)</f>
        <v>2685.5</v>
      </c>
      <c r="E16">
        <f>AVERAGE(CellNr_2!F39:F41)</f>
        <v>2338.8333333333335</v>
      </c>
      <c r="F16">
        <f>AVERAGE(CellNr_2!G39:G41)</f>
        <v>2214.1666666666665</v>
      </c>
      <c r="G16">
        <f>AVERAGE(CellNr_2!H39:H41)</f>
        <v>2257.6666666666665</v>
      </c>
      <c r="H16">
        <f>AVERAGE(CellNr_2!I39:I41)</f>
        <v>1777.8333333333333</v>
      </c>
      <c r="I16">
        <f>AVERAGE(CellNr_2!J39:J41)</f>
        <v>2168.8333333333335</v>
      </c>
      <c r="J16">
        <f>AVERAGE(CellNr_2!K39:K41)</f>
        <v>2518.5</v>
      </c>
      <c r="K16">
        <f>AVERAGE(CellNr_2!L39:L41)</f>
        <v>1728.5</v>
      </c>
      <c r="L16">
        <f>AVERAGE(CellNr_2!M39:M41)</f>
        <v>2334.3333333333335</v>
      </c>
      <c r="M16">
        <f>AVERAGE(CellNr_2!N39:N41)</f>
        <v>2286.8333333333335</v>
      </c>
      <c r="N16">
        <f>AVERAGE(CellNr_2!O39:O41)</f>
        <v>2154.8333333333335</v>
      </c>
      <c r="O16">
        <f>AVERAGE(CellNr_2!P39:P41)</f>
        <v>2372.3333333333335</v>
      </c>
      <c r="P16">
        <f>AVERAGE(CellNr_2!Q39:Q41)</f>
        <v>1661.1666666666667</v>
      </c>
      <c r="Q16">
        <f>AVERAGE(CellNr_2!R39:R41)</f>
        <v>2206.8333333333335</v>
      </c>
      <c r="R16">
        <f>AVERAGE(CellNr_2!S39:S41)</f>
        <v>2739.5</v>
      </c>
      <c r="S16">
        <f>AVERAGE(CellNr_2!T39:T41)</f>
        <v>1648.3333333333333</v>
      </c>
      <c r="T16">
        <f>AVERAGE(CellNr_2!U39:U41)</f>
        <v>2437.6666666666665</v>
      </c>
      <c r="U16">
        <f>AVERAGE(CellNr_2!V39:V41)</f>
        <v>2165.8333333333335</v>
      </c>
      <c r="V16">
        <f>AVERAGE(CellNr_2!W39:W41)</f>
        <v>2112.8333333333335</v>
      </c>
      <c r="W16">
        <f>AVERAGE(CellNr_2!X39:X41)</f>
        <v>2268.6666666666665</v>
      </c>
      <c r="X16">
        <f>AVERAGE(CellNr_2!Y39:Y41)</f>
        <v>1652.3333333333333</v>
      </c>
      <c r="Y16">
        <f>AVERAGE(CellNr_2!Z39:Z41)</f>
        <v>2105</v>
      </c>
      <c r="Z16">
        <f>AVERAGE(CellNr_2!AA49:AA51)</f>
        <v>2882.3333333333335</v>
      </c>
      <c r="AA16">
        <f>AVERAGE(CellNr_2!AB49:AB51)</f>
        <v>1809.5</v>
      </c>
      <c r="AB16">
        <f>AVERAGE(CellNr_2!AC49:AC51)</f>
        <v>2880.5</v>
      </c>
      <c r="AC16">
        <f>AVERAGE(CellNr_2!AD49:AD51)</f>
        <v>2548.8333333333335</v>
      </c>
      <c r="AD16">
        <f>AVERAGE(CellNr_2!AE49:AE51)</f>
        <v>2404.8333333333335</v>
      </c>
      <c r="AE16">
        <f>AVERAGE(CellNr_2!AF49:AF51)</f>
        <v>2305</v>
      </c>
      <c r="AF16">
        <f>AVERAGE(CellNr_2!AG49:AG51)</f>
        <v>1949.8333333333333</v>
      </c>
      <c r="AG16">
        <f>AVERAGE(CellNr_2!AH49:AH51)</f>
        <v>2193.8333333333335</v>
      </c>
      <c r="AH16">
        <f>AVERAGE(CellNr_2!AI49:AI51)</f>
        <v>2616.3333333333335</v>
      </c>
      <c r="AI16">
        <f>AVERAGE(CellNr_2!AJ49:AJ51)</f>
        <v>2007</v>
      </c>
      <c r="AJ16">
        <f>AVERAGE(CellNr_2!AK49:AK51)</f>
        <v>3170</v>
      </c>
      <c r="AK16">
        <f>AVERAGE(CellNr_2!AL49:AL51)</f>
        <v>2778.6666666666665</v>
      </c>
      <c r="AL16">
        <f>AVERAGE(CellNr_2!AM49:AM51)</f>
        <v>2729.8333333333335</v>
      </c>
      <c r="AM16">
        <f>AVERAGE(CellNr_2!AN49:AN51)</f>
        <v>2412.5</v>
      </c>
      <c r="AN16">
        <f>AVERAGE(CellNr_2!AO49:AO51)</f>
        <v>1873.6666666666667</v>
      </c>
      <c r="AO16">
        <f>AVERAGE(CellNr_2!AP49:AP51)</f>
        <v>2131.3333333333335</v>
      </c>
      <c r="AP16">
        <f>AVERAGE(CellNr_2!AQ49:AQ51)</f>
        <v>2479.6666666666665</v>
      </c>
      <c r="AQ16">
        <f>AVERAGE(CellNr_2!AR49:AR51)</f>
        <v>2082.3333333333335</v>
      </c>
      <c r="AR16">
        <f>AVERAGE(CellNr_2!AS49:AS51)</f>
        <v>3194.5</v>
      </c>
      <c r="AS16">
        <f>AVERAGE(CellNr_2!AT49:AT51)</f>
        <v>2700.8333333333335</v>
      </c>
      <c r="AT16">
        <f>AVERAGE(CellNr_2!AU49:AU51)</f>
        <v>2601.8333333333335</v>
      </c>
      <c r="AU16">
        <f>AVERAGE(CellNr_2!AV49:AV51)</f>
        <v>2538.5</v>
      </c>
      <c r="AV16">
        <f>AVERAGE(CellNr_2!AW49:AW51)</f>
        <v>2001.3333333333333</v>
      </c>
      <c r="AW16">
        <f>AVERAGE(CellNr_2!AX49:AX51)</f>
        <v>2232.6666666666665</v>
      </c>
    </row>
    <row r="17" spans="1:49" x14ac:dyDescent="0.2">
      <c r="A17">
        <v>22.5</v>
      </c>
      <c r="B17">
        <f>AVERAGE(CellNr_2!C40:C42)</f>
        <v>2645.8333333333335</v>
      </c>
      <c r="C17">
        <f>AVERAGE(CellNr_2!D40:D42)</f>
        <v>1889.8333333333333</v>
      </c>
      <c r="D17">
        <f>AVERAGE(CellNr_2!E40:E42)</f>
        <v>2703.8333333333335</v>
      </c>
      <c r="E17">
        <f>AVERAGE(CellNr_2!F40:F42)</f>
        <v>2360.5</v>
      </c>
      <c r="F17">
        <f>AVERAGE(CellNr_2!G40:G42)</f>
        <v>2195.3333333333335</v>
      </c>
      <c r="G17">
        <f>AVERAGE(CellNr_2!H40:H42)</f>
        <v>2299.8333333333335</v>
      </c>
      <c r="H17">
        <f>AVERAGE(CellNr_2!I40:I42)</f>
        <v>1789.8333333333333</v>
      </c>
      <c r="I17">
        <f>AVERAGE(CellNr_2!J40:J42)</f>
        <v>2195.5</v>
      </c>
      <c r="J17">
        <f>AVERAGE(CellNr_2!K40:K42)</f>
        <v>2574</v>
      </c>
      <c r="K17">
        <f>AVERAGE(CellNr_2!L40:L42)</f>
        <v>1730.6666666666667</v>
      </c>
      <c r="L17">
        <f>AVERAGE(CellNr_2!M40:M42)</f>
        <v>2365.6666666666665</v>
      </c>
      <c r="M17">
        <f>AVERAGE(CellNr_2!N40:N42)</f>
        <v>2321.8333333333335</v>
      </c>
      <c r="N17">
        <f>AVERAGE(CellNr_2!O40:O42)</f>
        <v>2163</v>
      </c>
      <c r="O17">
        <f>AVERAGE(CellNr_2!P40:P42)</f>
        <v>2387.3333333333335</v>
      </c>
      <c r="P17">
        <f>AVERAGE(CellNr_2!Q40:Q42)</f>
        <v>1650</v>
      </c>
      <c r="Q17">
        <f>AVERAGE(CellNr_2!R40:R42)</f>
        <v>2241.1666666666665</v>
      </c>
      <c r="R17">
        <f>AVERAGE(CellNr_2!S40:S42)</f>
        <v>2739.3333333333335</v>
      </c>
      <c r="S17">
        <f>AVERAGE(CellNr_2!T40:T42)</f>
        <v>1627.5</v>
      </c>
      <c r="T17">
        <f>AVERAGE(CellNr_2!U40:U42)</f>
        <v>2435</v>
      </c>
      <c r="U17">
        <f>AVERAGE(CellNr_2!V40:V42)</f>
        <v>2194.8333333333335</v>
      </c>
      <c r="V17">
        <f>AVERAGE(CellNr_2!W40:W42)</f>
        <v>2114.1666666666665</v>
      </c>
      <c r="W17">
        <f>AVERAGE(CellNr_2!X40:X42)</f>
        <v>2303.3333333333335</v>
      </c>
      <c r="X17">
        <f>AVERAGE(CellNr_2!Y40:Y42)</f>
        <v>1666.8333333333333</v>
      </c>
      <c r="Y17">
        <f>AVERAGE(CellNr_2!Z40:Z42)</f>
        <v>2124.6666666666665</v>
      </c>
      <c r="Z17">
        <f>AVERAGE(CellNr_2!AA50:AA52)</f>
        <v>2879</v>
      </c>
      <c r="AA17">
        <f>AVERAGE(CellNr_2!AB50:AB52)</f>
        <v>1798</v>
      </c>
      <c r="AB17">
        <f>AVERAGE(CellNr_2!AC50:AC52)</f>
        <v>2874.6666666666665</v>
      </c>
      <c r="AC17">
        <f>AVERAGE(CellNr_2!AD50:AD52)</f>
        <v>2545.6666666666665</v>
      </c>
      <c r="AD17">
        <f>AVERAGE(CellNr_2!AE50:AE52)</f>
        <v>2377.5</v>
      </c>
      <c r="AE17">
        <f>AVERAGE(CellNr_2!AF50:AF52)</f>
        <v>2354.6666666666665</v>
      </c>
      <c r="AF17">
        <f>AVERAGE(CellNr_2!AG50:AG52)</f>
        <v>1940.5</v>
      </c>
      <c r="AG17">
        <f>AVERAGE(CellNr_2!AH50:AH52)</f>
        <v>2242.3333333333335</v>
      </c>
      <c r="AH17">
        <f>AVERAGE(CellNr_2!AI50:AI52)</f>
        <v>2653.1666666666665</v>
      </c>
      <c r="AI17">
        <f>AVERAGE(CellNr_2!AJ50:AJ52)</f>
        <v>2013.1666666666667</v>
      </c>
      <c r="AJ17">
        <f>AVERAGE(CellNr_2!AK50:AK52)</f>
        <v>3168.3333333333335</v>
      </c>
      <c r="AK17">
        <f>AVERAGE(CellNr_2!AL50:AL52)</f>
        <v>2794.6666666666665</v>
      </c>
      <c r="AL17">
        <f>AVERAGE(CellNr_2!AM50:AM52)</f>
        <v>2755.1666666666665</v>
      </c>
      <c r="AM17">
        <f>AVERAGE(CellNr_2!AN50:AN52)</f>
        <v>2421.3333333333335</v>
      </c>
      <c r="AN17">
        <f>AVERAGE(CellNr_2!AO50:AO52)</f>
        <v>1904.3333333333333</v>
      </c>
      <c r="AO17">
        <f>AVERAGE(CellNr_2!AP50:AP52)</f>
        <v>2176.3333333333335</v>
      </c>
      <c r="AP17">
        <f>AVERAGE(CellNr_2!AQ50:AQ52)</f>
        <v>2482.5</v>
      </c>
      <c r="AQ17">
        <f>AVERAGE(CellNr_2!AR50:AR52)</f>
        <v>2059.6666666666665</v>
      </c>
      <c r="AR17">
        <f>AVERAGE(CellNr_2!AS50:AS52)</f>
        <v>3187.3333333333335</v>
      </c>
      <c r="AS17">
        <f>AVERAGE(CellNr_2!AT50:AT52)</f>
        <v>2726.1666666666665</v>
      </c>
      <c r="AT17">
        <f>AVERAGE(CellNr_2!AU50:AU52)</f>
        <v>2598.1666666666665</v>
      </c>
      <c r="AU17">
        <f>AVERAGE(CellNr_2!AV50:AV52)</f>
        <v>2555.5</v>
      </c>
      <c r="AV17">
        <f>AVERAGE(CellNr_2!AW50:AW52)</f>
        <v>2034.1666666666667</v>
      </c>
      <c r="AW17">
        <f>AVERAGE(CellNr_2!AX50:AX52)</f>
        <v>2269.8333333333335</v>
      </c>
    </row>
    <row r="18" spans="1:49" x14ac:dyDescent="0.2">
      <c r="A18">
        <v>24</v>
      </c>
      <c r="B18">
        <f>AVERAGE(CellNr_2!C41:C43)</f>
        <v>2687.3333333333335</v>
      </c>
      <c r="C18">
        <f>AVERAGE(CellNr_2!D41:D43)</f>
        <v>1886.1666666666667</v>
      </c>
      <c r="D18">
        <f>AVERAGE(CellNr_2!E41:E43)</f>
        <v>2744.5</v>
      </c>
      <c r="E18">
        <f>AVERAGE(CellNr_2!F41:F43)</f>
        <v>2376.3333333333335</v>
      </c>
      <c r="F18">
        <f>AVERAGE(CellNr_2!G41:G43)</f>
        <v>2194.1666666666665</v>
      </c>
      <c r="G18">
        <f>AVERAGE(CellNr_2!H41:H43)</f>
        <v>2320.6666666666665</v>
      </c>
      <c r="H18">
        <f>AVERAGE(CellNr_2!I41:I43)</f>
        <v>1785</v>
      </c>
      <c r="I18">
        <f>AVERAGE(CellNr_2!J41:J43)</f>
        <v>2220.8333333333335</v>
      </c>
      <c r="J18">
        <f>AVERAGE(CellNr_2!K41:K43)</f>
        <v>2606.3333333333335</v>
      </c>
      <c r="K18">
        <f>AVERAGE(CellNr_2!L41:L43)</f>
        <v>1713.8333333333333</v>
      </c>
      <c r="L18">
        <f>AVERAGE(CellNr_2!M41:M43)</f>
        <v>2390.1666666666665</v>
      </c>
      <c r="M18">
        <f>AVERAGE(CellNr_2!N41:N43)</f>
        <v>2323.8333333333335</v>
      </c>
      <c r="N18">
        <f>AVERAGE(CellNr_2!O41:O43)</f>
        <v>2182.3333333333335</v>
      </c>
      <c r="O18">
        <f>AVERAGE(CellNr_2!P41:P43)</f>
        <v>2428.5</v>
      </c>
      <c r="P18">
        <f>AVERAGE(CellNr_2!Q41:Q43)</f>
        <v>1662.8333333333333</v>
      </c>
      <c r="Q18">
        <f>AVERAGE(CellNr_2!R41:R43)</f>
        <v>2233.5</v>
      </c>
      <c r="R18">
        <f>AVERAGE(CellNr_2!S41:S43)</f>
        <v>2744.6666666666665</v>
      </c>
      <c r="S18">
        <f>AVERAGE(CellNr_2!T41:T43)</f>
        <v>1580.6666666666667</v>
      </c>
      <c r="T18">
        <f>AVERAGE(CellNr_2!U41:U43)</f>
        <v>2455.5</v>
      </c>
      <c r="U18">
        <f>AVERAGE(CellNr_2!V41:V43)</f>
        <v>2204.3333333333335</v>
      </c>
      <c r="V18">
        <f>AVERAGE(CellNr_2!W41:W43)</f>
        <v>2129.3333333333335</v>
      </c>
      <c r="W18">
        <f>AVERAGE(CellNr_2!X41:X43)</f>
        <v>2353.1666666666665</v>
      </c>
      <c r="X18">
        <f>AVERAGE(CellNr_2!Y41:Y43)</f>
        <v>1656.5</v>
      </c>
      <c r="Y18">
        <f>AVERAGE(CellNr_2!Z41:Z43)</f>
        <v>2135</v>
      </c>
      <c r="Z18">
        <f>AVERAGE(CellNr_2!AA51:AA53)</f>
        <v>2917.5</v>
      </c>
      <c r="AA18">
        <f>AVERAGE(CellNr_2!AB51:AB53)</f>
        <v>1788</v>
      </c>
      <c r="AB18">
        <f>AVERAGE(CellNr_2!AC51:AC53)</f>
        <v>2898.3333333333335</v>
      </c>
      <c r="AC18">
        <f>AVERAGE(CellNr_2!AD51:AD53)</f>
        <v>2592.1666666666665</v>
      </c>
      <c r="AD18">
        <f>AVERAGE(CellNr_2!AE51:AE53)</f>
        <v>2388.1666666666665</v>
      </c>
      <c r="AE18">
        <f>AVERAGE(CellNr_2!AF51:AF53)</f>
        <v>2379.1666666666665</v>
      </c>
      <c r="AF18">
        <f>AVERAGE(CellNr_2!AG51:AG53)</f>
        <v>1972.8333333333333</v>
      </c>
      <c r="AG18">
        <f>AVERAGE(CellNr_2!AH51:AH53)</f>
        <v>2292.6666666666665</v>
      </c>
      <c r="AH18">
        <f>AVERAGE(CellNr_2!AI51:AI53)</f>
        <v>2679.1666666666665</v>
      </c>
      <c r="AI18">
        <f>AVERAGE(CellNr_2!AJ51:AJ53)</f>
        <v>1999.8333333333333</v>
      </c>
      <c r="AJ18">
        <f>AVERAGE(CellNr_2!AK51:AK53)</f>
        <v>3179.5</v>
      </c>
      <c r="AK18">
        <f>AVERAGE(CellNr_2!AL51:AL53)</f>
        <v>2792.5</v>
      </c>
      <c r="AL18">
        <f>AVERAGE(CellNr_2!AM51:AM53)</f>
        <v>2761.8333333333335</v>
      </c>
      <c r="AM18">
        <f>AVERAGE(CellNr_2!AN51:AN53)</f>
        <v>2453.8333333333335</v>
      </c>
      <c r="AN18">
        <f>AVERAGE(CellNr_2!AO51:AO53)</f>
        <v>1931</v>
      </c>
      <c r="AO18">
        <f>AVERAGE(CellNr_2!AP51:AP53)</f>
        <v>2216.6666666666665</v>
      </c>
      <c r="AP18">
        <f>AVERAGE(CellNr_2!AQ51:AQ53)</f>
        <v>2519.5</v>
      </c>
      <c r="AQ18">
        <f>AVERAGE(CellNr_2!AR51:AR53)</f>
        <v>2052.5</v>
      </c>
      <c r="AR18">
        <f>AVERAGE(CellNr_2!AS51:AS53)</f>
        <v>3190.1666666666665</v>
      </c>
      <c r="AS18">
        <f>AVERAGE(CellNr_2!AT51:AT53)</f>
        <v>2745</v>
      </c>
      <c r="AT18">
        <f>AVERAGE(CellNr_2!AU51:AU53)</f>
        <v>2599</v>
      </c>
      <c r="AU18">
        <f>AVERAGE(CellNr_2!AV51:AV53)</f>
        <v>2632.8333333333335</v>
      </c>
      <c r="AV18">
        <f>AVERAGE(CellNr_2!AW51:AW53)</f>
        <v>2077</v>
      </c>
      <c r="AW18">
        <f>AVERAGE(CellNr_2!AX51:AX53)</f>
        <v>2310.3333333333335</v>
      </c>
    </row>
    <row r="19" spans="1:49" x14ac:dyDescent="0.2">
      <c r="A19">
        <v>25.5</v>
      </c>
      <c r="B19">
        <f>AVERAGE(CellNr_2!C42:C44)</f>
        <v>2705.3333333333335</v>
      </c>
      <c r="C19">
        <f>AVERAGE(CellNr_2!D42:D44)</f>
        <v>1866</v>
      </c>
      <c r="D19">
        <f>AVERAGE(CellNr_2!E42:E44)</f>
        <v>2741.3333333333335</v>
      </c>
      <c r="E19">
        <f>AVERAGE(CellNr_2!F42:F44)</f>
        <v>2368.6666666666665</v>
      </c>
      <c r="F19">
        <f>AVERAGE(CellNr_2!G42:G44)</f>
        <v>2179.1666666666665</v>
      </c>
      <c r="G19">
        <f>AVERAGE(CellNr_2!H42:H44)</f>
        <v>2346.5</v>
      </c>
      <c r="H19">
        <f>AVERAGE(CellNr_2!I42:I44)</f>
        <v>1795.8333333333333</v>
      </c>
      <c r="I19">
        <f>AVERAGE(CellNr_2!J42:J44)</f>
        <v>2221.8333333333335</v>
      </c>
      <c r="J19">
        <f>AVERAGE(CellNr_2!K42:K44)</f>
        <v>2606.1666666666665</v>
      </c>
      <c r="K19">
        <f>AVERAGE(CellNr_2!L42:L44)</f>
        <v>1667</v>
      </c>
      <c r="L19">
        <f>AVERAGE(CellNr_2!M42:M44)</f>
        <v>2409.8333333333335</v>
      </c>
      <c r="M19">
        <f>AVERAGE(CellNr_2!N42:N44)</f>
        <v>2345.3333333333335</v>
      </c>
      <c r="N19">
        <f>AVERAGE(CellNr_2!O42:O44)</f>
        <v>2169</v>
      </c>
      <c r="O19">
        <f>AVERAGE(CellNr_2!P42:P44)</f>
        <v>2451.3333333333335</v>
      </c>
      <c r="P19">
        <f>AVERAGE(CellNr_2!Q42:Q44)</f>
        <v>1650.5</v>
      </c>
      <c r="Q19">
        <f>AVERAGE(CellNr_2!R42:R44)</f>
        <v>2215</v>
      </c>
      <c r="R19">
        <f>AVERAGE(CellNr_2!S42:S44)</f>
        <v>2746.6666666666665</v>
      </c>
      <c r="S19">
        <f>AVERAGE(CellNr_2!T42:T44)</f>
        <v>1560.1666666666667</v>
      </c>
      <c r="T19">
        <f>AVERAGE(CellNr_2!U42:U44)</f>
        <v>2480.1666666666665</v>
      </c>
      <c r="U19">
        <f>AVERAGE(CellNr_2!V42:V44)</f>
        <v>2210.8333333333335</v>
      </c>
      <c r="V19">
        <f>AVERAGE(CellNr_2!W42:W44)</f>
        <v>2139.8333333333335</v>
      </c>
      <c r="W19">
        <f>AVERAGE(CellNr_2!X42:X44)</f>
        <v>2341.1666666666665</v>
      </c>
      <c r="X19">
        <f>AVERAGE(CellNr_2!Y42:Y44)</f>
        <v>1682.3333333333333</v>
      </c>
      <c r="Y19">
        <f>AVERAGE(CellNr_2!Z42:Z44)</f>
        <v>2148.3333333333335</v>
      </c>
      <c r="Z19">
        <f>AVERAGE(CellNr_2!AA52:AA54)</f>
        <v>2895.5</v>
      </c>
      <c r="AA19">
        <f>AVERAGE(CellNr_2!AB52:AB54)</f>
        <v>1786</v>
      </c>
      <c r="AB19">
        <f>AVERAGE(CellNr_2!AC52:AC54)</f>
        <v>2916.1666666666665</v>
      </c>
      <c r="AC19">
        <f>AVERAGE(CellNr_2!AD52:AD54)</f>
        <v>2608.8333333333335</v>
      </c>
      <c r="AD19">
        <f>AVERAGE(CellNr_2!AE52:AE54)</f>
        <v>2370.1666666666665</v>
      </c>
      <c r="AE19">
        <f>AVERAGE(CellNr_2!AF52:AF54)</f>
        <v>2404.5</v>
      </c>
      <c r="AF19">
        <f>AVERAGE(CellNr_2!AG52:AG54)</f>
        <v>1990.1666666666667</v>
      </c>
      <c r="AG19">
        <f>AVERAGE(CellNr_2!AH52:AH54)</f>
        <v>2344.6666666666665</v>
      </c>
      <c r="AH19">
        <f>AVERAGE(CellNr_2!AI52:AI54)</f>
        <v>2693.1666666666665</v>
      </c>
      <c r="AI19">
        <f>AVERAGE(CellNr_2!AJ52:AJ54)</f>
        <v>1976.6666666666667</v>
      </c>
      <c r="AJ19">
        <f>AVERAGE(CellNr_2!AK52:AK54)</f>
        <v>3172.5</v>
      </c>
      <c r="AK19">
        <f>AVERAGE(CellNr_2!AL52:AL54)</f>
        <v>2805.8333333333335</v>
      </c>
      <c r="AL19">
        <f>AVERAGE(CellNr_2!AM52:AM54)</f>
        <v>2736.8333333333335</v>
      </c>
      <c r="AM19">
        <f>AVERAGE(CellNr_2!AN52:AN54)</f>
        <v>2510.8333333333335</v>
      </c>
      <c r="AN19">
        <f>AVERAGE(CellNr_2!AO52:AO54)</f>
        <v>1971.3333333333333</v>
      </c>
      <c r="AO19">
        <f>AVERAGE(CellNr_2!AP52:AP54)</f>
        <v>2240.6666666666665</v>
      </c>
      <c r="AP19">
        <f>AVERAGE(CellNr_2!AQ52:AQ54)</f>
        <v>2544.6666666666665</v>
      </c>
      <c r="AQ19">
        <f>AVERAGE(CellNr_2!AR52:AR54)</f>
        <v>2062.8333333333335</v>
      </c>
      <c r="AR19">
        <f>AVERAGE(CellNr_2!AS52:AS54)</f>
        <v>3181</v>
      </c>
      <c r="AS19">
        <f>AVERAGE(CellNr_2!AT52:AT54)</f>
        <v>2738.3333333333335</v>
      </c>
      <c r="AT19">
        <f>AVERAGE(CellNr_2!AU52:AU54)</f>
        <v>2590.6666666666665</v>
      </c>
      <c r="AU19">
        <f>AVERAGE(CellNr_2!AV52:AV54)</f>
        <v>2645.3333333333335</v>
      </c>
      <c r="AV19">
        <f>AVERAGE(CellNr_2!AW52:AW54)</f>
        <v>2089.6666666666665</v>
      </c>
      <c r="AW19">
        <f>AVERAGE(CellNr_2!AX52:AX54)</f>
        <v>2307.8333333333335</v>
      </c>
    </row>
    <row r="20" spans="1:49" x14ac:dyDescent="0.2">
      <c r="A20">
        <v>27</v>
      </c>
      <c r="B20">
        <f>AVERAGE(CellNr_2!C43:C45)</f>
        <v>2701.3333333333335</v>
      </c>
      <c r="C20">
        <f>AVERAGE(CellNr_2!D43:D45)</f>
        <v>1862.5</v>
      </c>
      <c r="D20">
        <f>AVERAGE(CellNr_2!E43:E45)</f>
        <v>2751.5</v>
      </c>
      <c r="E20">
        <f>AVERAGE(CellNr_2!F43:F45)</f>
        <v>2388</v>
      </c>
      <c r="F20">
        <f>AVERAGE(CellNr_2!G43:G45)</f>
        <v>2159</v>
      </c>
      <c r="G20">
        <f>AVERAGE(CellNr_2!H43:H45)</f>
        <v>2349.1666666666665</v>
      </c>
      <c r="H20">
        <f>AVERAGE(CellNr_2!I43:I45)</f>
        <v>1781.1666666666667</v>
      </c>
      <c r="I20">
        <f>AVERAGE(CellNr_2!J43:J45)</f>
        <v>2266</v>
      </c>
      <c r="J20">
        <f>AVERAGE(CellNr_2!K43:K45)</f>
        <v>2592.8333333333335</v>
      </c>
      <c r="K20">
        <f>AVERAGE(CellNr_2!L43:L45)</f>
        <v>1655</v>
      </c>
      <c r="L20">
        <f>AVERAGE(CellNr_2!M43:M45)</f>
        <v>2434.1666666666665</v>
      </c>
      <c r="M20">
        <f>AVERAGE(CellNr_2!N43:N45)</f>
        <v>2350</v>
      </c>
      <c r="N20">
        <f>AVERAGE(CellNr_2!O43:O45)</f>
        <v>2162</v>
      </c>
      <c r="O20">
        <f>AVERAGE(CellNr_2!P43:P45)</f>
        <v>2448.1666666666665</v>
      </c>
      <c r="P20">
        <f>AVERAGE(CellNr_2!Q43:Q45)</f>
        <v>1654.6666666666667</v>
      </c>
      <c r="Q20">
        <f>AVERAGE(CellNr_2!R43:R45)</f>
        <v>2219</v>
      </c>
      <c r="R20">
        <f>AVERAGE(CellNr_2!S43:S45)</f>
        <v>2761.5</v>
      </c>
      <c r="S20">
        <f>AVERAGE(CellNr_2!T43:T45)</f>
        <v>1554.5</v>
      </c>
      <c r="T20">
        <f>AVERAGE(CellNr_2!U43:U45)</f>
        <v>2524.5</v>
      </c>
      <c r="U20">
        <f>AVERAGE(CellNr_2!V43:V45)</f>
        <v>2227.6666666666665</v>
      </c>
      <c r="V20">
        <f>AVERAGE(CellNr_2!W43:W45)</f>
        <v>2139.3333333333335</v>
      </c>
      <c r="W20">
        <f>AVERAGE(CellNr_2!X43:X45)</f>
        <v>2368.8333333333335</v>
      </c>
      <c r="X20">
        <f>AVERAGE(CellNr_2!Y43:Y45)</f>
        <v>1701.8333333333333</v>
      </c>
      <c r="Y20">
        <f>AVERAGE(CellNr_2!Z43:Z45)</f>
        <v>2164.5</v>
      </c>
      <c r="Z20">
        <f>AVERAGE(CellNr_2!AA53:AA55)</f>
        <v>2937.1666666666665</v>
      </c>
      <c r="AA20">
        <f>AVERAGE(CellNr_2!AB53:AB55)</f>
        <v>1750.1666666666667</v>
      </c>
      <c r="AB20">
        <f>AVERAGE(CellNr_2!AC53:AC55)</f>
        <v>2951.6666666666665</v>
      </c>
      <c r="AC20">
        <f>AVERAGE(CellNr_2!AD53:AD55)</f>
        <v>2614.6666666666665</v>
      </c>
      <c r="AD20">
        <f>AVERAGE(CellNr_2!AE53:AE55)</f>
        <v>2370.8333333333335</v>
      </c>
      <c r="AE20">
        <f>AVERAGE(CellNr_2!AF53:AF55)</f>
        <v>2390.8333333333335</v>
      </c>
      <c r="AF20">
        <f>AVERAGE(CellNr_2!AG53:AG55)</f>
        <v>1981.8333333333333</v>
      </c>
      <c r="AG20">
        <f>AVERAGE(CellNr_2!AH53:AH55)</f>
        <v>2350.1666666666665</v>
      </c>
      <c r="AH20">
        <f>AVERAGE(CellNr_2!AI53:AI55)</f>
        <v>2719</v>
      </c>
      <c r="AI20">
        <f>AVERAGE(CellNr_2!AJ53:AJ55)</f>
        <v>1935.5</v>
      </c>
      <c r="AJ20">
        <f>AVERAGE(CellNr_2!AK53:AK55)</f>
        <v>3180.5</v>
      </c>
      <c r="AK20">
        <f>AVERAGE(CellNr_2!AL53:AL55)</f>
        <v>2808.6666666666665</v>
      </c>
      <c r="AL20">
        <f>AVERAGE(CellNr_2!AM53:AM55)</f>
        <v>2693</v>
      </c>
      <c r="AM20">
        <f>AVERAGE(CellNr_2!AN53:AN55)</f>
        <v>2555</v>
      </c>
      <c r="AN20">
        <f>AVERAGE(CellNr_2!AO53:AO55)</f>
        <v>1996</v>
      </c>
      <c r="AO20">
        <f>AVERAGE(CellNr_2!AP53:AP55)</f>
        <v>2274.3333333333335</v>
      </c>
      <c r="AP20">
        <f>AVERAGE(CellNr_2!AQ53:AQ55)</f>
        <v>2571.3333333333335</v>
      </c>
      <c r="AQ20">
        <f>AVERAGE(CellNr_2!AR53:AR55)</f>
        <v>2075.8333333333335</v>
      </c>
      <c r="AR20">
        <f>AVERAGE(CellNr_2!AS53:AS55)</f>
        <v>3218.8333333333335</v>
      </c>
      <c r="AS20">
        <f>AVERAGE(CellNr_2!AT53:AT55)</f>
        <v>2745.1666666666665</v>
      </c>
      <c r="AT20">
        <f>AVERAGE(CellNr_2!AU53:AU55)</f>
        <v>2602.6666666666665</v>
      </c>
      <c r="AU20">
        <f>AVERAGE(CellNr_2!AV53:AV55)</f>
        <v>2681.1666666666665</v>
      </c>
      <c r="AV20">
        <f>AVERAGE(CellNr_2!AW53:AW55)</f>
        <v>2090.5</v>
      </c>
      <c r="AW20">
        <f>AVERAGE(CellNr_2!AX53:AX55)</f>
        <v>2333.6666666666665</v>
      </c>
    </row>
    <row r="21" spans="1:49" x14ac:dyDescent="0.2">
      <c r="A21">
        <v>28.5</v>
      </c>
      <c r="B21">
        <f>AVERAGE(CellNr_2!C44:C46)</f>
        <v>2704.5</v>
      </c>
      <c r="C21">
        <f>AVERAGE(CellNr_2!D44:D46)</f>
        <v>1857.3333333333333</v>
      </c>
      <c r="D21">
        <f>AVERAGE(CellNr_2!E44:E46)</f>
        <v>2761.1666666666665</v>
      </c>
      <c r="E21">
        <f>AVERAGE(CellNr_2!F44:F46)</f>
        <v>2442.1666666666665</v>
      </c>
      <c r="F21">
        <f>AVERAGE(CellNr_2!G44:G46)</f>
        <v>2123.5</v>
      </c>
      <c r="G21">
        <f>AVERAGE(CellNr_2!H44:H46)</f>
        <v>2358.8333333333335</v>
      </c>
      <c r="H21">
        <f>AVERAGE(CellNr_2!I44:I46)</f>
        <v>1809.1666666666667</v>
      </c>
      <c r="I21">
        <f>AVERAGE(CellNr_2!J44:J46)</f>
        <v>2323.6666666666665</v>
      </c>
      <c r="J21">
        <f>AVERAGE(CellNr_2!K44:K46)</f>
        <v>2581.5</v>
      </c>
      <c r="K21">
        <f>AVERAGE(CellNr_2!L44:L46)</f>
        <v>1656.1666666666667</v>
      </c>
      <c r="L21">
        <f>AVERAGE(CellNr_2!M44:M46)</f>
        <v>2475.5</v>
      </c>
      <c r="M21">
        <f>AVERAGE(CellNr_2!N44:N46)</f>
        <v>2402.3333333333335</v>
      </c>
      <c r="N21">
        <f>AVERAGE(CellNr_2!O44:O46)</f>
        <v>2153.8333333333335</v>
      </c>
      <c r="O21">
        <f>AVERAGE(CellNr_2!P44:P46)</f>
        <v>2440.8333333333335</v>
      </c>
      <c r="P21">
        <f>AVERAGE(CellNr_2!Q44:Q46)</f>
        <v>1659.3333333333333</v>
      </c>
      <c r="Q21">
        <f>AVERAGE(CellNr_2!R44:R46)</f>
        <v>2270</v>
      </c>
      <c r="R21">
        <f>AVERAGE(CellNr_2!S44:S46)</f>
        <v>2766.3333333333335</v>
      </c>
      <c r="S21">
        <f>AVERAGE(CellNr_2!T44:T46)</f>
        <v>1566</v>
      </c>
      <c r="T21">
        <f>AVERAGE(CellNr_2!U44:U46)</f>
        <v>2582</v>
      </c>
      <c r="U21">
        <f>AVERAGE(CellNr_2!V44:V46)</f>
        <v>2258.6666666666665</v>
      </c>
      <c r="V21">
        <f>AVERAGE(CellNr_2!W44:W46)</f>
        <v>2148.3333333333335</v>
      </c>
      <c r="W21">
        <f>AVERAGE(CellNr_2!X44:X46)</f>
        <v>2376.3333333333335</v>
      </c>
      <c r="X21">
        <f>AVERAGE(CellNr_2!Y44:Y46)</f>
        <v>1733.6666666666667</v>
      </c>
      <c r="Y21">
        <f>AVERAGE(CellNr_2!Z44:Z46)</f>
        <v>2185.1666666666665</v>
      </c>
      <c r="Z21">
        <f>AVERAGE(CellNr_2!AA54:AA56)</f>
        <v>2946.8333333333335</v>
      </c>
      <c r="AA21">
        <f>AVERAGE(CellNr_2!AB54:AB56)</f>
        <v>1734.5</v>
      </c>
      <c r="AB21">
        <f>AVERAGE(CellNr_2!AC54:AC56)</f>
        <v>2946.8333333333335</v>
      </c>
      <c r="AC21">
        <f>AVERAGE(CellNr_2!AD54:AD56)</f>
        <v>2579</v>
      </c>
      <c r="AD21">
        <f>AVERAGE(CellNr_2!AE54:AE56)</f>
        <v>2337.8333333333335</v>
      </c>
      <c r="AE21">
        <f>AVERAGE(CellNr_2!AF54:AF56)</f>
        <v>2395.3333333333335</v>
      </c>
      <c r="AF21">
        <f>AVERAGE(CellNr_2!AG54:AG56)</f>
        <v>1972.1666666666667</v>
      </c>
      <c r="AG21">
        <f>AVERAGE(CellNr_2!AH54:AH56)</f>
        <v>2364.6666666666665</v>
      </c>
      <c r="AH21">
        <f>AVERAGE(CellNr_2!AI54:AI56)</f>
        <v>2739.5</v>
      </c>
      <c r="AI21">
        <f>AVERAGE(CellNr_2!AJ54:AJ56)</f>
        <v>1905</v>
      </c>
      <c r="AJ21">
        <f>AVERAGE(CellNr_2!AK54:AK56)</f>
        <v>3183</v>
      </c>
      <c r="AK21">
        <f>AVERAGE(CellNr_2!AL54:AL56)</f>
        <v>2818.6666666666665</v>
      </c>
      <c r="AL21">
        <f>AVERAGE(CellNr_2!AM54:AM56)</f>
        <v>2675.8333333333335</v>
      </c>
      <c r="AM21">
        <f>AVERAGE(CellNr_2!AN54:AN56)</f>
        <v>2585.6666666666665</v>
      </c>
      <c r="AN21">
        <f>AVERAGE(CellNr_2!AO54:AO56)</f>
        <v>2018</v>
      </c>
      <c r="AO21">
        <f>AVERAGE(CellNr_2!AP54:AP56)</f>
        <v>2298.6666666666665</v>
      </c>
      <c r="AP21">
        <f>AVERAGE(CellNr_2!AQ54:AQ56)</f>
        <v>2571.8333333333335</v>
      </c>
      <c r="AQ21">
        <f>AVERAGE(CellNr_2!AR54:AR56)</f>
        <v>2059.3333333333335</v>
      </c>
      <c r="AR21">
        <f>AVERAGE(CellNr_2!AS54:AS56)</f>
        <v>3215</v>
      </c>
      <c r="AS21">
        <f>AVERAGE(CellNr_2!AT54:AT56)</f>
        <v>2751.3333333333335</v>
      </c>
      <c r="AT21">
        <f>AVERAGE(CellNr_2!AU54:AU56)</f>
        <v>2587</v>
      </c>
      <c r="AU21">
        <f>AVERAGE(CellNr_2!AV54:AV56)</f>
        <v>2693.1666666666665</v>
      </c>
      <c r="AV21">
        <f>AVERAGE(CellNr_2!AW54:AW56)</f>
        <v>2081</v>
      </c>
      <c r="AW21">
        <f>AVERAGE(CellNr_2!AX54:AX56)</f>
        <v>2358</v>
      </c>
    </row>
    <row r="22" spans="1:49" x14ac:dyDescent="0.2">
      <c r="A22">
        <v>30</v>
      </c>
      <c r="B22">
        <f>AVERAGE(CellNr_2!C45:C47)</f>
        <v>2733.6666666666665</v>
      </c>
      <c r="C22">
        <f>AVERAGE(CellNr_2!D45:D47)</f>
        <v>1858</v>
      </c>
      <c r="D22">
        <f>AVERAGE(CellNr_2!E45:E47)</f>
        <v>2818</v>
      </c>
      <c r="E22">
        <f>AVERAGE(CellNr_2!F45:F47)</f>
        <v>2486.6666666666665</v>
      </c>
      <c r="F22">
        <f>AVERAGE(CellNr_2!G45:G47)</f>
        <v>2127.6666666666665</v>
      </c>
      <c r="G22">
        <f>AVERAGE(CellNr_2!H45:H47)</f>
        <v>2401.6666666666665</v>
      </c>
      <c r="H22">
        <f>AVERAGE(CellNr_2!I45:I47)</f>
        <v>1818.5</v>
      </c>
      <c r="I22">
        <f>AVERAGE(CellNr_2!J45:J47)</f>
        <v>2358.8333333333335</v>
      </c>
      <c r="J22">
        <f>AVERAGE(CellNr_2!K45:K47)</f>
        <v>2570.3333333333335</v>
      </c>
      <c r="K22">
        <f>AVERAGE(CellNr_2!L45:L47)</f>
        <v>1668.3333333333333</v>
      </c>
      <c r="L22">
        <f>AVERAGE(CellNr_2!M45:M47)</f>
        <v>2519.6666666666665</v>
      </c>
      <c r="M22">
        <f>AVERAGE(CellNr_2!N45:N47)</f>
        <v>2430.1666666666665</v>
      </c>
      <c r="N22">
        <f>AVERAGE(CellNr_2!O45:O47)</f>
        <v>2143</v>
      </c>
      <c r="O22">
        <f>AVERAGE(CellNr_2!P45:P47)</f>
        <v>2459</v>
      </c>
      <c r="P22">
        <f>AVERAGE(CellNr_2!Q45:Q47)</f>
        <v>1690</v>
      </c>
      <c r="Q22">
        <f>AVERAGE(CellNr_2!R45:R47)</f>
        <v>2299</v>
      </c>
      <c r="R22">
        <f>AVERAGE(CellNr_2!S45:S47)</f>
        <v>2770.1666666666665</v>
      </c>
      <c r="S22">
        <f>AVERAGE(CellNr_2!T45:T47)</f>
        <v>1561.3333333333333</v>
      </c>
      <c r="T22">
        <f>AVERAGE(CellNr_2!U45:U47)</f>
        <v>2640.6666666666665</v>
      </c>
      <c r="U22">
        <f>AVERAGE(CellNr_2!V45:V47)</f>
        <v>2293.1666666666665</v>
      </c>
      <c r="V22">
        <f>AVERAGE(CellNr_2!W45:W47)</f>
        <v>2141.5</v>
      </c>
      <c r="W22">
        <f>AVERAGE(CellNr_2!X45:X47)</f>
        <v>2418.1666666666665</v>
      </c>
      <c r="X22">
        <f>AVERAGE(CellNr_2!Y45:Y47)</f>
        <v>1744.5</v>
      </c>
      <c r="Y22">
        <f>AVERAGE(CellNr_2!Z45:Z47)</f>
        <v>2225.3333333333335</v>
      </c>
      <c r="Z22">
        <f>AVERAGE(CellNr_2!AA55:AA57)</f>
        <v>3014.5</v>
      </c>
      <c r="AA22">
        <f>AVERAGE(CellNr_2!AB55:AB57)</f>
        <v>1713.8333333333333</v>
      </c>
      <c r="AB22">
        <f>AVERAGE(CellNr_2!AC55:AC57)</f>
        <v>2967.6666666666665</v>
      </c>
      <c r="AC22">
        <f>AVERAGE(CellNr_2!AD55:AD57)</f>
        <v>2618.5</v>
      </c>
      <c r="AD22">
        <f>AVERAGE(CellNr_2!AE55:AE57)</f>
        <v>2331.5</v>
      </c>
      <c r="AE22">
        <f>AVERAGE(CellNr_2!AF55:AF57)</f>
        <v>2399.8333333333335</v>
      </c>
      <c r="AF22">
        <f>AVERAGE(CellNr_2!AG55:AG57)</f>
        <v>2001</v>
      </c>
      <c r="AG22">
        <f>AVERAGE(CellNr_2!AH55:AH57)</f>
        <v>2408.3333333333335</v>
      </c>
      <c r="AH22">
        <f>AVERAGE(CellNr_2!AI55:AI57)</f>
        <v>2760.6666666666665</v>
      </c>
      <c r="AI22">
        <f>AVERAGE(CellNr_2!AJ55:AJ57)</f>
        <v>1893</v>
      </c>
      <c r="AJ22">
        <f>AVERAGE(CellNr_2!AK55:AK57)</f>
        <v>3205.8333333333335</v>
      </c>
      <c r="AK22">
        <f>AVERAGE(CellNr_2!AL55:AL57)</f>
        <v>2848.5</v>
      </c>
      <c r="AL22">
        <f>AVERAGE(CellNr_2!AM55:AM57)</f>
        <v>2683.6666666666665</v>
      </c>
      <c r="AM22">
        <f>AVERAGE(CellNr_2!AN55:AN57)</f>
        <v>2585</v>
      </c>
      <c r="AN22">
        <f>AVERAGE(CellNr_2!AO55:AO57)</f>
        <v>2039.3333333333333</v>
      </c>
      <c r="AO22">
        <f>AVERAGE(CellNr_2!AP55:AP57)</f>
        <v>2362</v>
      </c>
      <c r="AP22">
        <f>AVERAGE(CellNr_2!AQ55:AQ57)</f>
        <v>2598</v>
      </c>
      <c r="AQ22">
        <f>AVERAGE(CellNr_2!AR55:AR57)</f>
        <v>2033.5</v>
      </c>
      <c r="AR22">
        <f>AVERAGE(CellNr_2!AS55:AS57)</f>
        <v>3246.6666666666665</v>
      </c>
      <c r="AS22">
        <f>AVERAGE(CellNr_2!AT55:AT57)</f>
        <v>2775.3333333333335</v>
      </c>
      <c r="AT22">
        <f>AVERAGE(CellNr_2!AU55:AU57)</f>
        <v>2576.6666666666665</v>
      </c>
      <c r="AU22">
        <f>AVERAGE(CellNr_2!AV55:AV57)</f>
        <v>2747.5</v>
      </c>
      <c r="AV22">
        <f>AVERAGE(CellNr_2!AW55:AW57)</f>
        <v>2105.8333333333335</v>
      </c>
      <c r="AW22">
        <f>AVERAGE(CellNr_2!AX55:AX57)</f>
        <v>2418.3333333333335</v>
      </c>
    </row>
    <row r="23" spans="1:49" x14ac:dyDescent="0.2">
      <c r="A23">
        <v>31.5</v>
      </c>
      <c r="B23">
        <f>AVERAGE(CellNr_2!C46:C48)</f>
        <v>2766.5</v>
      </c>
      <c r="C23">
        <f>AVERAGE(CellNr_2!D46:D48)</f>
        <v>1856</v>
      </c>
      <c r="D23">
        <f>AVERAGE(CellNr_2!E46:E48)</f>
        <v>2811.1666666666665</v>
      </c>
      <c r="E23">
        <f>AVERAGE(CellNr_2!F46:F48)</f>
        <v>2514.1666666666665</v>
      </c>
      <c r="F23">
        <f>AVERAGE(CellNr_2!G46:G48)</f>
        <v>2096</v>
      </c>
      <c r="G23">
        <f>AVERAGE(CellNr_2!H46:H48)</f>
        <v>2432.3333333333335</v>
      </c>
      <c r="H23">
        <f>AVERAGE(CellNr_2!I46:I48)</f>
        <v>1859.3333333333333</v>
      </c>
      <c r="I23">
        <f>AVERAGE(CellNr_2!J46:J48)</f>
        <v>2351.6666666666665</v>
      </c>
      <c r="J23">
        <f>AVERAGE(CellNr_2!K46:K48)</f>
        <v>2577.3333333333335</v>
      </c>
      <c r="K23">
        <f>AVERAGE(CellNr_2!L46:L48)</f>
        <v>1662.1666666666667</v>
      </c>
      <c r="L23">
        <f>AVERAGE(CellNr_2!M46:M48)</f>
        <v>2529.6666666666665</v>
      </c>
      <c r="M23">
        <f>AVERAGE(CellNr_2!N46:N48)</f>
        <v>2463.5</v>
      </c>
      <c r="N23">
        <f>AVERAGE(CellNr_2!O46:O48)</f>
        <v>2111</v>
      </c>
      <c r="O23">
        <f>AVERAGE(CellNr_2!P46:P48)</f>
        <v>2474</v>
      </c>
      <c r="P23">
        <f>AVERAGE(CellNr_2!Q46:Q48)</f>
        <v>1708.6666666666667</v>
      </c>
      <c r="Q23">
        <f>AVERAGE(CellNr_2!R46:R48)</f>
        <v>2328</v>
      </c>
      <c r="R23">
        <f>AVERAGE(CellNr_2!S46:S48)</f>
        <v>2769.8333333333335</v>
      </c>
      <c r="S23">
        <f>AVERAGE(CellNr_2!T46:T48)</f>
        <v>1547.8333333333333</v>
      </c>
      <c r="T23">
        <f>AVERAGE(CellNr_2!U46:U48)</f>
        <v>2664.1666666666665</v>
      </c>
      <c r="U23">
        <f>AVERAGE(CellNr_2!V46:V48)</f>
        <v>2307.1666666666665</v>
      </c>
      <c r="V23">
        <f>AVERAGE(CellNr_2!W46:W48)</f>
        <v>2117.6666666666665</v>
      </c>
      <c r="W23">
        <f>AVERAGE(CellNr_2!X46:X48)</f>
        <v>2439.5</v>
      </c>
      <c r="X23">
        <f>AVERAGE(CellNr_2!Y46:Y48)</f>
        <v>1739.3333333333333</v>
      </c>
      <c r="Y23">
        <f>AVERAGE(CellNr_2!Z46:Z48)</f>
        <v>2245.3333333333335</v>
      </c>
      <c r="Z23">
        <f>AVERAGE(CellNr_2!AA56:AA58)</f>
        <v>3032.5</v>
      </c>
      <c r="AA23">
        <f>AVERAGE(CellNr_2!AB56:AB58)</f>
        <v>1704.8333333333333</v>
      </c>
      <c r="AB23">
        <f>AVERAGE(CellNr_2!AC56:AC58)</f>
        <v>2985.6666666666665</v>
      </c>
      <c r="AC23">
        <f>AVERAGE(CellNr_2!AD56:AD58)</f>
        <v>2623.8333333333335</v>
      </c>
      <c r="AD23">
        <f>AVERAGE(CellNr_2!AE56:AE58)</f>
        <v>2325.5</v>
      </c>
      <c r="AE23">
        <f>AVERAGE(CellNr_2!AF56:AF58)</f>
        <v>2421</v>
      </c>
      <c r="AF23">
        <f>AVERAGE(CellNr_2!AG56:AG58)</f>
        <v>2021</v>
      </c>
      <c r="AG23">
        <f>AVERAGE(CellNr_2!AH56:AH58)</f>
        <v>2449.6666666666665</v>
      </c>
      <c r="AH23">
        <f>AVERAGE(CellNr_2!AI56:AI58)</f>
        <v>2770.5</v>
      </c>
      <c r="AI23">
        <f>AVERAGE(CellNr_2!AJ56:AJ58)</f>
        <v>1876.5</v>
      </c>
      <c r="AJ23">
        <f>AVERAGE(CellNr_2!AK56:AK58)</f>
        <v>3203.8333333333335</v>
      </c>
      <c r="AK23">
        <f>AVERAGE(CellNr_2!AL56:AL58)</f>
        <v>2855</v>
      </c>
      <c r="AL23">
        <f>AVERAGE(CellNr_2!AM56:AM58)</f>
        <v>2644.8333333333335</v>
      </c>
      <c r="AM23">
        <f>AVERAGE(CellNr_2!AN56:AN58)</f>
        <v>2596.6666666666665</v>
      </c>
      <c r="AN23">
        <f>AVERAGE(CellNr_2!AO56:AO58)</f>
        <v>2053.1666666666665</v>
      </c>
      <c r="AO23">
        <f>AVERAGE(CellNr_2!AP56:AP58)</f>
        <v>2367.6666666666665</v>
      </c>
      <c r="AP23">
        <f>AVERAGE(CellNr_2!AQ56:AQ58)</f>
        <v>2641.8333333333335</v>
      </c>
      <c r="AQ23">
        <f>AVERAGE(CellNr_2!AR56:AR58)</f>
        <v>2037.6666666666667</v>
      </c>
      <c r="AR23">
        <f>AVERAGE(CellNr_2!AS56:AS58)</f>
        <v>3257</v>
      </c>
      <c r="AS23">
        <f>AVERAGE(CellNr_2!AT56:AT58)</f>
        <v>2765</v>
      </c>
      <c r="AT23">
        <f>AVERAGE(CellNr_2!AU56:AU58)</f>
        <v>2545</v>
      </c>
      <c r="AU23">
        <f>AVERAGE(CellNr_2!AV56:AV58)</f>
        <v>2758.8333333333335</v>
      </c>
      <c r="AV23">
        <f>AVERAGE(CellNr_2!AW56:AW58)</f>
        <v>2169.8333333333335</v>
      </c>
      <c r="AW23">
        <f>AVERAGE(CellNr_2!AX56:AX58)</f>
        <v>2428.3333333333335</v>
      </c>
    </row>
    <row r="24" spans="1:49" x14ac:dyDescent="0.2">
      <c r="A24">
        <v>33</v>
      </c>
      <c r="B24">
        <f>AVERAGE(CellNr_2!C47:C49)</f>
        <v>2791.8333333333335</v>
      </c>
      <c r="C24">
        <f>AVERAGE(CellNr_2!D47:D49)</f>
        <v>1837.8333333333333</v>
      </c>
      <c r="D24">
        <f>AVERAGE(CellNr_2!E47:E49)</f>
        <v>2822.6666666666665</v>
      </c>
      <c r="E24">
        <f>AVERAGE(CellNr_2!F47:F49)</f>
        <v>2499.1666666666665</v>
      </c>
      <c r="F24">
        <f>AVERAGE(CellNr_2!G47:G49)</f>
        <v>2079.1666666666665</v>
      </c>
      <c r="G24">
        <f>AVERAGE(CellNr_2!H47:H49)</f>
        <v>2438.3333333333335</v>
      </c>
      <c r="H24">
        <f>AVERAGE(CellNr_2!I47:I49)</f>
        <v>1877.6666666666667</v>
      </c>
      <c r="I24">
        <f>AVERAGE(CellNr_2!J47:J49)</f>
        <v>2336.5</v>
      </c>
      <c r="J24">
        <f>AVERAGE(CellNr_2!K47:K49)</f>
        <v>2601.1666666666665</v>
      </c>
      <c r="K24">
        <f>AVERAGE(CellNr_2!L47:L49)</f>
        <v>1650.8333333333333</v>
      </c>
      <c r="L24">
        <f>AVERAGE(CellNr_2!M47:M49)</f>
        <v>2518.3333333333335</v>
      </c>
      <c r="M24">
        <f>AVERAGE(CellNr_2!N47:N49)</f>
        <v>2453.3333333333335</v>
      </c>
      <c r="N24">
        <f>AVERAGE(CellNr_2!O47:O49)</f>
        <v>2115.5</v>
      </c>
      <c r="O24">
        <f>AVERAGE(CellNr_2!P47:P49)</f>
        <v>2511.6666666666665</v>
      </c>
      <c r="P24">
        <f>AVERAGE(CellNr_2!Q47:Q49)</f>
        <v>1718.5</v>
      </c>
      <c r="Q24">
        <f>AVERAGE(CellNr_2!R47:R49)</f>
        <v>2327.1666666666665</v>
      </c>
      <c r="R24">
        <f>AVERAGE(CellNr_2!S47:S49)</f>
        <v>2795.5</v>
      </c>
      <c r="S24">
        <f>AVERAGE(CellNr_2!T47:T49)</f>
        <v>1532</v>
      </c>
      <c r="T24">
        <f>AVERAGE(CellNr_2!U47:U49)</f>
        <v>2656.1666666666665</v>
      </c>
      <c r="U24">
        <f>AVERAGE(CellNr_2!V47:V49)</f>
        <v>2315.1666666666665</v>
      </c>
      <c r="V24">
        <f>AVERAGE(CellNr_2!W47:W49)</f>
        <v>2067.6666666666665</v>
      </c>
      <c r="W24">
        <f>AVERAGE(CellNr_2!X47:X49)</f>
        <v>2437.3333333333335</v>
      </c>
      <c r="X24">
        <f>AVERAGE(CellNr_2!Y47:Y49)</f>
        <v>1730.6666666666667</v>
      </c>
      <c r="Y24">
        <f>AVERAGE(CellNr_2!Z47:Z49)</f>
        <v>2248.5</v>
      </c>
      <c r="Z24">
        <f>AVERAGE(CellNr_2!AA57:AA59)</f>
        <v>3073.5</v>
      </c>
      <c r="AA24">
        <f>AVERAGE(CellNr_2!AB57:AB59)</f>
        <v>1688</v>
      </c>
      <c r="AB24">
        <f>AVERAGE(CellNr_2!AC57:AC59)</f>
        <v>3021</v>
      </c>
      <c r="AC24">
        <f>AVERAGE(CellNr_2!AD57:AD59)</f>
        <v>2628.5</v>
      </c>
      <c r="AD24">
        <f>AVERAGE(CellNr_2!AE57:AE59)</f>
        <v>2316.6666666666665</v>
      </c>
      <c r="AE24">
        <f>AVERAGE(CellNr_2!AF57:AF59)</f>
        <v>2454</v>
      </c>
      <c r="AF24">
        <f>AVERAGE(CellNr_2!AG57:AG59)</f>
        <v>2068.1666666666665</v>
      </c>
      <c r="AG24">
        <f>AVERAGE(CellNr_2!AH57:AH59)</f>
        <v>2470.5</v>
      </c>
      <c r="AH24">
        <f>AVERAGE(CellNr_2!AI57:AI59)</f>
        <v>2794</v>
      </c>
      <c r="AI24">
        <f>AVERAGE(CellNr_2!AJ57:AJ59)</f>
        <v>1877.1666666666667</v>
      </c>
      <c r="AJ24">
        <f>AVERAGE(CellNr_2!AK57:AK59)</f>
        <v>3235</v>
      </c>
      <c r="AK24">
        <f>AVERAGE(CellNr_2!AL57:AL59)</f>
        <v>2886.8333333333335</v>
      </c>
      <c r="AL24">
        <f>AVERAGE(CellNr_2!AM57:AM59)</f>
        <v>2623.6666666666665</v>
      </c>
      <c r="AM24">
        <f>AVERAGE(CellNr_2!AN57:AN59)</f>
        <v>2610</v>
      </c>
      <c r="AN24">
        <f>AVERAGE(CellNr_2!AO57:AO59)</f>
        <v>2090.3333333333335</v>
      </c>
      <c r="AO24">
        <f>AVERAGE(CellNr_2!AP57:AP59)</f>
        <v>2398.5</v>
      </c>
      <c r="AP24">
        <f>AVERAGE(CellNr_2!AQ57:AQ59)</f>
        <v>2681</v>
      </c>
      <c r="AQ24">
        <f>AVERAGE(CellNr_2!AR57:AR59)</f>
        <v>2068.1666666666665</v>
      </c>
      <c r="AR24">
        <f>AVERAGE(CellNr_2!AS57:AS59)</f>
        <v>3282.8333333333335</v>
      </c>
      <c r="AS24">
        <f>AVERAGE(CellNr_2!AT57:AT59)</f>
        <v>2787.1666666666665</v>
      </c>
      <c r="AT24">
        <f>AVERAGE(CellNr_2!AU57:AU59)</f>
        <v>2531.1666666666665</v>
      </c>
      <c r="AU24">
        <f>AVERAGE(CellNr_2!AV57:AV59)</f>
        <v>2802.8333333333335</v>
      </c>
      <c r="AV24">
        <f>AVERAGE(CellNr_2!AW57:AW59)</f>
        <v>2217</v>
      </c>
      <c r="AW24">
        <f>AVERAGE(CellNr_2!AX57:AX59)</f>
        <v>2456.5</v>
      </c>
    </row>
    <row r="25" spans="1:49" x14ac:dyDescent="0.2">
      <c r="A25">
        <v>34.5</v>
      </c>
      <c r="B25">
        <f>AVERAGE(CellNr_2!C48:C50)</f>
        <v>2803.5</v>
      </c>
      <c r="C25">
        <f>AVERAGE(CellNr_2!D48:D50)</f>
        <v>1816.6666666666667</v>
      </c>
      <c r="D25">
        <f>AVERAGE(CellNr_2!E48:E50)</f>
        <v>2825</v>
      </c>
      <c r="E25">
        <f>AVERAGE(CellNr_2!F48:F50)</f>
        <v>2508</v>
      </c>
      <c r="F25">
        <f>AVERAGE(CellNr_2!G48:G50)</f>
        <v>2062.3333333333335</v>
      </c>
      <c r="G25">
        <f>AVERAGE(CellNr_2!H48:H50)</f>
        <v>2442.6666666666665</v>
      </c>
      <c r="H25">
        <f>AVERAGE(CellNr_2!I48:I50)</f>
        <v>1902</v>
      </c>
      <c r="I25">
        <f>AVERAGE(CellNr_2!J48:J50)</f>
        <v>2337.6666666666665</v>
      </c>
      <c r="J25">
        <f>AVERAGE(CellNr_2!K48:K50)</f>
        <v>2644</v>
      </c>
      <c r="K25">
        <f>AVERAGE(CellNr_2!L48:L50)</f>
        <v>1661.1666666666667</v>
      </c>
      <c r="L25">
        <f>AVERAGE(CellNr_2!M48:M50)</f>
        <v>2519.1666666666665</v>
      </c>
      <c r="M25">
        <f>AVERAGE(CellNr_2!N48:N50)</f>
        <v>2466</v>
      </c>
      <c r="N25">
        <f>AVERAGE(CellNr_2!O48:O50)</f>
        <v>2085.1666666666665</v>
      </c>
      <c r="O25">
        <f>AVERAGE(CellNr_2!P48:P50)</f>
        <v>2521</v>
      </c>
      <c r="P25">
        <f>AVERAGE(CellNr_2!Q48:Q50)</f>
        <v>1718</v>
      </c>
      <c r="Q25">
        <f>AVERAGE(CellNr_2!R48:R50)</f>
        <v>2347.8333333333335</v>
      </c>
      <c r="R25">
        <f>AVERAGE(CellNr_2!S48:S50)</f>
        <v>2812.1666666666665</v>
      </c>
      <c r="S25">
        <f>AVERAGE(CellNr_2!T48:T50)</f>
        <v>1517.1666666666667</v>
      </c>
      <c r="T25">
        <f>AVERAGE(CellNr_2!U48:U50)</f>
        <v>2690.1666666666665</v>
      </c>
      <c r="U25">
        <f>AVERAGE(CellNr_2!V48:V50)</f>
        <v>2307.8333333333335</v>
      </c>
      <c r="V25">
        <f>AVERAGE(CellNr_2!W48:W50)</f>
        <v>2062</v>
      </c>
      <c r="W25">
        <f>AVERAGE(CellNr_2!X48:X50)</f>
        <v>2450.5</v>
      </c>
      <c r="X25">
        <f>AVERAGE(CellNr_2!Y48:Y50)</f>
        <v>1735</v>
      </c>
      <c r="Y25">
        <f>AVERAGE(CellNr_2!Z48:Z50)</f>
        <v>2240.3333333333335</v>
      </c>
      <c r="Z25">
        <f>AVERAGE(CellNr_2!AA58:AA60)</f>
        <v>3073.6666666666665</v>
      </c>
      <c r="AA25">
        <f>AVERAGE(CellNr_2!AB58:AB60)</f>
        <v>1685.3333333333333</v>
      </c>
      <c r="AB25">
        <f>AVERAGE(CellNr_2!AC58:AC60)</f>
        <v>3030</v>
      </c>
      <c r="AC25">
        <f>AVERAGE(CellNr_2!AD58:AD60)</f>
        <v>2619.1666666666665</v>
      </c>
      <c r="AD25">
        <f>AVERAGE(CellNr_2!AE58:AE60)</f>
        <v>2289.5</v>
      </c>
      <c r="AE25">
        <f>AVERAGE(CellNr_2!AF58:AF60)</f>
        <v>2494.3333333333335</v>
      </c>
      <c r="AF25">
        <f>AVERAGE(CellNr_2!AG58:AG60)</f>
        <v>2072</v>
      </c>
      <c r="AG25">
        <f>AVERAGE(CellNr_2!AH58:AH60)</f>
        <v>2463.1666666666665</v>
      </c>
      <c r="AH25">
        <f>AVERAGE(CellNr_2!AI58:AI60)</f>
        <v>2806.8333333333335</v>
      </c>
      <c r="AI25">
        <f>AVERAGE(CellNr_2!AJ58:AJ60)</f>
        <v>1847.5</v>
      </c>
      <c r="AJ25">
        <f>AVERAGE(CellNr_2!AK58:AK60)</f>
        <v>3255.6666666666665</v>
      </c>
      <c r="AK25">
        <f>AVERAGE(CellNr_2!AL58:AL60)</f>
        <v>2876</v>
      </c>
      <c r="AL25">
        <f>AVERAGE(CellNr_2!AM58:AM60)</f>
        <v>2598</v>
      </c>
      <c r="AM25">
        <f>AVERAGE(CellNr_2!AN58:AN60)</f>
        <v>2633</v>
      </c>
      <c r="AN25">
        <f>AVERAGE(CellNr_2!AO58:AO60)</f>
        <v>2118.3333333333335</v>
      </c>
      <c r="AO25">
        <f>AVERAGE(CellNr_2!AP58:AP60)</f>
        <v>2389</v>
      </c>
      <c r="AP25">
        <f>AVERAGE(CellNr_2!AQ58:AQ60)</f>
        <v>2697.1666666666665</v>
      </c>
      <c r="AQ25">
        <f>AVERAGE(CellNr_2!AR58:AR60)</f>
        <v>2059.1666666666665</v>
      </c>
      <c r="AR25">
        <f>AVERAGE(CellNr_2!AS58:AS60)</f>
        <v>3270.8333333333335</v>
      </c>
      <c r="AS25">
        <f>AVERAGE(CellNr_2!AT58:AT60)</f>
        <v>2782.8333333333335</v>
      </c>
      <c r="AT25">
        <f>AVERAGE(CellNr_2!AU58:AU60)</f>
        <v>2522.5</v>
      </c>
      <c r="AU25">
        <f>AVERAGE(CellNr_2!AV58:AV60)</f>
        <v>2809.8333333333335</v>
      </c>
      <c r="AV25">
        <f>AVERAGE(CellNr_2!AW58:AW60)</f>
        <v>2245.3333333333335</v>
      </c>
      <c r="AW25">
        <f>AVERAGE(CellNr_2!AX58:AX60)</f>
        <v>2462.3333333333335</v>
      </c>
    </row>
    <row r="26" spans="1:49" x14ac:dyDescent="0.2">
      <c r="A26">
        <v>36</v>
      </c>
      <c r="B26">
        <f>AVERAGE(CellNr_2!C49:C51)</f>
        <v>2828.1666666666665</v>
      </c>
      <c r="C26">
        <f>AVERAGE(CellNr_2!D49:D51)</f>
        <v>1821.1666666666667</v>
      </c>
      <c r="D26">
        <f>AVERAGE(CellNr_2!E49:E51)</f>
        <v>2886</v>
      </c>
      <c r="E26">
        <f>AVERAGE(CellNr_2!F49:F51)</f>
        <v>2512.3333333333335</v>
      </c>
      <c r="F26">
        <f>AVERAGE(CellNr_2!G49:G51)</f>
        <v>2084.6666666666665</v>
      </c>
      <c r="G26">
        <f>AVERAGE(CellNr_2!H49:H51)</f>
        <v>2460</v>
      </c>
      <c r="H26">
        <f>AVERAGE(CellNr_2!I49:I51)</f>
        <v>1907.5</v>
      </c>
      <c r="I26">
        <f>AVERAGE(CellNr_2!J49:J51)</f>
        <v>2358</v>
      </c>
      <c r="J26">
        <f>AVERAGE(CellNr_2!K49:K51)</f>
        <v>2673.6666666666665</v>
      </c>
      <c r="K26">
        <f>AVERAGE(CellNr_2!L49:L51)</f>
        <v>1657.8333333333333</v>
      </c>
      <c r="L26">
        <f>AVERAGE(CellNr_2!M49:M51)</f>
        <v>2535.1666666666665</v>
      </c>
      <c r="M26">
        <f>AVERAGE(CellNr_2!N49:N51)</f>
        <v>2475</v>
      </c>
      <c r="N26">
        <f>AVERAGE(CellNr_2!O49:O51)</f>
        <v>2058.5</v>
      </c>
      <c r="O26">
        <f>AVERAGE(CellNr_2!P49:P51)</f>
        <v>2522.6666666666665</v>
      </c>
      <c r="P26">
        <f>AVERAGE(CellNr_2!Q49:Q51)</f>
        <v>1719.6666666666667</v>
      </c>
      <c r="Q26">
        <f>AVERAGE(CellNr_2!R49:R51)</f>
        <v>2352.3333333333335</v>
      </c>
      <c r="R26">
        <f>AVERAGE(CellNr_2!S49:S51)</f>
        <v>2838</v>
      </c>
      <c r="S26">
        <f>AVERAGE(CellNr_2!T49:T51)</f>
        <v>1529.5</v>
      </c>
      <c r="T26">
        <f>AVERAGE(CellNr_2!U49:U51)</f>
        <v>2722.6666666666665</v>
      </c>
      <c r="U26">
        <f>AVERAGE(CellNr_2!V49:V51)</f>
        <v>2332.3333333333335</v>
      </c>
      <c r="V26">
        <f>AVERAGE(CellNr_2!W49:W51)</f>
        <v>2055.1666666666665</v>
      </c>
      <c r="W26">
        <f>AVERAGE(CellNr_2!X49:X51)</f>
        <v>2476</v>
      </c>
      <c r="X26">
        <f>AVERAGE(CellNr_2!Y49:Y51)</f>
        <v>1748.6666666666667</v>
      </c>
      <c r="Y26">
        <f>AVERAGE(CellNr_2!Z49:Z51)</f>
        <v>2230.3333333333335</v>
      </c>
      <c r="Z26">
        <f>AVERAGE(CellNr_2!AA59:AA61)</f>
        <v>3099.1666666666665</v>
      </c>
      <c r="AA26">
        <f>AVERAGE(CellNr_2!AB59:AB61)</f>
        <v>1663.5</v>
      </c>
      <c r="AB26">
        <f>AVERAGE(CellNr_2!AC59:AC61)</f>
        <v>3045.8333333333335</v>
      </c>
      <c r="AC26">
        <f>AVERAGE(CellNr_2!AD59:AD61)</f>
        <v>2653</v>
      </c>
      <c r="AD26">
        <f>AVERAGE(CellNr_2!AE59:AE61)</f>
        <v>2271.6666666666665</v>
      </c>
      <c r="AE26">
        <f>AVERAGE(CellNr_2!AF59:AF61)</f>
        <v>2543</v>
      </c>
      <c r="AF26">
        <f>AVERAGE(CellNr_2!AG59:AG61)</f>
        <v>2109.5</v>
      </c>
      <c r="AG26">
        <f>AVERAGE(CellNr_2!AH59:AH61)</f>
        <v>2495.1666666666665</v>
      </c>
      <c r="AH26">
        <f>AVERAGE(CellNr_2!AI59:AI61)</f>
        <v>2834.1666666666665</v>
      </c>
      <c r="AI26">
        <f>AVERAGE(CellNr_2!AJ59:AJ61)</f>
        <v>1844.1666666666667</v>
      </c>
      <c r="AJ26">
        <f>AVERAGE(CellNr_2!AK59:AK61)</f>
        <v>3273.5</v>
      </c>
      <c r="AK26">
        <f>AVERAGE(CellNr_2!AL59:AL61)</f>
        <v>2893</v>
      </c>
      <c r="AL26">
        <f>AVERAGE(CellNr_2!AM59:AM61)</f>
        <v>2600</v>
      </c>
      <c r="AM26">
        <f>AVERAGE(CellNr_2!AN59:AN61)</f>
        <v>2669</v>
      </c>
      <c r="AN26">
        <f>AVERAGE(CellNr_2!AO59:AO61)</f>
        <v>2125</v>
      </c>
      <c r="AO26">
        <f>AVERAGE(CellNr_2!AP59:AP61)</f>
        <v>2407</v>
      </c>
      <c r="AP26">
        <f>AVERAGE(CellNr_2!AQ59:AQ61)</f>
        <v>2694.6666666666665</v>
      </c>
      <c r="AQ26">
        <f>AVERAGE(CellNr_2!AR59:AR61)</f>
        <v>2056.3333333333335</v>
      </c>
      <c r="AR26">
        <f>AVERAGE(CellNr_2!AS59:AS61)</f>
        <v>3288.8333333333335</v>
      </c>
      <c r="AS26">
        <f>AVERAGE(CellNr_2!AT59:AT61)</f>
        <v>2797.8333333333335</v>
      </c>
      <c r="AT26">
        <f>AVERAGE(CellNr_2!AU59:AU61)</f>
        <v>2505.3333333333335</v>
      </c>
      <c r="AU26">
        <f>AVERAGE(CellNr_2!AV59:AV61)</f>
        <v>2848.3333333333335</v>
      </c>
      <c r="AV26">
        <f>AVERAGE(CellNr_2!AW59:AW61)</f>
        <v>2243.3333333333335</v>
      </c>
      <c r="AW26">
        <f>AVERAGE(CellNr_2!AX59:AX61)</f>
        <v>2473</v>
      </c>
    </row>
    <row r="27" spans="1:49" x14ac:dyDescent="0.2">
      <c r="A27">
        <v>37.5</v>
      </c>
      <c r="B27">
        <f>AVERAGE(CellNr_2!C50:C52)</f>
        <v>2836.8333333333335</v>
      </c>
      <c r="C27">
        <f>AVERAGE(CellNr_2!D50:D52)</f>
        <v>1836.3333333333333</v>
      </c>
      <c r="D27">
        <f>AVERAGE(CellNr_2!E50:E52)</f>
        <v>2952.1666666666665</v>
      </c>
      <c r="E27">
        <f>AVERAGE(CellNr_2!F50:F52)</f>
        <v>2538.3333333333335</v>
      </c>
      <c r="F27">
        <f>AVERAGE(CellNr_2!G50:G52)</f>
        <v>2078.1666666666665</v>
      </c>
      <c r="G27">
        <f>AVERAGE(CellNr_2!H50:H52)</f>
        <v>2498.3333333333335</v>
      </c>
      <c r="H27">
        <f>AVERAGE(CellNr_2!I50:I52)</f>
        <v>1913.1666666666667</v>
      </c>
      <c r="I27">
        <f>AVERAGE(CellNr_2!J50:J52)</f>
        <v>2377.5</v>
      </c>
      <c r="J27">
        <f>AVERAGE(CellNr_2!K50:K52)</f>
        <v>2699.3333333333335</v>
      </c>
      <c r="K27">
        <f>AVERAGE(CellNr_2!L50:L52)</f>
        <v>1642</v>
      </c>
      <c r="L27">
        <f>AVERAGE(CellNr_2!M50:M52)</f>
        <v>2572.3333333333335</v>
      </c>
      <c r="M27">
        <f>AVERAGE(CellNr_2!N50:N52)</f>
        <v>2505.5</v>
      </c>
      <c r="N27">
        <f>AVERAGE(CellNr_2!O50:O52)</f>
        <v>2016.8333333333333</v>
      </c>
      <c r="O27">
        <f>AVERAGE(CellNr_2!P50:P52)</f>
        <v>2532.6666666666665</v>
      </c>
      <c r="P27">
        <f>AVERAGE(CellNr_2!Q50:Q52)</f>
        <v>1747.8333333333333</v>
      </c>
      <c r="Q27">
        <f>AVERAGE(CellNr_2!R50:R52)</f>
        <v>2366</v>
      </c>
      <c r="R27">
        <f>AVERAGE(CellNr_2!S50:S52)</f>
        <v>2848.3333333333335</v>
      </c>
      <c r="S27">
        <f>AVERAGE(CellNr_2!T50:T52)</f>
        <v>1536.8333333333333</v>
      </c>
      <c r="T27">
        <f>AVERAGE(CellNr_2!U50:U52)</f>
        <v>2785.5</v>
      </c>
      <c r="U27">
        <f>AVERAGE(CellNr_2!V50:V52)</f>
        <v>2342.1666666666665</v>
      </c>
      <c r="V27">
        <f>AVERAGE(CellNr_2!W50:W52)</f>
        <v>2064.8333333333335</v>
      </c>
      <c r="W27">
        <f>AVERAGE(CellNr_2!X50:X52)</f>
        <v>2513.8333333333335</v>
      </c>
      <c r="X27">
        <f>AVERAGE(CellNr_2!Y50:Y52)</f>
        <v>1755.5</v>
      </c>
      <c r="Y27">
        <f>AVERAGE(CellNr_2!Z50:Z52)</f>
        <v>2260</v>
      </c>
      <c r="Z27">
        <f>AVERAGE(CellNr_2!AA60:AA62)</f>
        <v>3146.3333333333335</v>
      </c>
      <c r="AA27">
        <f>AVERAGE(CellNr_2!AB60:AB62)</f>
        <v>1655.5</v>
      </c>
      <c r="AB27">
        <f>AVERAGE(CellNr_2!AC60:AC62)</f>
        <v>3046.3333333333335</v>
      </c>
      <c r="AC27">
        <f>AVERAGE(CellNr_2!AD60:AD62)</f>
        <v>2697.1666666666665</v>
      </c>
      <c r="AD27">
        <f>AVERAGE(CellNr_2!AE60:AE62)</f>
        <v>2254</v>
      </c>
      <c r="AE27">
        <f>AVERAGE(CellNr_2!AF60:AF62)</f>
        <v>2553.3333333333335</v>
      </c>
      <c r="AF27">
        <f>AVERAGE(CellNr_2!AG60:AG62)</f>
        <v>2110.3333333333335</v>
      </c>
      <c r="AG27">
        <f>AVERAGE(CellNr_2!AH60:AH62)</f>
        <v>2518.5</v>
      </c>
      <c r="AH27">
        <f>AVERAGE(CellNr_2!AI60:AI62)</f>
        <v>2869.3333333333335</v>
      </c>
      <c r="AI27">
        <f>AVERAGE(CellNr_2!AJ60:AJ62)</f>
        <v>1821.1666666666667</v>
      </c>
      <c r="AJ27">
        <f>AVERAGE(CellNr_2!AK60:AK62)</f>
        <v>3329.5</v>
      </c>
      <c r="AK27">
        <f>AVERAGE(CellNr_2!AL60:AL62)</f>
        <v>2881.6666666666665</v>
      </c>
      <c r="AL27">
        <f>AVERAGE(CellNr_2!AM60:AM62)</f>
        <v>2554.5</v>
      </c>
      <c r="AM27">
        <f>AVERAGE(CellNr_2!AN60:AN62)</f>
        <v>2697.8333333333335</v>
      </c>
      <c r="AN27">
        <f>AVERAGE(CellNr_2!AO60:AO62)</f>
        <v>2142.1666666666665</v>
      </c>
      <c r="AO27">
        <f>AVERAGE(CellNr_2!AP60:AP62)</f>
        <v>2416.8333333333335</v>
      </c>
      <c r="AP27">
        <f>AVERAGE(CellNr_2!AQ60:AQ62)</f>
        <v>2725.8333333333335</v>
      </c>
      <c r="AQ27">
        <f>AVERAGE(CellNr_2!AR60:AR62)</f>
        <v>2042.3333333333333</v>
      </c>
      <c r="AR27">
        <f>AVERAGE(CellNr_2!AS60:AS62)</f>
        <v>3322.8333333333335</v>
      </c>
      <c r="AS27">
        <f>AVERAGE(CellNr_2!AT60:AT62)</f>
        <v>2814.8333333333335</v>
      </c>
      <c r="AT27">
        <f>AVERAGE(CellNr_2!AU60:AU62)</f>
        <v>2496</v>
      </c>
      <c r="AU27">
        <f>AVERAGE(CellNr_2!AV60:AV62)</f>
        <v>2867.3333333333335</v>
      </c>
      <c r="AV27">
        <f>AVERAGE(CellNr_2!AW60:AW62)</f>
        <v>2272.5</v>
      </c>
      <c r="AW27">
        <f>AVERAGE(CellNr_2!AX60:AX62)</f>
        <v>2483</v>
      </c>
    </row>
    <row r="28" spans="1:49" x14ac:dyDescent="0.2">
      <c r="A28">
        <v>39</v>
      </c>
      <c r="B28">
        <f>AVERAGE(CellNr_2!C51:C53)</f>
        <v>2863.8333333333335</v>
      </c>
      <c r="C28">
        <f>AVERAGE(CellNr_2!D51:D53)</f>
        <v>1849.8333333333333</v>
      </c>
      <c r="D28">
        <f>AVERAGE(CellNr_2!E51:E53)</f>
        <v>2968.5</v>
      </c>
      <c r="E28">
        <f>AVERAGE(CellNr_2!F51:F53)</f>
        <v>2538</v>
      </c>
      <c r="F28">
        <f>AVERAGE(CellNr_2!G51:G53)</f>
        <v>2071.5</v>
      </c>
      <c r="G28">
        <f>AVERAGE(CellNr_2!H51:H53)</f>
        <v>2518</v>
      </c>
      <c r="H28">
        <f>AVERAGE(CellNr_2!I51:I53)</f>
        <v>1917.1666666666667</v>
      </c>
      <c r="I28">
        <f>AVERAGE(CellNr_2!J51:J53)</f>
        <v>2413.5</v>
      </c>
      <c r="J28">
        <f>AVERAGE(CellNr_2!K51:K53)</f>
        <v>2726.5</v>
      </c>
      <c r="K28">
        <f>AVERAGE(CellNr_2!L51:L53)</f>
        <v>1636</v>
      </c>
      <c r="L28">
        <f>AVERAGE(CellNr_2!M51:M53)</f>
        <v>2595.6666666666665</v>
      </c>
      <c r="M28">
        <f>AVERAGE(CellNr_2!N51:N53)</f>
        <v>2538.6666666666665</v>
      </c>
      <c r="N28">
        <f>AVERAGE(CellNr_2!O51:O53)</f>
        <v>2005</v>
      </c>
      <c r="O28">
        <f>AVERAGE(CellNr_2!P51:P53)</f>
        <v>2570.8333333333335</v>
      </c>
      <c r="P28">
        <f>AVERAGE(CellNr_2!Q51:Q53)</f>
        <v>1778</v>
      </c>
      <c r="Q28">
        <f>AVERAGE(CellNr_2!R51:R53)</f>
        <v>2381.5</v>
      </c>
      <c r="R28">
        <f>AVERAGE(CellNr_2!S51:S53)</f>
        <v>2879.3333333333335</v>
      </c>
      <c r="S28">
        <f>AVERAGE(CellNr_2!T51:T53)</f>
        <v>1548.5</v>
      </c>
      <c r="T28">
        <f>AVERAGE(CellNr_2!U51:U53)</f>
        <v>2800</v>
      </c>
      <c r="U28">
        <f>AVERAGE(CellNr_2!V51:V53)</f>
        <v>2366.6666666666665</v>
      </c>
      <c r="V28">
        <f>AVERAGE(CellNr_2!W51:W53)</f>
        <v>2039.6666666666667</v>
      </c>
      <c r="W28">
        <f>AVERAGE(CellNr_2!X51:X53)</f>
        <v>2550.1666666666665</v>
      </c>
      <c r="X28">
        <f>AVERAGE(CellNr_2!Y51:Y53)</f>
        <v>1762.1666666666667</v>
      </c>
      <c r="Y28">
        <f>AVERAGE(CellNr_2!Z51:Z53)</f>
        <v>2248.1666666666665</v>
      </c>
      <c r="Z28">
        <f>AVERAGE(CellNr_2!AA61:AA63)</f>
        <v>3176.1666666666665</v>
      </c>
      <c r="AA28">
        <f>AVERAGE(CellNr_2!AB61:AB63)</f>
        <v>1625.5</v>
      </c>
      <c r="AB28">
        <f>AVERAGE(CellNr_2!AC61:AC63)</f>
        <v>3071.1666666666665</v>
      </c>
      <c r="AC28">
        <f>AVERAGE(CellNr_2!AD61:AD63)</f>
        <v>2692.8333333333335</v>
      </c>
      <c r="AD28">
        <f>AVERAGE(CellNr_2!AE61:AE63)</f>
        <v>2237.5</v>
      </c>
      <c r="AE28">
        <f>AVERAGE(CellNr_2!AF61:AF63)</f>
        <v>2612.3333333333335</v>
      </c>
      <c r="AF28">
        <f>AVERAGE(CellNr_2!AG61:AG63)</f>
        <v>2141.1666666666665</v>
      </c>
      <c r="AG28">
        <f>AVERAGE(CellNr_2!AH61:AH63)</f>
        <v>2563</v>
      </c>
      <c r="AH28">
        <f>AVERAGE(CellNr_2!AI61:AI63)</f>
        <v>2914.1666666666665</v>
      </c>
      <c r="AI28">
        <f>AVERAGE(CellNr_2!AJ61:AJ63)</f>
        <v>1827.6666666666667</v>
      </c>
      <c r="AJ28">
        <f>AVERAGE(CellNr_2!AK61:AK63)</f>
        <v>3357.5</v>
      </c>
      <c r="AK28">
        <f>AVERAGE(CellNr_2!AL61:AL63)</f>
        <v>2881</v>
      </c>
      <c r="AL28">
        <f>AVERAGE(CellNr_2!AM61:AM63)</f>
        <v>2506.3333333333335</v>
      </c>
      <c r="AM28">
        <f>AVERAGE(CellNr_2!AN61:AN63)</f>
        <v>2715.1666666666665</v>
      </c>
      <c r="AN28">
        <f>AVERAGE(CellNr_2!AO61:AO63)</f>
        <v>2145.8333333333335</v>
      </c>
      <c r="AO28">
        <f>AVERAGE(CellNr_2!AP61:AP63)</f>
        <v>2463.3333333333335</v>
      </c>
      <c r="AP28">
        <f>AVERAGE(CellNr_2!AQ61:AQ63)</f>
        <v>2763.6666666666665</v>
      </c>
      <c r="AQ28">
        <f>AVERAGE(CellNr_2!AR61:AR63)</f>
        <v>2048.1666666666665</v>
      </c>
      <c r="AR28">
        <f>AVERAGE(CellNr_2!AS61:AS63)</f>
        <v>3363.6666666666665</v>
      </c>
      <c r="AS28">
        <f>AVERAGE(CellNr_2!AT61:AT63)</f>
        <v>2831.3333333333335</v>
      </c>
      <c r="AT28">
        <f>AVERAGE(CellNr_2!AU61:AU63)</f>
        <v>2468.8333333333335</v>
      </c>
      <c r="AU28">
        <f>AVERAGE(CellNr_2!AV61:AV63)</f>
        <v>2922.1666666666665</v>
      </c>
      <c r="AV28">
        <f>AVERAGE(CellNr_2!AW61:AW63)</f>
        <v>2326.5</v>
      </c>
      <c r="AW28">
        <f>AVERAGE(CellNr_2!AX61:AX63)</f>
        <v>2493.5</v>
      </c>
    </row>
    <row r="29" spans="1:49" x14ac:dyDescent="0.2">
      <c r="A29">
        <v>40.5</v>
      </c>
      <c r="B29">
        <f>AVERAGE(CellNr_2!C52:C54)</f>
        <v>2865.1666666666665</v>
      </c>
      <c r="C29">
        <f>AVERAGE(CellNr_2!D52:D54)</f>
        <v>1818.1666666666667</v>
      </c>
      <c r="D29">
        <f>AVERAGE(CellNr_2!E52:E54)</f>
        <v>2979.8333333333335</v>
      </c>
      <c r="E29">
        <f>AVERAGE(CellNr_2!F52:F54)</f>
        <v>2553.1666666666665</v>
      </c>
      <c r="F29">
        <f>AVERAGE(CellNr_2!G52:G54)</f>
        <v>2043.8333333333333</v>
      </c>
      <c r="G29">
        <f>AVERAGE(CellNr_2!H52:H54)</f>
        <v>2542.1666666666665</v>
      </c>
      <c r="H29">
        <f>AVERAGE(CellNr_2!I52:I54)</f>
        <v>1953.3333333333333</v>
      </c>
      <c r="I29">
        <f>AVERAGE(CellNr_2!J52:J54)</f>
        <v>2432.6666666666665</v>
      </c>
      <c r="J29">
        <f>AVERAGE(CellNr_2!K52:K54)</f>
        <v>2748.3333333333335</v>
      </c>
      <c r="K29">
        <f>AVERAGE(CellNr_2!L52:L54)</f>
        <v>1635.6666666666667</v>
      </c>
      <c r="L29">
        <f>AVERAGE(CellNr_2!M52:M54)</f>
        <v>2624.6666666666665</v>
      </c>
      <c r="M29">
        <f>AVERAGE(CellNr_2!N52:N54)</f>
        <v>2553</v>
      </c>
      <c r="N29">
        <f>AVERAGE(CellNr_2!O52:O54)</f>
        <v>2009</v>
      </c>
      <c r="O29">
        <f>AVERAGE(CellNr_2!P52:P54)</f>
        <v>2622.3333333333335</v>
      </c>
      <c r="P29">
        <f>AVERAGE(CellNr_2!Q52:Q54)</f>
        <v>1788.1666666666667</v>
      </c>
      <c r="Q29">
        <f>AVERAGE(CellNr_2!R52:R54)</f>
        <v>2384.3333333333335</v>
      </c>
      <c r="R29">
        <f>AVERAGE(CellNr_2!S52:S54)</f>
        <v>2886</v>
      </c>
      <c r="S29">
        <f>AVERAGE(CellNr_2!T52:T54)</f>
        <v>1523.3333333333333</v>
      </c>
      <c r="T29">
        <f>AVERAGE(CellNr_2!U52:U54)</f>
        <v>2795.3333333333335</v>
      </c>
      <c r="U29">
        <f>AVERAGE(CellNr_2!V52:V54)</f>
        <v>2363.6666666666665</v>
      </c>
      <c r="V29">
        <f>AVERAGE(CellNr_2!W52:W54)</f>
        <v>2027.1666666666667</v>
      </c>
      <c r="W29">
        <f>AVERAGE(CellNr_2!X52:X54)</f>
        <v>2562.3333333333335</v>
      </c>
      <c r="X29">
        <f>AVERAGE(CellNr_2!Y52:Y54)</f>
        <v>1779</v>
      </c>
      <c r="Y29">
        <f>AVERAGE(CellNr_2!Z52:Z54)</f>
        <v>2277</v>
      </c>
      <c r="Z29">
        <f>AVERAGE(CellNr_2!AA62:AA64)</f>
        <v>3198.1666666666665</v>
      </c>
      <c r="AA29">
        <f>AVERAGE(CellNr_2!AB62:AB64)</f>
        <v>1612.8333333333333</v>
      </c>
      <c r="AB29">
        <f>AVERAGE(CellNr_2!AC62:AC64)</f>
        <v>3075</v>
      </c>
      <c r="AC29">
        <f>AVERAGE(CellNr_2!AD62:AD64)</f>
        <v>2684.6666666666665</v>
      </c>
      <c r="AD29">
        <f>AVERAGE(CellNr_2!AE62:AE64)</f>
        <v>2217.6666666666665</v>
      </c>
      <c r="AE29">
        <f>AVERAGE(CellNr_2!AF62:AF64)</f>
        <v>2633.5</v>
      </c>
      <c r="AF29">
        <f>AVERAGE(CellNr_2!AG62:AG64)</f>
        <v>2180</v>
      </c>
      <c r="AG29">
        <f>AVERAGE(CellNr_2!AH62:AH64)</f>
        <v>2581.3333333333335</v>
      </c>
      <c r="AH29">
        <f>AVERAGE(CellNr_2!AI62:AI64)</f>
        <v>2942.8333333333335</v>
      </c>
      <c r="AI29">
        <f>AVERAGE(CellNr_2!AJ62:AJ64)</f>
        <v>1804.8333333333333</v>
      </c>
      <c r="AJ29">
        <f>AVERAGE(CellNr_2!AK62:AK64)</f>
        <v>3395</v>
      </c>
      <c r="AK29">
        <f>AVERAGE(CellNr_2!AL62:AL64)</f>
        <v>2907.3333333333335</v>
      </c>
      <c r="AL29">
        <f>AVERAGE(CellNr_2!AM62:AM64)</f>
        <v>2465.1666666666665</v>
      </c>
      <c r="AM29">
        <f>AVERAGE(CellNr_2!AN62:AN64)</f>
        <v>2744.5</v>
      </c>
      <c r="AN29">
        <f>AVERAGE(CellNr_2!AO62:AO64)</f>
        <v>2168.3333333333335</v>
      </c>
      <c r="AO29">
        <f>AVERAGE(CellNr_2!AP62:AP64)</f>
        <v>2486.8333333333335</v>
      </c>
      <c r="AP29">
        <f>AVERAGE(CellNr_2!AQ62:AQ64)</f>
        <v>2781</v>
      </c>
      <c r="AQ29">
        <f>AVERAGE(CellNr_2!AR62:AR64)</f>
        <v>2027.8333333333333</v>
      </c>
      <c r="AR29">
        <f>AVERAGE(CellNr_2!AS62:AS64)</f>
        <v>3387.3333333333335</v>
      </c>
      <c r="AS29">
        <f>AVERAGE(CellNr_2!AT62:AT64)</f>
        <v>2849.6666666666665</v>
      </c>
      <c r="AT29">
        <f>AVERAGE(CellNr_2!AU62:AU64)</f>
        <v>2479.1666666666665</v>
      </c>
      <c r="AU29">
        <f>AVERAGE(CellNr_2!AV62:AV64)</f>
        <v>2937.8333333333335</v>
      </c>
      <c r="AV29">
        <f>AVERAGE(CellNr_2!AW62:AW64)</f>
        <v>2403.6666666666665</v>
      </c>
      <c r="AW29">
        <f>AVERAGE(CellNr_2!AX62:AX64)</f>
        <v>2535.1666666666665</v>
      </c>
    </row>
    <row r="30" spans="1:49" x14ac:dyDescent="0.2">
      <c r="A30">
        <v>42</v>
      </c>
      <c r="B30">
        <f>AVERAGE(CellNr_2!C53:C55)</f>
        <v>2880.3333333333335</v>
      </c>
      <c r="C30">
        <f>AVERAGE(CellNr_2!D53:D55)</f>
        <v>1788.3333333333333</v>
      </c>
      <c r="D30">
        <f>AVERAGE(CellNr_2!E53:E55)</f>
        <v>2965.1666666666665</v>
      </c>
      <c r="E30">
        <f>AVERAGE(CellNr_2!F53:F55)</f>
        <v>2524.5</v>
      </c>
      <c r="F30">
        <f>AVERAGE(CellNr_2!G53:G55)</f>
        <v>2039.8333333333333</v>
      </c>
      <c r="G30">
        <f>AVERAGE(CellNr_2!H53:H55)</f>
        <v>2581</v>
      </c>
      <c r="H30">
        <f>AVERAGE(CellNr_2!I53:I55)</f>
        <v>2002.6666666666667</v>
      </c>
      <c r="I30">
        <f>AVERAGE(CellNr_2!J53:J55)</f>
        <v>2454.8333333333335</v>
      </c>
      <c r="J30">
        <f>AVERAGE(CellNr_2!K53:K55)</f>
        <v>2773.3333333333335</v>
      </c>
      <c r="K30">
        <f>AVERAGE(CellNr_2!L53:L55)</f>
        <v>1642.1666666666667</v>
      </c>
      <c r="L30">
        <f>AVERAGE(CellNr_2!M53:M55)</f>
        <v>2647</v>
      </c>
      <c r="M30">
        <f>AVERAGE(CellNr_2!N53:N55)</f>
        <v>2553.5</v>
      </c>
      <c r="N30">
        <f>AVERAGE(CellNr_2!O53:O55)</f>
        <v>2003.1666666666667</v>
      </c>
      <c r="O30">
        <f>AVERAGE(CellNr_2!P53:P55)</f>
        <v>2638.3333333333335</v>
      </c>
      <c r="P30">
        <f>AVERAGE(CellNr_2!Q53:Q55)</f>
        <v>1786.1666666666667</v>
      </c>
      <c r="Q30">
        <f>AVERAGE(CellNr_2!R53:R55)</f>
        <v>2379.5</v>
      </c>
      <c r="R30">
        <f>AVERAGE(CellNr_2!S53:S55)</f>
        <v>2888.1666666666665</v>
      </c>
      <c r="S30">
        <f>AVERAGE(CellNr_2!T53:T55)</f>
        <v>1502.1666666666667</v>
      </c>
      <c r="T30">
        <f>AVERAGE(CellNr_2!U53:U55)</f>
        <v>2763.1666666666665</v>
      </c>
      <c r="U30">
        <f>AVERAGE(CellNr_2!V53:V55)</f>
        <v>2374.6666666666665</v>
      </c>
      <c r="V30">
        <f>AVERAGE(CellNr_2!W53:W55)</f>
        <v>1988.1666666666667</v>
      </c>
      <c r="W30">
        <f>AVERAGE(CellNr_2!X53:X55)</f>
        <v>2568.1666666666665</v>
      </c>
      <c r="X30">
        <f>AVERAGE(CellNr_2!Y53:Y55)</f>
        <v>1810.3333333333333</v>
      </c>
      <c r="Y30">
        <f>AVERAGE(CellNr_2!Z53:Z55)</f>
        <v>2266.6666666666665</v>
      </c>
      <c r="Z30">
        <f>AVERAGE(CellNr_2!AA63:AA65)</f>
        <v>3197.1666666666665</v>
      </c>
      <c r="AA30">
        <f>AVERAGE(CellNr_2!AB63:AB65)</f>
        <v>1598</v>
      </c>
      <c r="AB30">
        <f>AVERAGE(CellNr_2!AC63:AC65)</f>
        <v>3105.6666666666665</v>
      </c>
      <c r="AC30">
        <f>AVERAGE(CellNr_2!AD63:AD65)</f>
        <v>2698.3333333333335</v>
      </c>
      <c r="AD30">
        <f>AVERAGE(CellNr_2!AE63:AE65)</f>
        <v>2197.1666666666665</v>
      </c>
      <c r="AE30">
        <f>AVERAGE(CellNr_2!AF63:AF65)</f>
        <v>2686.3333333333335</v>
      </c>
      <c r="AF30">
        <f>AVERAGE(CellNr_2!AG63:AG65)</f>
        <v>2214.1666666666665</v>
      </c>
      <c r="AG30">
        <f>AVERAGE(CellNr_2!AH63:AH65)</f>
        <v>2621.1666666666665</v>
      </c>
      <c r="AH30">
        <f>AVERAGE(CellNr_2!AI63:AI65)</f>
        <v>2988.3333333333335</v>
      </c>
      <c r="AI30">
        <f>AVERAGE(CellNr_2!AJ63:AJ65)</f>
        <v>1798.1666666666667</v>
      </c>
      <c r="AJ30">
        <f>AVERAGE(CellNr_2!AK63:AK65)</f>
        <v>3394.5</v>
      </c>
      <c r="AK30">
        <f>AVERAGE(CellNr_2!AL63:AL65)</f>
        <v>2943</v>
      </c>
      <c r="AL30">
        <f>AVERAGE(CellNr_2!AM63:AM65)</f>
        <v>2468.8333333333335</v>
      </c>
      <c r="AM30">
        <f>AVERAGE(CellNr_2!AN63:AN65)</f>
        <v>2748.5</v>
      </c>
      <c r="AN30">
        <f>AVERAGE(CellNr_2!AO63:AO65)</f>
        <v>2193</v>
      </c>
      <c r="AO30">
        <f>AVERAGE(CellNr_2!AP63:AP65)</f>
        <v>2527.3333333333335</v>
      </c>
      <c r="AP30">
        <f>AVERAGE(CellNr_2!AQ63:AQ65)</f>
        <v>2794.8333333333335</v>
      </c>
      <c r="AQ30">
        <f>AVERAGE(CellNr_2!AR63:AR65)</f>
        <v>2008</v>
      </c>
      <c r="AR30">
        <f>AVERAGE(CellNr_2!AS63:AS65)</f>
        <v>3389</v>
      </c>
      <c r="AS30">
        <f>AVERAGE(CellNr_2!AT63:AT65)</f>
        <v>2852.3333333333335</v>
      </c>
      <c r="AT30">
        <f>AVERAGE(CellNr_2!AU63:AU65)</f>
        <v>2464</v>
      </c>
      <c r="AU30">
        <f>AVERAGE(CellNr_2!AV63:AV65)</f>
        <v>2966.8333333333335</v>
      </c>
      <c r="AV30">
        <f>AVERAGE(CellNr_2!AW63:AW65)</f>
        <v>2442</v>
      </c>
      <c r="AW30">
        <f>AVERAGE(CellNr_2!AX63:AX65)</f>
        <v>2557.8333333333335</v>
      </c>
    </row>
    <row r="31" spans="1:49" x14ac:dyDescent="0.2">
      <c r="A31">
        <v>43.5</v>
      </c>
      <c r="B31">
        <f>AVERAGE(CellNr_2!C54:C56)</f>
        <v>2877.5</v>
      </c>
      <c r="C31">
        <f>AVERAGE(CellNr_2!D54:D56)</f>
        <v>1784</v>
      </c>
      <c r="D31">
        <f>AVERAGE(CellNr_2!E54:E56)</f>
        <v>2987.1666666666665</v>
      </c>
      <c r="E31">
        <f>AVERAGE(CellNr_2!F54:F56)</f>
        <v>2522.8333333333335</v>
      </c>
      <c r="F31">
        <f>AVERAGE(CellNr_2!G54:G56)</f>
        <v>2010.5</v>
      </c>
      <c r="G31">
        <f>AVERAGE(CellNr_2!H54:H56)</f>
        <v>2622.6666666666665</v>
      </c>
      <c r="H31">
        <f>AVERAGE(CellNr_2!I54:I56)</f>
        <v>2034.5</v>
      </c>
      <c r="I31">
        <f>AVERAGE(CellNr_2!J54:J56)</f>
        <v>2464.8333333333335</v>
      </c>
      <c r="J31">
        <f>AVERAGE(CellNr_2!K54:K56)</f>
        <v>2798</v>
      </c>
      <c r="K31">
        <f>AVERAGE(CellNr_2!L54:L56)</f>
        <v>1607.6666666666667</v>
      </c>
      <c r="L31">
        <f>AVERAGE(CellNr_2!M54:M56)</f>
        <v>2673.1666666666665</v>
      </c>
      <c r="M31">
        <f>AVERAGE(CellNr_2!N54:N56)</f>
        <v>2555.5</v>
      </c>
      <c r="N31">
        <f>AVERAGE(CellNr_2!O54:O56)</f>
        <v>1970.5</v>
      </c>
      <c r="O31">
        <f>AVERAGE(CellNr_2!P54:P56)</f>
        <v>2675.5</v>
      </c>
      <c r="P31">
        <f>AVERAGE(CellNr_2!Q54:Q56)</f>
        <v>1801.8333333333333</v>
      </c>
      <c r="Q31">
        <f>AVERAGE(CellNr_2!R54:R56)</f>
        <v>2407.1666666666665</v>
      </c>
      <c r="R31">
        <f>AVERAGE(CellNr_2!S54:S56)</f>
        <v>2891.6666666666665</v>
      </c>
      <c r="S31">
        <f>AVERAGE(CellNr_2!T54:T56)</f>
        <v>1478.5</v>
      </c>
      <c r="T31">
        <f>AVERAGE(CellNr_2!U54:U56)</f>
        <v>2766</v>
      </c>
      <c r="U31">
        <f>AVERAGE(CellNr_2!V54:V56)</f>
        <v>2368.3333333333335</v>
      </c>
      <c r="V31">
        <f>AVERAGE(CellNr_2!W54:W56)</f>
        <v>1951.5</v>
      </c>
      <c r="W31">
        <f>AVERAGE(CellNr_2!X54:X56)</f>
        <v>2573.1666666666665</v>
      </c>
      <c r="X31">
        <f>AVERAGE(CellNr_2!Y54:Y56)</f>
        <v>1838.8333333333333</v>
      </c>
      <c r="Y31">
        <f>AVERAGE(CellNr_2!Z54:Z56)</f>
        <v>2296</v>
      </c>
      <c r="Z31">
        <f>AVERAGE(CellNr_2!AA64:AA66)</f>
        <v>3253.3333333333335</v>
      </c>
      <c r="AA31">
        <f>AVERAGE(CellNr_2!AB64:AB66)</f>
        <v>1620</v>
      </c>
      <c r="AB31">
        <f>AVERAGE(CellNr_2!AC64:AC66)</f>
        <v>3118.1666666666665</v>
      </c>
      <c r="AC31">
        <f>AVERAGE(CellNr_2!AD64:AD66)</f>
        <v>2732.1666666666665</v>
      </c>
      <c r="AD31">
        <f>AVERAGE(CellNr_2!AE64:AE66)</f>
        <v>2171.1666666666665</v>
      </c>
      <c r="AE31">
        <f>AVERAGE(CellNr_2!AF64:AF66)</f>
        <v>2703.5</v>
      </c>
      <c r="AF31">
        <f>AVERAGE(CellNr_2!AG64:AG66)</f>
        <v>2265</v>
      </c>
      <c r="AG31">
        <f>AVERAGE(CellNr_2!AH64:AH66)</f>
        <v>2650.6666666666665</v>
      </c>
      <c r="AH31">
        <f>AVERAGE(CellNr_2!AI64:AI66)</f>
        <v>3008.3333333333335</v>
      </c>
      <c r="AI31">
        <f>AVERAGE(CellNr_2!AJ64:AJ66)</f>
        <v>1780.1666666666667</v>
      </c>
      <c r="AJ31">
        <f>AVERAGE(CellNr_2!AK64:AK66)</f>
        <v>3391.1666666666665</v>
      </c>
      <c r="AK31">
        <f>AVERAGE(CellNr_2!AL64:AL66)</f>
        <v>2961.3333333333335</v>
      </c>
      <c r="AL31">
        <f>AVERAGE(CellNr_2!AM64:AM66)</f>
        <v>2469</v>
      </c>
      <c r="AM31">
        <f>AVERAGE(CellNr_2!AN64:AN66)</f>
        <v>2826</v>
      </c>
      <c r="AN31">
        <f>AVERAGE(CellNr_2!AO64:AO66)</f>
        <v>2230.8333333333335</v>
      </c>
      <c r="AO31">
        <f>AVERAGE(CellNr_2!AP64:AP66)</f>
        <v>2543.6666666666665</v>
      </c>
      <c r="AP31">
        <f>AVERAGE(CellNr_2!AQ64:AQ66)</f>
        <v>2823</v>
      </c>
      <c r="AQ31">
        <f>AVERAGE(CellNr_2!AR64:AR66)</f>
        <v>2006.3333333333333</v>
      </c>
      <c r="AR31">
        <f>AVERAGE(CellNr_2!AS64:AS66)</f>
        <v>3418.3333333333335</v>
      </c>
      <c r="AS31">
        <f>AVERAGE(CellNr_2!AT64:AT66)</f>
        <v>2874.8333333333335</v>
      </c>
      <c r="AT31">
        <f>AVERAGE(CellNr_2!AU64:AU66)</f>
        <v>2460.1666666666665</v>
      </c>
      <c r="AU31">
        <f>AVERAGE(CellNr_2!AV64:AV66)</f>
        <v>3002.1666666666665</v>
      </c>
      <c r="AV31">
        <f>AVERAGE(CellNr_2!AW64:AW66)</f>
        <v>2469.1666666666665</v>
      </c>
      <c r="AW31">
        <f>AVERAGE(CellNr_2!AX64:AX66)</f>
        <v>2606</v>
      </c>
    </row>
    <row r="32" spans="1:49" x14ac:dyDescent="0.2">
      <c r="A32">
        <v>45</v>
      </c>
      <c r="B32">
        <f>AVERAGE(CellNr_2!C55:C57)</f>
        <v>2881.3333333333335</v>
      </c>
      <c r="C32">
        <f>AVERAGE(CellNr_2!D55:D57)</f>
        <v>1787.8333333333333</v>
      </c>
      <c r="D32">
        <f>AVERAGE(CellNr_2!E55:E57)</f>
        <v>2980.8333333333335</v>
      </c>
      <c r="E32">
        <f>AVERAGE(CellNr_2!F55:F57)</f>
        <v>2525</v>
      </c>
      <c r="F32">
        <f>AVERAGE(CellNr_2!G55:G57)</f>
        <v>2002.8333333333333</v>
      </c>
      <c r="G32">
        <f>AVERAGE(CellNr_2!H55:H57)</f>
        <v>2655.6666666666665</v>
      </c>
      <c r="H32">
        <f>AVERAGE(CellNr_2!I55:I57)</f>
        <v>2054.1666666666665</v>
      </c>
      <c r="I32">
        <f>AVERAGE(CellNr_2!J55:J57)</f>
        <v>2461.1666666666665</v>
      </c>
      <c r="J32">
        <f>AVERAGE(CellNr_2!K55:K57)</f>
        <v>2813.5</v>
      </c>
      <c r="K32">
        <f>AVERAGE(CellNr_2!L55:L57)</f>
        <v>1596.5</v>
      </c>
      <c r="L32">
        <f>AVERAGE(CellNr_2!M55:M57)</f>
        <v>2714.5</v>
      </c>
      <c r="M32">
        <f>AVERAGE(CellNr_2!N55:N57)</f>
        <v>2572</v>
      </c>
      <c r="N32">
        <f>AVERAGE(CellNr_2!O55:O57)</f>
        <v>1942.1666666666667</v>
      </c>
      <c r="O32">
        <f>AVERAGE(CellNr_2!P55:P57)</f>
        <v>2726.5</v>
      </c>
      <c r="P32">
        <f>AVERAGE(CellNr_2!Q55:Q57)</f>
        <v>1843</v>
      </c>
      <c r="Q32">
        <f>AVERAGE(CellNr_2!R55:R57)</f>
        <v>2423</v>
      </c>
      <c r="R32">
        <f>AVERAGE(CellNr_2!S55:S57)</f>
        <v>2948.1666666666665</v>
      </c>
      <c r="S32">
        <f>AVERAGE(CellNr_2!T55:T57)</f>
        <v>1484.6666666666667</v>
      </c>
      <c r="T32">
        <f>AVERAGE(CellNr_2!U55:U57)</f>
        <v>2812</v>
      </c>
      <c r="U32">
        <f>AVERAGE(CellNr_2!V55:V57)</f>
        <v>2380.8333333333335</v>
      </c>
      <c r="V32">
        <f>AVERAGE(CellNr_2!W55:W57)</f>
        <v>1945.6666666666667</v>
      </c>
      <c r="W32">
        <f>AVERAGE(CellNr_2!X55:X57)</f>
        <v>2592.1666666666665</v>
      </c>
      <c r="X32">
        <f>AVERAGE(CellNr_2!Y55:Y57)</f>
        <v>1861.5</v>
      </c>
      <c r="Y32">
        <f>AVERAGE(CellNr_2!Z55:Z57)</f>
        <v>2278.5</v>
      </c>
      <c r="Z32">
        <f>AVERAGE(CellNr_2!AA65:AA67)</f>
        <v>3296</v>
      </c>
      <c r="AA32">
        <f>AVERAGE(CellNr_2!AB65:AB67)</f>
        <v>1621.5</v>
      </c>
      <c r="AB32">
        <f>AVERAGE(CellNr_2!AC65:AC67)</f>
        <v>3139.1666666666665</v>
      </c>
      <c r="AC32">
        <f>AVERAGE(CellNr_2!AD65:AD67)</f>
        <v>2748</v>
      </c>
      <c r="AD32">
        <f>AVERAGE(CellNr_2!AE65:AE67)</f>
        <v>2139.8333333333335</v>
      </c>
      <c r="AE32">
        <f>AVERAGE(CellNr_2!AF65:AF67)</f>
        <v>2757.5</v>
      </c>
      <c r="AF32">
        <f>AVERAGE(CellNr_2!AG65:AG67)</f>
        <v>2290</v>
      </c>
      <c r="AG32">
        <f>AVERAGE(CellNr_2!AH65:AH67)</f>
        <v>2668.8333333333335</v>
      </c>
      <c r="AH32">
        <f>AVERAGE(CellNr_2!AI65:AI67)</f>
        <v>3015.5</v>
      </c>
      <c r="AI32">
        <f>AVERAGE(CellNr_2!AJ65:AJ67)</f>
        <v>1794.1666666666667</v>
      </c>
      <c r="AJ32">
        <f>AVERAGE(CellNr_2!AK65:AK67)</f>
        <v>3412.3333333333335</v>
      </c>
      <c r="AK32">
        <f>AVERAGE(CellNr_2!AL65:AL67)</f>
        <v>2979.5</v>
      </c>
      <c r="AL32">
        <f>AVERAGE(CellNr_2!AM65:AM67)</f>
        <v>2450</v>
      </c>
      <c r="AM32">
        <f>AVERAGE(CellNr_2!AN65:AN67)</f>
        <v>2857.3333333333335</v>
      </c>
      <c r="AN32">
        <f>AVERAGE(CellNr_2!AO65:AO67)</f>
        <v>2272.8333333333335</v>
      </c>
      <c r="AO32">
        <f>AVERAGE(CellNr_2!AP65:AP67)</f>
        <v>2570.8333333333335</v>
      </c>
      <c r="AP32">
        <f>AVERAGE(CellNr_2!AQ65:AQ67)</f>
        <v>2870.6666666666665</v>
      </c>
      <c r="AQ32">
        <f>AVERAGE(CellNr_2!AR65:AR67)</f>
        <v>1997</v>
      </c>
      <c r="AR32">
        <f>AVERAGE(CellNr_2!AS65:AS67)</f>
        <v>3444.1666666666665</v>
      </c>
      <c r="AS32">
        <f>AVERAGE(CellNr_2!AT65:AT67)</f>
        <v>2919.8333333333335</v>
      </c>
      <c r="AT32">
        <f>AVERAGE(CellNr_2!AU65:AU67)</f>
        <v>2430.8333333333335</v>
      </c>
      <c r="AU32">
        <f>AVERAGE(CellNr_2!AV65:AV67)</f>
        <v>3062</v>
      </c>
      <c r="AV32">
        <f>AVERAGE(CellNr_2!AW65:AW67)</f>
        <v>2491.1666666666665</v>
      </c>
      <c r="AW32">
        <f>AVERAGE(CellNr_2!AX65:AX67)</f>
        <v>2641.5</v>
      </c>
    </row>
    <row r="33" spans="1:49" x14ac:dyDescent="0.2">
      <c r="A33">
        <v>46.5</v>
      </c>
      <c r="B33">
        <f>AVERAGE(CellNr_2!C56:C58)</f>
        <v>2909.1666666666665</v>
      </c>
      <c r="C33">
        <f>AVERAGE(CellNr_2!D56:D58)</f>
        <v>1801.8333333333333</v>
      </c>
      <c r="D33">
        <f>AVERAGE(CellNr_2!E56:E58)</f>
        <v>2997</v>
      </c>
      <c r="E33">
        <f>AVERAGE(CellNr_2!F56:F58)</f>
        <v>2568.6666666666665</v>
      </c>
      <c r="F33">
        <f>AVERAGE(CellNr_2!G56:G58)</f>
        <v>2019.3333333333333</v>
      </c>
      <c r="G33">
        <f>AVERAGE(CellNr_2!H56:H58)</f>
        <v>2699.8333333333335</v>
      </c>
      <c r="H33">
        <f>AVERAGE(CellNr_2!I56:I58)</f>
        <v>2052.3333333333335</v>
      </c>
      <c r="I33">
        <f>AVERAGE(CellNr_2!J56:J58)</f>
        <v>2474.3333333333335</v>
      </c>
      <c r="J33">
        <f>AVERAGE(CellNr_2!K56:K58)</f>
        <v>2810.8333333333335</v>
      </c>
      <c r="K33">
        <f>AVERAGE(CellNr_2!L56:L58)</f>
        <v>1584.5</v>
      </c>
      <c r="L33">
        <f>AVERAGE(CellNr_2!M56:M58)</f>
        <v>2740.5</v>
      </c>
      <c r="M33">
        <f>AVERAGE(CellNr_2!N56:N58)</f>
        <v>2595</v>
      </c>
      <c r="N33">
        <f>AVERAGE(CellNr_2!O56:O58)</f>
        <v>1905.5</v>
      </c>
      <c r="O33">
        <f>AVERAGE(CellNr_2!P56:P58)</f>
        <v>2761.3333333333335</v>
      </c>
      <c r="P33">
        <f>AVERAGE(CellNr_2!Q56:Q58)</f>
        <v>1879.1666666666667</v>
      </c>
      <c r="Q33">
        <f>AVERAGE(CellNr_2!R56:R58)</f>
        <v>2455.5</v>
      </c>
      <c r="R33">
        <f>AVERAGE(CellNr_2!S56:S58)</f>
        <v>2984.6666666666665</v>
      </c>
      <c r="S33">
        <f>AVERAGE(CellNr_2!T56:T58)</f>
        <v>1479.8333333333333</v>
      </c>
      <c r="T33">
        <f>AVERAGE(CellNr_2!U56:U58)</f>
        <v>2849.5</v>
      </c>
      <c r="U33">
        <f>AVERAGE(CellNr_2!V56:V58)</f>
        <v>2397.5</v>
      </c>
      <c r="V33">
        <f>AVERAGE(CellNr_2!W56:W58)</f>
        <v>1941</v>
      </c>
      <c r="W33">
        <f>AVERAGE(CellNr_2!X56:X58)</f>
        <v>2629.5</v>
      </c>
      <c r="X33">
        <f>AVERAGE(CellNr_2!Y56:Y58)</f>
        <v>1856.1666666666667</v>
      </c>
      <c r="Y33">
        <f>AVERAGE(CellNr_2!Z56:Z58)</f>
        <v>2282.6666666666665</v>
      </c>
      <c r="Z33">
        <f>AVERAGE(CellNr_2!AA66:AA68)</f>
        <v>3315</v>
      </c>
      <c r="AA33">
        <f>AVERAGE(CellNr_2!AB66:AB68)</f>
        <v>1618</v>
      </c>
      <c r="AB33">
        <f>AVERAGE(CellNr_2!AC66:AC68)</f>
        <v>3163.6666666666665</v>
      </c>
      <c r="AC33">
        <f>AVERAGE(CellNr_2!AD66:AD68)</f>
        <v>2748.3333333333335</v>
      </c>
      <c r="AD33">
        <f>AVERAGE(CellNr_2!AE66:AE68)</f>
        <v>2121.8333333333335</v>
      </c>
      <c r="AE33">
        <f>AVERAGE(CellNr_2!AF66:AF68)</f>
        <v>2760.6666666666665</v>
      </c>
      <c r="AF33">
        <f>AVERAGE(CellNr_2!AG66:AG68)</f>
        <v>2331.3333333333335</v>
      </c>
      <c r="AG33">
        <f>AVERAGE(CellNr_2!AH66:AH68)</f>
        <v>2673.5</v>
      </c>
      <c r="AH33">
        <f>AVERAGE(CellNr_2!AI66:AI68)</f>
        <v>3014.6666666666665</v>
      </c>
      <c r="AI33">
        <f>AVERAGE(CellNr_2!AJ66:AJ68)</f>
        <v>1799.5</v>
      </c>
      <c r="AJ33">
        <f>AVERAGE(CellNr_2!AK66:AK68)</f>
        <v>3411</v>
      </c>
      <c r="AK33">
        <f>AVERAGE(CellNr_2!AL66:AL68)</f>
        <v>2977.6666666666665</v>
      </c>
      <c r="AL33">
        <f>AVERAGE(CellNr_2!AM66:AM68)</f>
        <v>2436.6666666666665</v>
      </c>
      <c r="AM33">
        <f>AVERAGE(CellNr_2!AN66:AN68)</f>
        <v>2913.3333333333335</v>
      </c>
      <c r="AN33">
        <f>AVERAGE(CellNr_2!AO66:AO68)</f>
        <v>2298.6666666666665</v>
      </c>
      <c r="AO33">
        <f>AVERAGE(CellNr_2!AP66:AP68)</f>
        <v>2571.8333333333335</v>
      </c>
      <c r="AP33">
        <f>AVERAGE(CellNr_2!AQ66:AQ68)</f>
        <v>2874.8333333333335</v>
      </c>
      <c r="AQ33">
        <f>AVERAGE(CellNr_2!AR66:AR68)</f>
        <v>1984</v>
      </c>
      <c r="AR33">
        <f>AVERAGE(CellNr_2!AS66:AS68)</f>
        <v>3458.3333333333335</v>
      </c>
      <c r="AS33">
        <f>AVERAGE(CellNr_2!AT66:AT68)</f>
        <v>2942.3333333333335</v>
      </c>
      <c r="AT33">
        <f>AVERAGE(CellNr_2!AU66:AU68)</f>
        <v>2410</v>
      </c>
      <c r="AU33">
        <f>AVERAGE(CellNr_2!AV66:AV68)</f>
        <v>3083.1666666666665</v>
      </c>
      <c r="AV33">
        <f>AVERAGE(CellNr_2!AW66:AW68)</f>
        <v>2532</v>
      </c>
      <c r="AW33">
        <f>AVERAGE(CellNr_2!AX66:AX68)</f>
        <v>2678.5</v>
      </c>
    </row>
    <row r="34" spans="1:49" x14ac:dyDescent="0.2">
      <c r="A34">
        <v>48</v>
      </c>
      <c r="B34">
        <f>AVERAGE(CellNr_2!C57:C59)</f>
        <v>2929</v>
      </c>
      <c r="C34">
        <f>AVERAGE(CellNr_2!D57:D59)</f>
        <v>1793.5</v>
      </c>
      <c r="D34">
        <f>AVERAGE(CellNr_2!E57:E59)</f>
        <v>3023.6666666666665</v>
      </c>
      <c r="E34">
        <f>AVERAGE(CellNr_2!F57:F59)</f>
        <v>2603.5</v>
      </c>
      <c r="F34">
        <f>AVERAGE(CellNr_2!G57:G59)</f>
        <v>2015.1666666666667</v>
      </c>
      <c r="G34">
        <f>AVERAGE(CellNr_2!H57:H59)</f>
        <v>2717</v>
      </c>
      <c r="H34">
        <f>AVERAGE(CellNr_2!I57:I59)</f>
        <v>2084.8333333333335</v>
      </c>
      <c r="I34">
        <f>AVERAGE(CellNr_2!J57:J59)</f>
        <v>2525.3333333333335</v>
      </c>
      <c r="J34">
        <f>AVERAGE(CellNr_2!K57:K59)</f>
        <v>2794.8333333333335</v>
      </c>
      <c r="K34">
        <f>AVERAGE(CellNr_2!L57:L59)</f>
        <v>1625.8333333333333</v>
      </c>
      <c r="L34">
        <f>AVERAGE(CellNr_2!M57:M59)</f>
        <v>2786.3333333333335</v>
      </c>
      <c r="M34">
        <f>AVERAGE(CellNr_2!N57:N59)</f>
        <v>2633.1666666666665</v>
      </c>
      <c r="N34">
        <f>AVERAGE(CellNr_2!O57:O59)</f>
        <v>1895.5</v>
      </c>
      <c r="O34">
        <f>AVERAGE(CellNr_2!P57:P59)</f>
        <v>2779.5</v>
      </c>
      <c r="P34">
        <f>AVERAGE(CellNr_2!Q57:Q59)</f>
        <v>1914.8333333333333</v>
      </c>
      <c r="Q34">
        <f>AVERAGE(CellNr_2!R57:R59)</f>
        <v>2472.5</v>
      </c>
      <c r="R34">
        <f>AVERAGE(CellNr_2!S57:S59)</f>
        <v>3005.8333333333335</v>
      </c>
      <c r="S34">
        <f>AVERAGE(CellNr_2!T57:T59)</f>
        <v>1473.6666666666667</v>
      </c>
      <c r="T34">
        <f>AVERAGE(CellNr_2!U57:U59)</f>
        <v>2879.1666666666665</v>
      </c>
      <c r="U34">
        <f>AVERAGE(CellNr_2!V57:V59)</f>
        <v>2438.5</v>
      </c>
      <c r="V34">
        <f>AVERAGE(CellNr_2!W57:W59)</f>
        <v>1940.8333333333333</v>
      </c>
      <c r="W34">
        <f>AVERAGE(CellNr_2!X57:X59)</f>
        <v>2670.8333333333335</v>
      </c>
      <c r="X34">
        <f>AVERAGE(CellNr_2!Y57:Y59)</f>
        <v>1872.8333333333333</v>
      </c>
      <c r="Y34">
        <f>AVERAGE(CellNr_2!Z57:Z59)</f>
        <v>2301</v>
      </c>
      <c r="Z34">
        <f>AVERAGE(CellNr_2!AA67:AA69)</f>
        <v>3318</v>
      </c>
      <c r="AA34">
        <f>AVERAGE(CellNr_2!AB67:AB69)</f>
        <v>1593.1666666666667</v>
      </c>
      <c r="AB34">
        <f>AVERAGE(CellNr_2!AC67:AC69)</f>
        <v>3187.8333333333335</v>
      </c>
      <c r="AC34">
        <f>AVERAGE(CellNr_2!AD67:AD69)</f>
        <v>2755</v>
      </c>
      <c r="AD34">
        <f>AVERAGE(CellNr_2!AE67:AE69)</f>
        <v>2131.5</v>
      </c>
      <c r="AE34">
        <f>AVERAGE(CellNr_2!AF67:AF69)</f>
        <v>2764.1666666666665</v>
      </c>
      <c r="AF34">
        <f>AVERAGE(CellNr_2!AG67:AG69)</f>
        <v>2369.6666666666665</v>
      </c>
      <c r="AG34">
        <f>AVERAGE(CellNr_2!AH67:AH69)</f>
        <v>2695.5</v>
      </c>
      <c r="AH34">
        <f>AVERAGE(CellNr_2!AI67:AI69)</f>
        <v>3047.1666666666665</v>
      </c>
      <c r="AI34">
        <f>AVERAGE(CellNr_2!AJ67:AJ69)</f>
        <v>1805.3333333333333</v>
      </c>
      <c r="AJ34">
        <f>AVERAGE(CellNr_2!AK67:AK69)</f>
        <v>3477.1666666666665</v>
      </c>
      <c r="AK34">
        <f>AVERAGE(CellNr_2!AL67:AL69)</f>
        <v>2998.3333333333335</v>
      </c>
      <c r="AL34">
        <f>AVERAGE(CellNr_2!AM67:AM69)</f>
        <v>2413.8333333333335</v>
      </c>
      <c r="AM34">
        <f>AVERAGE(CellNr_2!AN67:AN69)</f>
        <v>2924.8333333333335</v>
      </c>
      <c r="AN34">
        <f>AVERAGE(CellNr_2!AO67:AO69)</f>
        <v>2311.3333333333335</v>
      </c>
      <c r="AO34">
        <f>AVERAGE(CellNr_2!AP67:AP69)</f>
        <v>2592.3333333333335</v>
      </c>
      <c r="AP34">
        <f>AVERAGE(CellNr_2!AQ67:AQ69)</f>
        <v>2869.6666666666665</v>
      </c>
      <c r="AQ34">
        <f>AVERAGE(CellNr_2!AR67:AR69)</f>
        <v>1986.3333333333333</v>
      </c>
      <c r="AR34">
        <f>AVERAGE(CellNr_2!AS67:AS69)</f>
        <v>3504.6666666666665</v>
      </c>
      <c r="AS34">
        <f>AVERAGE(CellNr_2!AT67:AT69)</f>
        <v>2962.5</v>
      </c>
      <c r="AT34">
        <f>AVERAGE(CellNr_2!AU67:AU69)</f>
        <v>2390.3333333333335</v>
      </c>
      <c r="AU34">
        <f>AVERAGE(CellNr_2!AV67:AV69)</f>
        <v>3107.3333333333335</v>
      </c>
      <c r="AV34">
        <f>AVERAGE(CellNr_2!AW67:AW69)</f>
        <v>2573</v>
      </c>
      <c r="AW34">
        <f>AVERAGE(CellNr_2!AX67:AX69)</f>
        <v>2690.5</v>
      </c>
    </row>
    <row r="35" spans="1:49" x14ac:dyDescent="0.2">
      <c r="A35">
        <v>49.5</v>
      </c>
      <c r="B35">
        <f>AVERAGE(CellNr_2!C58:C60)</f>
        <v>2979.8333333333335</v>
      </c>
      <c r="C35">
        <f>AVERAGE(CellNr_2!D58:D60)</f>
        <v>1825.6666666666667</v>
      </c>
      <c r="D35">
        <f>AVERAGE(CellNr_2!E58:E60)</f>
        <v>3055.3333333333335</v>
      </c>
      <c r="E35">
        <f>AVERAGE(CellNr_2!F58:F60)</f>
        <v>2616.5</v>
      </c>
      <c r="F35">
        <f>AVERAGE(CellNr_2!G58:G60)</f>
        <v>2006.5</v>
      </c>
      <c r="G35">
        <f>AVERAGE(CellNr_2!H58:H60)</f>
        <v>2735.8333333333335</v>
      </c>
      <c r="H35">
        <f>AVERAGE(CellNr_2!I58:I60)</f>
        <v>2118.5</v>
      </c>
      <c r="I35">
        <f>AVERAGE(CellNr_2!J58:J60)</f>
        <v>2564.1666666666665</v>
      </c>
      <c r="J35">
        <f>AVERAGE(CellNr_2!K58:K60)</f>
        <v>2789.5</v>
      </c>
      <c r="K35">
        <f>AVERAGE(CellNr_2!L58:L60)</f>
        <v>1633.1666666666667</v>
      </c>
      <c r="L35">
        <f>AVERAGE(CellNr_2!M58:M60)</f>
        <v>2799</v>
      </c>
      <c r="M35">
        <f>AVERAGE(CellNr_2!N58:N60)</f>
        <v>2641.6666666666665</v>
      </c>
      <c r="N35">
        <f>AVERAGE(CellNr_2!O58:O60)</f>
        <v>1883</v>
      </c>
      <c r="O35">
        <f>AVERAGE(CellNr_2!P58:P60)</f>
        <v>2787.1666666666665</v>
      </c>
      <c r="P35">
        <f>AVERAGE(CellNr_2!Q58:Q60)</f>
        <v>1925.8333333333333</v>
      </c>
      <c r="Q35">
        <f>AVERAGE(CellNr_2!R58:R60)</f>
        <v>2505.1666666666665</v>
      </c>
      <c r="R35">
        <f>AVERAGE(CellNr_2!S58:S60)</f>
        <v>3006.8333333333335</v>
      </c>
      <c r="S35">
        <f>AVERAGE(CellNr_2!T58:T60)</f>
        <v>1469.5</v>
      </c>
      <c r="T35">
        <f>AVERAGE(CellNr_2!U58:U60)</f>
        <v>2891.1666666666665</v>
      </c>
      <c r="U35">
        <f>AVERAGE(CellNr_2!V58:V60)</f>
        <v>2487.8333333333335</v>
      </c>
      <c r="V35">
        <f>AVERAGE(CellNr_2!W58:W60)</f>
        <v>1923.8333333333333</v>
      </c>
      <c r="W35">
        <f>AVERAGE(CellNr_2!X58:X60)</f>
        <v>2713.1666666666665</v>
      </c>
      <c r="X35">
        <f>AVERAGE(CellNr_2!Y58:Y60)</f>
        <v>1883.5</v>
      </c>
      <c r="Y35">
        <f>AVERAGE(CellNr_2!Z58:Z60)</f>
        <v>2316.5</v>
      </c>
      <c r="Z35">
        <f>AVERAGE(CellNr_2!AA68:AA70)</f>
        <v>3337.6666666666665</v>
      </c>
      <c r="AA35">
        <f>AVERAGE(CellNr_2!AB68:AB70)</f>
        <v>1578.6666666666667</v>
      </c>
      <c r="AB35">
        <f>AVERAGE(CellNr_2!AC68:AC70)</f>
        <v>3211.1666666666665</v>
      </c>
      <c r="AC35">
        <f>AVERAGE(CellNr_2!AD68:AD70)</f>
        <v>2770.5</v>
      </c>
      <c r="AD35">
        <f>AVERAGE(CellNr_2!AE68:AE70)</f>
        <v>2136.5</v>
      </c>
      <c r="AE35">
        <f>AVERAGE(CellNr_2!AF68:AF70)</f>
        <v>2774.5</v>
      </c>
      <c r="AF35">
        <f>AVERAGE(CellNr_2!AG68:AG70)</f>
        <v>2394.1666666666665</v>
      </c>
      <c r="AG35">
        <f>AVERAGE(CellNr_2!AH68:AH70)</f>
        <v>2719.6666666666665</v>
      </c>
      <c r="AH35">
        <f>AVERAGE(CellNr_2!AI68:AI70)</f>
        <v>3097.5</v>
      </c>
      <c r="AI35">
        <f>AVERAGE(CellNr_2!AJ68:AJ70)</f>
        <v>1793.1666666666667</v>
      </c>
      <c r="AJ35">
        <f>AVERAGE(CellNr_2!AK68:AK70)</f>
        <v>3494.5</v>
      </c>
      <c r="AK35">
        <f>AVERAGE(CellNr_2!AL68:AL70)</f>
        <v>3023.1666666666665</v>
      </c>
      <c r="AL35">
        <f>AVERAGE(CellNr_2!AM68:AM70)</f>
        <v>2435.8333333333335</v>
      </c>
      <c r="AM35">
        <f>AVERAGE(CellNr_2!AN68:AN70)</f>
        <v>2953.6666666666665</v>
      </c>
      <c r="AN35">
        <f>AVERAGE(CellNr_2!AO68:AO70)</f>
        <v>2358.6666666666665</v>
      </c>
      <c r="AO35">
        <f>AVERAGE(CellNr_2!AP68:AP70)</f>
        <v>2635.3333333333335</v>
      </c>
      <c r="AP35">
        <f>AVERAGE(CellNr_2!AQ68:AQ70)</f>
        <v>2887.3333333333335</v>
      </c>
      <c r="AQ35">
        <f>AVERAGE(CellNr_2!AR68:AR70)</f>
        <v>1992.6666666666667</v>
      </c>
      <c r="AR35">
        <f>AVERAGE(CellNr_2!AS68:AS70)</f>
        <v>3529.8333333333335</v>
      </c>
      <c r="AS35">
        <f>AVERAGE(CellNr_2!AT68:AT70)</f>
        <v>2943.1666666666665</v>
      </c>
      <c r="AT35">
        <f>AVERAGE(CellNr_2!AU68:AU70)</f>
        <v>2401.3333333333335</v>
      </c>
      <c r="AU35">
        <f>AVERAGE(CellNr_2!AV68:AV70)</f>
        <v>3147.6666666666665</v>
      </c>
      <c r="AV35">
        <f>AVERAGE(CellNr_2!AW68:AW70)</f>
        <v>2627.8333333333335</v>
      </c>
      <c r="AW35">
        <f>AVERAGE(CellNr_2!AX68:AX70)</f>
        <v>2714.5</v>
      </c>
    </row>
    <row r="36" spans="1:49" x14ac:dyDescent="0.2">
      <c r="A36">
        <v>51</v>
      </c>
      <c r="B36">
        <f>AVERAGE(CellNr_2!C59:C61)</f>
        <v>2997.1666666666665</v>
      </c>
      <c r="C36">
        <f>AVERAGE(CellNr_2!D59:D61)</f>
        <v>1830.3333333333333</v>
      </c>
      <c r="D36">
        <f>AVERAGE(CellNr_2!E59:E61)</f>
        <v>3066.5</v>
      </c>
      <c r="E36">
        <f>AVERAGE(CellNr_2!F59:F61)</f>
        <v>2606</v>
      </c>
      <c r="F36">
        <f>AVERAGE(CellNr_2!G59:G61)</f>
        <v>1982</v>
      </c>
      <c r="G36">
        <f>AVERAGE(CellNr_2!H59:H61)</f>
        <v>2725.3333333333335</v>
      </c>
      <c r="H36">
        <f>AVERAGE(CellNr_2!I59:I61)</f>
        <v>2179.6666666666665</v>
      </c>
      <c r="I36">
        <f>AVERAGE(CellNr_2!J59:J61)</f>
        <v>2565.8333333333335</v>
      </c>
      <c r="J36">
        <f>AVERAGE(CellNr_2!K59:K61)</f>
        <v>2810.3333333333335</v>
      </c>
      <c r="K36">
        <f>AVERAGE(CellNr_2!L59:L61)</f>
        <v>1641.3333333333333</v>
      </c>
      <c r="L36">
        <f>AVERAGE(CellNr_2!M59:M61)</f>
        <v>2813.3333333333335</v>
      </c>
      <c r="M36">
        <f>AVERAGE(CellNr_2!N59:N61)</f>
        <v>2644.8333333333335</v>
      </c>
      <c r="N36">
        <f>AVERAGE(CellNr_2!O59:O61)</f>
        <v>1876</v>
      </c>
      <c r="O36">
        <f>AVERAGE(CellNr_2!P59:P61)</f>
        <v>2824.3333333333335</v>
      </c>
      <c r="P36">
        <f>AVERAGE(CellNr_2!Q59:Q61)</f>
        <v>1938.8333333333333</v>
      </c>
      <c r="Q36">
        <f>AVERAGE(CellNr_2!R59:R61)</f>
        <v>2513.3333333333335</v>
      </c>
      <c r="R36">
        <f>AVERAGE(CellNr_2!S59:S61)</f>
        <v>3030.3333333333335</v>
      </c>
      <c r="S36">
        <f>AVERAGE(CellNr_2!T59:T61)</f>
        <v>1488.6666666666667</v>
      </c>
      <c r="T36">
        <f>AVERAGE(CellNr_2!U59:U61)</f>
        <v>2914.3333333333335</v>
      </c>
      <c r="U36">
        <f>AVERAGE(CellNr_2!V59:V61)</f>
        <v>2495.6666666666665</v>
      </c>
      <c r="V36">
        <f>AVERAGE(CellNr_2!W59:W61)</f>
        <v>1896.5</v>
      </c>
      <c r="W36">
        <f>AVERAGE(CellNr_2!X59:X61)</f>
        <v>2740</v>
      </c>
      <c r="X36">
        <f>AVERAGE(CellNr_2!Y59:Y61)</f>
        <v>1916.5</v>
      </c>
      <c r="Y36">
        <f>AVERAGE(CellNr_2!Z59:Z61)</f>
        <v>2345.5</v>
      </c>
      <c r="Z36">
        <f>AVERAGE(CellNr_2!AA69:AA71)</f>
        <v>3369.5</v>
      </c>
      <c r="AA36">
        <f>AVERAGE(CellNr_2!AB69:AB71)</f>
        <v>1583.3333333333333</v>
      </c>
      <c r="AB36">
        <f>AVERAGE(CellNr_2!AC69:AC71)</f>
        <v>3228.8333333333335</v>
      </c>
      <c r="AC36">
        <f>AVERAGE(CellNr_2!AD69:AD71)</f>
        <v>2805.8333333333335</v>
      </c>
      <c r="AD36">
        <f>AVERAGE(CellNr_2!AE69:AE71)</f>
        <v>2145.8333333333335</v>
      </c>
      <c r="AE36">
        <f>AVERAGE(CellNr_2!AF69:AF71)</f>
        <v>2820.1666666666665</v>
      </c>
      <c r="AF36">
        <f>AVERAGE(CellNr_2!AG69:AG71)</f>
        <v>2422.6666666666665</v>
      </c>
      <c r="AG36">
        <f>AVERAGE(CellNr_2!AH69:AH71)</f>
        <v>2761</v>
      </c>
      <c r="AH36">
        <f>AVERAGE(CellNr_2!AI69:AI71)</f>
        <v>3132.8333333333335</v>
      </c>
      <c r="AI36">
        <f>AVERAGE(CellNr_2!AJ69:AJ71)</f>
        <v>1789.8333333333333</v>
      </c>
      <c r="AJ36">
        <f>AVERAGE(CellNr_2!AK69:AK71)</f>
        <v>3514.3333333333335</v>
      </c>
      <c r="AK36">
        <f>AVERAGE(CellNr_2!AL69:AL71)</f>
        <v>3051.5</v>
      </c>
      <c r="AL36">
        <f>AVERAGE(CellNr_2!AM69:AM71)</f>
        <v>2420.3333333333335</v>
      </c>
      <c r="AM36">
        <f>AVERAGE(CellNr_2!AN69:AN71)</f>
        <v>2989.8333333333335</v>
      </c>
      <c r="AN36">
        <f>AVERAGE(CellNr_2!AO69:AO71)</f>
        <v>2391.5</v>
      </c>
      <c r="AO36">
        <f>AVERAGE(CellNr_2!AP69:AP71)</f>
        <v>2671</v>
      </c>
      <c r="AP36">
        <f>AVERAGE(CellNr_2!AQ69:AQ71)</f>
        <v>2950.5</v>
      </c>
      <c r="AQ36">
        <f>AVERAGE(CellNr_2!AR69:AR71)</f>
        <v>2012.1666666666667</v>
      </c>
      <c r="AR36">
        <f>AVERAGE(CellNr_2!AS69:AS71)</f>
        <v>3550.1666666666665</v>
      </c>
      <c r="AS36">
        <f>AVERAGE(CellNr_2!AT69:AT71)</f>
        <v>2923.5</v>
      </c>
      <c r="AT36">
        <f>AVERAGE(CellNr_2!AU69:AU71)</f>
        <v>2428</v>
      </c>
      <c r="AU36">
        <f>AVERAGE(CellNr_2!AV69:AV71)</f>
        <v>3185.6666666666665</v>
      </c>
      <c r="AV36">
        <f>AVERAGE(CellNr_2!AW69:AW71)</f>
        <v>2656.1666666666665</v>
      </c>
      <c r="AW36">
        <f>AVERAGE(CellNr_2!AX69:AX71)</f>
        <v>2739.3333333333335</v>
      </c>
    </row>
    <row r="37" spans="1:49" x14ac:dyDescent="0.2">
      <c r="A37">
        <v>52.5</v>
      </c>
      <c r="B37">
        <f>AVERAGE(CellNr_2!C60:C62)</f>
        <v>3049.1666666666665</v>
      </c>
      <c r="C37">
        <f>AVERAGE(CellNr_2!D60:D62)</f>
        <v>1822.3333333333333</v>
      </c>
      <c r="D37">
        <f>AVERAGE(CellNr_2!E60:E62)</f>
        <v>3087.3333333333335</v>
      </c>
      <c r="E37">
        <f>AVERAGE(CellNr_2!F60:F62)</f>
        <v>2628.8333333333335</v>
      </c>
      <c r="F37">
        <f>AVERAGE(CellNr_2!G60:G62)</f>
        <v>1996.1666666666667</v>
      </c>
      <c r="G37">
        <f>AVERAGE(CellNr_2!H60:H62)</f>
        <v>2754</v>
      </c>
      <c r="H37">
        <f>AVERAGE(CellNr_2!I60:I62)</f>
        <v>2200.5</v>
      </c>
      <c r="I37">
        <f>AVERAGE(CellNr_2!J60:J62)</f>
        <v>2549.1666666666665</v>
      </c>
      <c r="J37">
        <f>AVERAGE(CellNr_2!K60:K62)</f>
        <v>2836</v>
      </c>
      <c r="K37">
        <f>AVERAGE(CellNr_2!L60:L62)</f>
        <v>1610.1666666666667</v>
      </c>
      <c r="L37">
        <f>AVERAGE(CellNr_2!M60:M62)</f>
        <v>2805.5</v>
      </c>
      <c r="M37">
        <f>AVERAGE(CellNr_2!N60:N62)</f>
        <v>2636.5</v>
      </c>
      <c r="N37">
        <f>AVERAGE(CellNr_2!O60:O62)</f>
        <v>1863.6666666666667</v>
      </c>
      <c r="O37">
        <f>AVERAGE(CellNr_2!P60:P62)</f>
        <v>2832</v>
      </c>
      <c r="P37">
        <f>AVERAGE(CellNr_2!Q60:Q62)</f>
        <v>1958.3333333333333</v>
      </c>
      <c r="Q37">
        <f>AVERAGE(CellNr_2!R60:R62)</f>
        <v>2497</v>
      </c>
      <c r="R37">
        <f>AVERAGE(CellNr_2!S60:S62)</f>
        <v>3047.3333333333335</v>
      </c>
      <c r="S37">
        <f>AVERAGE(CellNr_2!T60:T62)</f>
        <v>1491.1666666666667</v>
      </c>
      <c r="T37">
        <f>AVERAGE(CellNr_2!U60:U62)</f>
        <v>2934.3333333333335</v>
      </c>
      <c r="U37">
        <f>AVERAGE(CellNr_2!V60:V62)</f>
        <v>2489.3333333333335</v>
      </c>
      <c r="V37">
        <f>AVERAGE(CellNr_2!W60:W62)</f>
        <v>1876.3333333333333</v>
      </c>
      <c r="W37">
        <f>AVERAGE(CellNr_2!X60:X62)</f>
        <v>2780.1666666666665</v>
      </c>
      <c r="X37">
        <f>AVERAGE(CellNr_2!Y60:Y62)</f>
        <v>1921.3333333333333</v>
      </c>
      <c r="Y37">
        <f>AVERAGE(CellNr_2!Z60:Z62)</f>
        <v>2362.6666666666665</v>
      </c>
      <c r="Z37">
        <f>AVERAGE(CellNr_2!AA70:AA72)</f>
        <v>3402</v>
      </c>
      <c r="AA37">
        <f>AVERAGE(CellNr_2!AB70:AB72)</f>
        <v>1595.1666666666667</v>
      </c>
      <c r="AB37">
        <f>AVERAGE(CellNr_2!AC70:AC72)</f>
        <v>3245.5</v>
      </c>
      <c r="AC37">
        <f>AVERAGE(CellNr_2!AD70:AD72)</f>
        <v>2813</v>
      </c>
      <c r="AD37">
        <f>AVERAGE(CellNr_2!AE70:AE72)</f>
        <v>2114.1666666666665</v>
      </c>
      <c r="AE37">
        <f>AVERAGE(CellNr_2!AF70:AF72)</f>
        <v>2852.3333333333335</v>
      </c>
      <c r="AF37">
        <f>AVERAGE(CellNr_2!AG70:AG72)</f>
        <v>2429.1666666666665</v>
      </c>
      <c r="AG37">
        <f>AVERAGE(CellNr_2!AH70:AH72)</f>
        <v>2764.1666666666665</v>
      </c>
      <c r="AH37">
        <f>AVERAGE(CellNr_2!AI70:AI72)</f>
        <v>3134.6666666666665</v>
      </c>
      <c r="AI37">
        <f>AVERAGE(CellNr_2!AJ70:AJ72)</f>
        <v>1781</v>
      </c>
      <c r="AJ37">
        <f>AVERAGE(CellNr_2!AK70:AK72)</f>
        <v>3490</v>
      </c>
      <c r="AK37">
        <f>AVERAGE(CellNr_2!AL70:AL72)</f>
        <v>3043.8333333333335</v>
      </c>
      <c r="AL37">
        <f>AVERAGE(CellNr_2!AM70:AM72)</f>
        <v>2423</v>
      </c>
      <c r="AM37">
        <f>AVERAGE(CellNr_2!AN70:AN72)</f>
        <v>3029</v>
      </c>
      <c r="AN37">
        <f>AVERAGE(CellNr_2!AO70:AO72)</f>
        <v>2441.1666666666665</v>
      </c>
      <c r="AO37">
        <f>AVERAGE(CellNr_2!AP70:AP72)</f>
        <v>2709.8333333333335</v>
      </c>
      <c r="AP37">
        <f>AVERAGE(CellNr_2!AQ70:AQ72)</f>
        <v>3011.5</v>
      </c>
      <c r="AQ37">
        <f>AVERAGE(CellNr_2!AR70:AR72)</f>
        <v>1981.3333333333333</v>
      </c>
      <c r="AR37">
        <f>AVERAGE(CellNr_2!AS70:AS72)</f>
        <v>3521.5</v>
      </c>
      <c r="AS37">
        <f>AVERAGE(CellNr_2!AT70:AT72)</f>
        <v>2916.5</v>
      </c>
      <c r="AT37">
        <f>AVERAGE(CellNr_2!AU70:AU72)</f>
        <v>2461.8333333333335</v>
      </c>
      <c r="AU37">
        <f>AVERAGE(CellNr_2!AV70:AV72)</f>
        <v>3229.6666666666665</v>
      </c>
      <c r="AV37">
        <f>AVERAGE(CellNr_2!AW70:AW72)</f>
        <v>2737.3333333333335</v>
      </c>
      <c r="AW37">
        <f>AVERAGE(CellNr_2!AX70:AX72)</f>
        <v>2776</v>
      </c>
    </row>
    <row r="38" spans="1:49" x14ac:dyDescent="0.2">
      <c r="A38">
        <v>54</v>
      </c>
      <c r="B38">
        <f>AVERAGE(CellNr_2!C61:C63)</f>
        <v>3053.6666666666665</v>
      </c>
      <c r="C38">
        <f>AVERAGE(CellNr_2!D61:D63)</f>
        <v>1805.1666666666667</v>
      </c>
      <c r="D38">
        <f>AVERAGE(CellNr_2!E61:E63)</f>
        <v>3099.5</v>
      </c>
      <c r="E38">
        <f>AVERAGE(CellNr_2!F61:F63)</f>
        <v>2654.1666666666665</v>
      </c>
      <c r="F38">
        <f>AVERAGE(CellNr_2!G61:G63)</f>
        <v>2011.5</v>
      </c>
      <c r="G38">
        <f>AVERAGE(CellNr_2!H61:H63)</f>
        <v>2773.5</v>
      </c>
      <c r="H38">
        <f>AVERAGE(CellNr_2!I61:I63)</f>
        <v>2230.5</v>
      </c>
      <c r="I38">
        <f>AVERAGE(CellNr_2!J61:J63)</f>
        <v>2572.3333333333335</v>
      </c>
      <c r="J38">
        <f>AVERAGE(CellNr_2!K61:K63)</f>
        <v>2852.8333333333335</v>
      </c>
      <c r="K38">
        <f>AVERAGE(CellNr_2!L61:L63)</f>
        <v>1596.8333333333333</v>
      </c>
      <c r="L38">
        <f>AVERAGE(CellNr_2!M61:M63)</f>
        <v>2834.8333333333335</v>
      </c>
      <c r="M38">
        <f>AVERAGE(CellNr_2!N61:N63)</f>
        <v>2642.5</v>
      </c>
      <c r="N38">
        <f>AVERAGE(CellNr_2!O61:O63)</f>
        <v>1857.8333333333333</v>
      </c>
      <c r="O38">
        <f>AVERAGE(CellNr_2!P61:P63)</f>
        <v>2871.5</v>
      </c>
      <c r="P38">
        <f>AVERAGE(CellNr_2!Q61:Q63)</f>
        <v>2013.1666666666667</v>
      </c>
      <c r="Q38">
        <f>AVERAGE(CellNr_2!R61:R63)</f>
        <v>2498.5</v>
      </c>
      <c r="R38">
        <f>AVERAGE(CellNr_2!S61:S63)</f>
        <v>3081.1666666666665</v>
      </c>
      <c r="S38">
        <f>AVERAGE(CellNr_2!T61:T63)</f>
        <v>1500.6666666666667</v>
      </c>
      <c r="T38">
        <f>AVERAGE(CellNr_2!U61:U63)</f>
        <v>2984.8333333333335</v>
      </c>
      <c r="U38">
        <f>AVERAGE(CellNr_2!V61:V63)</f>
        <v>2457.6666666666665</v>
      </c>
      <c r="V38">
        <f>AVERAGE(CellNr_2!W61:W63)</f>
        <v>1856.3333333333333</v>
      </c>
      <c r="W38">
        <f>AVERAGE(CellNr_2!X61:X63)</f>
        <v>2791</v>
      </c>
      <c r="X38">
        <f>AVERAGE(CellNr_2!Y61:Y63)</f>
        <v>1932.1666666666667</v>
      </c>
      <c r="Y38">
        <f>AVERAGE(CellNr_2!Z61:Z63)</f>
        <v>2390.8333333333335</v>
      </c>
      <c r="Z38">
        <f>AVERAGE(CellNr_2!AA71:AA73)</f>
        <v>3419.6666666666665</v>
      </c>
      <c r="AA38">
        <f>AVERAGE(CellNr_2!AB71:AB73)</f>
        <v>1635.1666666666667</v>
      </c>
      <c r="AB38">
        <f>AVERAGE(CellNr_2!AC71:AC73)</f>
        <v>3271.3333333333335</v>
      </c>
      <c r="AC38">
        <f>AVERAGE(CellNr_2!AD71:AD73)</f>
        <v>2865.8333333333335</v>
      </c>
      <c r="AD38">
        <f>AVERAGE(CellNr_2!AE71:AE73)</f>
        <v>2120.6666666666665</v>
      </c>
      <c r="AE38">
        <f>AVERAGE(CellNr_2!AF71:AF73)</f>
        <v>2881.5</v>
      </c>
      <c r="AF38">
        <f>AVERAGE(CellNr_2!AG71:AG73)</f>
        <v>2474</v>
      </c>
      <c r="AG38">
        <f>AVERAGE(CellNr_2!AH71:AH73)</f>
        <v>2814.1666666666665</v>
      </c>
      <c r="AH38">
        <f>AVERAGE(CellNr_2!AI71:AI73)</f>
        <v>3141</v>
      </c>
      <c r="AI38">
        <f>AVERAGE(CellNr_2!AJ71:AJ73)</f>
        <v>1801.8333333333333</v>
      </c>
      <c r="AJ38">
        <f>AVERAGE(CellNr_2!AK71:AK73)</f>
        <v>3510</v>
      </c>
      <c r="AK38">
        <f>AVERAGE(CellNr_2!AL71:AL73)</f>
        <v>3041</v>
      </c>
      <c r="AL38">
        <f>AVERAGE(CellNr_2!AM71:AM73)</f>
        <v>2411.3333333333335</v>
      </c>
      <c r="AM38">
        <f>AVERAGE(CellNr_2!AN71:AN73)</f>
        <v>3073.3333333333335</v>
      </c>
      <c r="AN38">
        <f>AVERAGE(CellNr_2!AO71:AO73)</f>
        <v>2453.5</v>
      </c>
      <c r="AO38">
        <f>AVERAGE(CellNr_2!AP71:AP73)</f>
        <v>2717.8333333333335</v>
      </c>
      <c r="AP38">
        <f>AVERAGE(CellNr_2!AQ71:AQ73)</f>
        <v>3037.1666666666665</v>
      </c>
      <c r="AQ38">
        <f>AVERAGE(CellNr_2!AR71:AR73)</f>
        <v>1982.3333333333333</v>
      </c>
      <c r="AR38">
        <f>AVERAGE(CellNr_2!AS71:AS73)</f>
        <v>3506.8333333333335</v>
      </c>
      <c r="AS38">
        <f>AVERAGE(CellNr_2!AT71:AT73)</f>
        <v>2941.5</v>
      </c>
      <c r="AT38">
        <f>AVERAGE(CellNr_2!AU71:AU73)</f>
        <v>2481.8333333333335</v>
      </c>
      <c r="AU38">
        <f>AVERAGE(CellNr_2!AV71:AV73)</f>
        <v>3237.5</v>
      </c>
      <c r="AV38">
        <f>AVERAGE(CellNr_2!AW71:AW73)</f>
        <v>2758.8333333333335</v>
      </c>
      <c r="AW38">
        <f>AVERAGE(CellNr_2!AX71:AX73)</f>
        <v>2780</v>
      </c>
    </row>
    <row r="39" spans="1:49" x14ac:dyDescent="0.2">
      <c r="A39">
        <v>55.5</v>
      </c>
      <c r="B39">
        <f>AVERAGE(CellNr_2!C62:C64)</f>
        <v>3063</v>
      </c>
      <c r="C39">
        <f>AVERAGE(CellNr_2!D62:D64)</f>
        <v>1811</v>
      </c>
      <c r="D39">
        <f>AVERAGE(CellNr_2!E62:E64)</f>
        <v>3116.3333333333335</v>
      </c>
      <c r="E39">
        <f>AVERAGE(CellNr_2!F62:F64)</f>
        <v>2688.6666666666665</v>
      </c>
      <c r="F39">
        <f>AVERAGE(CellNr_2!G62:G64)</f>
        <v>2006.8333333333333</v>
      </c>
      <c r="G39">
        <f>AVERAGE(CellNr_2!H62:H64)</f>
        <v>2810.6666666666665</v>
      </c>
      <c r="H39">
        <f>AVERAGE(CellNr_2!I62:I64)</f>
        <v>2236</v>
      </c>
      <c r="I39">
        <f>AVERAGE(CellNr_2!J62:J64)</f>
        <v>2599.8333333333335</v>
      </c>
      <c r="J39">
        <f>AVERAGE(CellNr_2!K62:K64)</f>
        <v>2861.5</v>
      </c>
      <c r="K39">
        <f>AVERAGE(CellNr_2!L62:L64)</f>
        <v>1593.6666666666667</v>
      </c>
      <c r="L39">
        <f>AVERAGE(CellNr_2!M62:M64)</f>
        <v>2844.8333333333335</v>
      </c>
      <c r="M39">
        <f>AVERAGE(CellNr_2!N62:N64)</f>
        <v>2689.5</v>
      </c>
      <c r="N39">
        <f>AVERAGE(CellNr_2!O62:O64)</f>
        <v>1864.5</v>
      </c>
      <c r="O39">
        <f>AVERAGE(CellNr_2!P62:P64)</f>
        <v>2922</v>
      </c>
      <c r="P39">
        <f>AVERAGE(CellNr_2!Q62:Q64)</f>
        <v>2043.5</v>
      </c>
      <c r="Q39">
        <f>AVERAGE(CellNr_2!R62:R64)</f>
        <v>2516.3333333333335</v>
      </c>
      <c r="R39">
        <f>AVERAGE(CellNr_2!S62:S64)</f>
        <v>3097.8333333333335</v>
      </c>
      <c r="S39">
        <f>AVERAGE(CellNr_2!T62:T64)</f>
        <v>1500</v>
      </c>
      <c r="T39">
        <f>AVERAGE(CellNr_2!U62:U64)</f>
        <v>3031.8333333333335</v>
      </c>
      <c r="U39">
        <f>AVERAGE(CellNr_2!V62:V64)</f>
        <v>2473.6666666666665</v>
      </c>
      <c r="V39">
        <f>AVERAGE(CellNr_2!W62:W64)</f>
        <v>1868</v>
      </c>
      <c r="W39">
        <f>AVERAGE(CellNr_2!X62:X64)</f>
        <v>2842.3333333333335</v>
      </c>
      <c r="X39">
        <f>AVERAGE(CellNr_2!Y62:Y64)</f>
        <v>1954.3333333333333</v>
      </c>
      <c r="Y39">
        <f>AVERAGE(CellNr_2!Z62:Z64)</f>
        <v>2408.6666666666665</v>
      </c>
      <c r="Z39">
        <f>AVERAGE(CellNr_2!AA72:AA74)</f>
        <v>3423.8333333333335</v>
      </c>
      <c r="AA39">
        <f>AVERAGE(CellNr_2!AB72:AB74)</f>
        <v>1627.5</v>
      </c>
      <c r="AB39">
        <f>AVERAGE(CellNr_2!AC72:AC74)</f>
        <v>3249.5</v>
      </c>
      <c r="AC39">
        <f>AVERAGE(CellNr_2!AD72:AD74)</f>
        <v>2840.6666666666665</v>
      </c>
      <c r="AD39">
        <f>AVERAGE(CellNr_2!AE72:AE74)</f>
        <v>2095.8333333333335</v>
      </c>
      <c r="AE39">
        <f>AVERAGE(CellNr_2!AF72:AF74)</f>
        <v>2919.1666666666665</v>
      </c>
      <c r="AF39">
        <f>AVERAGE(CellNr_2!AG72:AG74)</f>
        <v>2501.6666666666665</v>
      </c>
      <c r="AG39">
        <f>AVERAGE(CellNr_2!AH72:AH74)</f>
        <v>2826.8333333333335</v>
      </c>
      <c r="AH39">
        <f>AVERAGE(CellNr_2!AI72:AI74)</f>
        <v>3151.6666666666665</v>
      </c>
      <c r="AI39">
        <f>AVERAGE(CellNr_2!AJ72:AJ74)</f>
        <v>1820.8333333333333</v>
      </c>
      <c r="AJ39">
        <f>AVERAGE(CellNr_2!AK72:AK74)</f>
        <v>3529.6666666666665</v>
      </c>
      <c r="AK39">
        <f>AVERAGE(CellNr_2!AL72:AL74)</f>
        <v>3052.3333333333335</v>
      </c>
      <c r="AL39">
        <f>AVERAGE(CellNr_2!AM72:AM74)</f>
        <v>2439.1666666666665</v>
      </c>
      <c r="AM39">
        <f>AVERAGE(CellNr_2!AN72:AN74)</f>
        <v>3108.8333333333335</v>
      </c>
      <c r="AN39">
        <f>AVERAGE(CellNr_2!AO72:AO74)</f>
        <v>2491.3333333333335</v>
      </c>
      <c r="AO39">
        <f>AVERAGE(CellNr_2!AP72:AP74)</f>
        <v>2745.3333333333335</v>
      </c>
      <c r="AP39">
        <f>AVERAGE(CellNr_2!AQ72:AQ74)</f>
        <v>3031.6666666666665</v>
      </c>
      <c r="AQ39">
        <f>AVERAGE(CellNr_2!AR72:AR74)</f>
        <v>1977.3333333333333</v>
      </c>
      <c r="AR39">
        <f>AVERAGE(CellNr_2!AS72:AS74)</f>
        <v>3517.5</v>
      </c>
      <c r="AS39">
        <f>AVERAGE(CellNr_2!AT72:AT74)</f>
        <v>2982.5</v>
      </c>
      <c r="AT39">
        <f>AVERAGE(CellNr_2!AU72:AU74)</f>
        <v>2480.1666666666665</v>
      </c>
      <c r="AU39">
        <f>AVERAGE(CellNr_2!AV72:AV74)</f>
        <v>3266.8333333333335</v>
      </c>
      <c r="AV39">
        <f>AVERAGE(CellNr_2!AW72:AW74)</f>
        <v>2814.6666666666665</v>
      </c>
      <c r="AW39">
        <f>AVERAGE(CellNr_2!AX72:AX74)</f>
        <v>2809.6666666666665</v>
      </c>
    </row>
    <row r="40" spans="1:49" x14ac:dyDescent="0.2">
      <c r="A40">
        <v>57</v>
      </c>
      <c r="B40">
        <f>AVERAGE(CellNr_2!C63:C65)</f>
        <v>3083.8333333333335</v>
      </c>
      <c r="C40">
        <f>AVERAGE(CellNr_2!D63:D65)</f>
        <v>1830.1666666666667</v>
      </c>
      <c r="D40">
        <f>AVERAGE(CellNr_2!E63:E65)</f>
        <v>3148.6666666666665</v>
      </c>
      <c r="E40">
        <f>AVERAGE(CellNr_2!F63:F65)</f>
        <v>2686.5</v>
      </c>
      <c r="F40">
        <f>AVERAGE(CellNr_2!G63:G65)</f>
        <v>2018.3333333333333</v>
      </c>
      <c r="G40">
        <f>AVERAGE(CellNr_2!H63:H65)</f>
        <v>2804.1666666666665</v>
      </c>
      <c r="H40">
        <f>AVERAGE(CellNr_2!I63:I65)</f>
        <v>2268.3333333333335</v>
      </c>
      <c r="I40">
        <f>AVERAGE(CellNr_2!J63:J65)</f>
        <v>2626</v>
      </c>
      <c r="J40">
        <f>AVERAGE(CellNr_2!K63:K65)</f>
        <v>2910.8333333333335</v>
      </c>
      <c r="K40">
        <f>AVERAGE(CellNr_2!L63:L65)</f>
        <v>1612.8333333333333</v>
      </c>
      <c r="L40">
        <f>AVERAGE(CellNr_2!M63:M65)</f>
        <v>2874.8333333333335</v>
      </c>
      <c r="M40">
        <f>AVERAGE(CellNr_2!N63:N65)</f>
        <v>2709</v>
      </c>
      <c r="N40">
        <f>AVERAGE(CellNr_2!O63:O65)</f>
        <v>1869.1666666666667</v>
      </c>
      <c r="O40">
        <f>AVERAGE(CellNr_2!P63:P65)</f>
        <v>2968.8333333333335</v>
      </c>
      <c r="P40">
        <f>AVERAGE(CellNr_2!Q63:Q65)</f>
        <v>2055.1666666666665</v>
      </c>
      <c r="Q40">
        <f>AVERAGE(CellNr_2!R63:R65)</f>
        <v>2546.1666666666665</v>
      </c>
      <c r="R40">
        <f>AVERAGE(CellNr_2!S63:S65)</f>
        <v>3116.1666666666665</v>
      </c>
      <c r="S40">
        <f>AVERAGE(CellNr_2!T63:T65)</f>
        <v>1512</v>
      </c>
      <c r="T40">
        <f>AVERAGE(CellNr_2!U63:U65)</f>
        <v>3074.1666666666665</v>
      </c>
      <c r="U40">
        <f>AVERAGE(CellNr_2!V63:V65)</f>
        <v>2508.1666666666665</v>
      </c>
      <c r="V40">
        <f>AVERAGE(CellNr_2!W63:W65)</f>
        <v>1888.5</v>
      </c>
      <c r="W40">
        <f>AVERAGE(CellNr_2!X63:X65)</f>
        <v>2858.6666666666665</v>
      </c>
      <c r="X40">
        <f>AVERAGE(CellNr_2!Y63:Y65)</f>
        <v>1991.3333333333333</v>
      </c>
      <c r="Y40">
        <f>AVERAGE(CellNr_2!Z63:Z65)</f>
        <v>2426.8333333333335</v>
      </c>
      <c r="Z40">
        <f>AVERAGE(CellNr_2!AA73:AA75)</f>
        <v>3468</v>
      </c>
      <c r="AA40">
        <f>AVERAGE(CellNr_2!AB73:AB75)</f>
        <v>1643.6666666666667</v>
      </c>
      <c r="AB40">
        <f>AVERAGE(CellNr_2!AC73:AC75)</f>
        <v>3261.8333333333335</v>
      </c>
      <c r="AC40">
        <f>AVERAGE(CellNr_2!AD73:AD75)</f>
        <v>2868.1666666666665</v>
      </c>
      <c r="AD40">
        <f>AVERAGE(CellNr_2!AE73:AE75)</f>
        <v>2113.8333333333335</v>
      </c>
      <c r="AE40">
        <f>AVERAGE(CellNr_2!AF73:AF75)</f>
        <v>2961.8333333333335</v>
      </c>
      <c r="AF40">
        <f>AVERAGE(CellNr_2!AG73:AG75)</f>
        <v>2563.8333333333335</v>
      </c>
      <c r="AG40">
        <f>AVERAGE(CellNr_2!AH73:AH75)</f>
        <v>2850.3333333333335</v>
      </c>
      <c r="AH40">
        <f>AVERAGE(CellNr_2!AI73:AI75)</f>
        <v>3217.5</v>
      </c>
      <c r="AI40">
        <f>AVERAGE(CellNr_2!AJ73:AJ75)</f>
        <v>1826.5</v>
      </c>
      <c r="AJ40">
        <f>AVERAGE(CellNr_2!AK73:AK75)</f>
        <v>3555.8333333333335</v>
      </c>
      <c r="AK40">
        <f>AVERAGE(CellNr_2!AL73:AL75)</f>
        <v>3095</v>
      </c>
      <c r="AL40">
        <f>AVERAGE(CellNr_2!AM73:AM75)</f>
        <v>2462.6666666666665</v>
      </c>
      <c r="AM40">
        <f>AVERAGE(CellNr_2!AN73:AN75)</f>
        <v>3145.1666666666665</v>
      </c>
      <c r="AN40">
        <f>AVERAGE(CellNr_2!AO73:AO75)</f>
        <v>2514.6666666666665</v>
      </c>
      <c r="AO40">
        <f>AVERAGE(CellNr_2!AP73:AP75)</f>
        <v>2733.1666666666665</v>
      </c>
      <c r="AP40">
        <f>AVERAGE(CellNr_2!AQ73:AQ75)</f>
        <v>3038.8333333333335</v>
      </c>
      <c r="AQ40">
        <f>AVERAGE(CellNr_2!AR73:AR75)</f>
        <v>2011.1666666666667</v>
      </c>
      <c r="AR40">
        <f>AVERAGE(CellNr_2!AS73:AS75)</f>
        <v>3569.3333333333335</v>
      </c>
      <c r="AS40">
        <f>AVERAGE(CellNr_2!AT73:AT75)</f>
        <v>3018.6666666666665</v>
      </c>
      <c r="AT40">
        <f>AVERAGE(CellNr_2!AU73:AU75)</f>
        <v>2466.8333333333335</v>
      </c>
      <c r="AU40">
        <f>AVERAGE(CellNr_2!AV73:AV75)</f>
        <v>3279.5</v>
      </c>
      <c r="AV40">
        <f>AVERAGE(CellNr_2!AW73:AW75)</f>
        <v>2815.5</v>
      </c>
      <c r="AW40">
        <f>AVERAGE(CellNr_2!AX73:AX75)</f>
        <v>2834.8333333333335</v>
      </c>
    </row>
    <row r="41" spans="1:49" x14ac:dyDescent="0.2">
      <c r="A41">
        <v>58.5</v>
      </c>
      <c r="B41">
        <f>AVERAGE(CellNr_2!C64:C66)</f>
        <v>3135.3333333333335</v>
      </c>
      <c r="C41">
        <f>AVERAGE(CellNr_2!D64:D66)</f>
        <v>1843.5</v>
      </c>
      <c r="D41">
        <f>AVERAGE(CellNr_2!E64:E66)</f>
        <v>3192.6666666666665</v>
      </c>
      <c r="E41">
        <f>AVERAGE(CellNr_2!F64:F66)</f>
        <v>2690.8333333333335</v>
      </c>
      <c r="F41">
        <f>AVERAGE(CellNr_2!G64:G66)</f>
        <v>2037.8333333333333</v>
      </c>
      <c r="G41">
        <f>AVERAGE(CellNr_2!H64:H66)</f>
        <v>2855.1666666666665</v>
      </c>
      <c r="H41">
        <f>AVERAGE(CellNr_2!I64:I66)</f>
        <v>2298.1666666666665</v>
      </c>
      <c r="I41">
        <f>AVERAGE(CellNr_2!J64:J66)</f>
        <v>2636.3333333333335</v>
      </c>
      <c r="J41">
        <f>AVERAGE(CellNr_2!K64:K66)</f>
        <v>2940.6666666666665</v>
      </c>
      <c r="K41">
        <f>AVERAGE(CellNr_2!L64:L66)</f>
        <v>1630.5</v>
      </c>
      <c r="L41">
        <f>AVERAGE(CellNr_2!M64:M66)</f>
        <v>2866.6666666666665</v>
      </c>
      <c r="M41">
        <f>AVERAGE(CellNr_2!N64:N66)</f>
        <v>2746.5</v>
      </c>
      <c r="N41">
        <f>AVERAGE(CellNr_2!O64:O66)</f>
        <v>1880</v>
      </c>
      <c r="O41">
        <f>AVERAGE(CellNr_2!P64:P66)</f>
        <v>2982</v>
      </c>
      <c r="P41">
        <f>AVERAGE(CellNr_2!Q64:Q66)</f>
        <v>2084.5</v>
      </c>
      <c r="Q41">
        <f>AVERAGE(CellNr_2!R64:R66)</f>
        <v>2573.6666666666665</v>
      </c>
      <c r="R41">
        <f>AVERAGE(CellNr_2!S64:S66)</f>
        <v>3113.3333333333335</v>
      </c>
      <c r="S41">
        <f>AVERAGE(CellNr_2!T64:T66)</f>
        <v>1537.8333333333333</v>
      </c>
      <c r="T41">
        <f>AVERAGE(CellNr_2!U64:U66)</f>
        <v>3079.6666666666665</v>
      </c>
      <c r="U41">
        <f>AVERAGE(CellNr_2!V64:V66)</f>
        <v>2528.1666666666665</v>
      </c>
      <c r="V41">
        <f>AVERAGE(CellNr_2!W64:W66)</f>
        <v>1887</v>
      </c>
      <c r="W41">
        <f>AVERAGE(CellNr_2!X64:X66)</f>
        <v>2905.8333333333335</v>
      </c>
      <c r="X41">
        <f>AVERAGE(CellNr_2!Y64:Y66)</f>
        <v>2026.1666666666667</v>
      </c>
      <c r="Y41">
        <f>AVERAGE(CellNr_2!Z64:Z66)</f>
        <v>2445</v>
      </c>
      <c r="Z41">
        <f>AVERAGE(CellNr_2!AA74:AA76)</f>
        <v>3495</v>
      </c>
      <c r="AA41">
        <f>AVERAGE(CellNr_2!AB74:AB76)</f>
        <v>1626.1666666666667</v>
      </c>
      <c r="AB41">
        <f>AVERAGE(CellNr_2!AC74:AC76)</f>
        <v>3261</v>
      </c>
      <c r="AC41">
        <f>AVERAGE(CellNr_2!AD74:AD76)</f>
        <v>2847.6666666666665</v>
      </c>
      <c r="AD41">
        <f>AVERAGE(CellNr_2!AE74:AE76)</f>
        <v>2135.1666666666665</v>
      </c>
      <c r="AE41">
        <f>AVERAGE(CellNr_2!AF74:AF76)</f>
        <v>2993.1666666666665</v>
      </c>
      <c r="AF41">
        <f>AVERAGE(CellNr_2!AG74:AG76)</f>
        <v>2596.1666666666665</v>
      </c>
      <c r="AG41">
        <f>AVERAGE(CellNr_2!AH74:AH76)</f>
        <v>2853.3333333333335</v>
      </c>
      <c r="AH41">
        <f>AVERAGE(CellNr_2!AI74:AI76)</f>
        <v>3255.6666666666665</v>
      </c>
      <c r="AI41">
        <f>AVERAGE(CellNr_2!AJ74:AJ76)</f>
        <v>1837</v>
      </c>
      <c r="AJ41">
        <f>AVERAGE(CellNr_2!AK74:AK76)</f>
        <v>3602.8333333333335</v>
      </c>
      <c r="AK41">
        <f>AVERAGE(CellNr_2!AL74:AL76)</f>
        <v>3123.3333333333335</v>
      </c>
      <c r="AL41">
        <f>AVERAGE(CellNr_2!AM74:AM76)</f>
        <v>2476.1666666666665</v>
      </c>
      <c r="AM41">
        <f>AVERAGE(CellNr_2!AN74:AN76)</f>
        <v>3155</v>
      </c>
      <c r="AN41">
        <f>AVERAGE(CellNr_2!AO74:AO76)</f>
        <v>2569.3333333333335</v>
      </c>
      <c r="AO41">
        <f>AVERAGE(CellNr_2!AP74:AP76)</f>
        <v>2744.6666666666665</v>
      </c>
      <c r="AP41">
        <f>AVERAGE(CellNr_2!AQ74:AQ76)</f>
        <v>3074.6666666666665</v>
      </c>
      <c r="AQ41">
        <f>AVERAGE(CellNr_2!AR74:AR76)</f>
        <v>2018.3333333333333</v>
      </c>
      <c r="AR41">
        <f>AVERAGE(CellNr_2!AS74:AS76)</f>
        <v>3593.8333333333335</v>
      </c>
      <c r="AS41">
        <f>AVERAGE(CellNr_2!AT74:AT76)</f>
        <v>3032.3333333333335</v>
      </c>
      <c r="AT41">
        <f>AVERAGE(CellNr_2!AU74:AU76)</f>
        <v>2467</v>
      </c>
      <c r="AU41">
        <f>AVERAGE(CellNr_2!AV74:AV76)</f>
        <v>3325.6666666666665</v>
      </c>
      <c r="AV41">
        <f>AVERAGE(CellNr_2!AW74:AW76)</f>
        <v>2859.8333333333335</v>
      </c>
      <c r="AW41">
        <f>AVERAGE(CellNr_2!AX74:AX76)</f>
        <v>2866</v>
      </c>
    </row>
    <row r="42" spans="1:49" x14ac:dyDescent="0.2">
      <c r="A42">
        <v>60</v>
      </c>
      <c r="B42">
        <f>AVERAGE(CellNr_2!C65:C67)</f>
        <v>3183.3333333333335</v>
      </c>
      <c r="C42">
        <f>AVERAGE(CellNr_2!D65:D67)</f>
        <v>1843.3333333333333</v>
      </c>
      <c r="D42">
        <f>AVERAGE(CellNr_2!E65:E67)</f>
        <v>3228.3333333333335</v>
      </c>
      <c r="E42">
        <f>AVERAGE(CellNr_2!F65:F67)</f>
        <v>2706.5</v>
      </c>
      <c r="F42">
        <f>AVERAGE(CellNr_2!G65:G67)</f>
        <v>2084</v>
      </c>
      <c r="G42">
        <f>AVERAGE(CellNr_2!H65:H67)</f>
        <v>2886.5</v>
      </c>
      <c r="H42">
        <f>AVERAGE(CellNr_2!I65:I67)</f>
        <v>2340.1666666666665</v>
      </c>
      <c r="I42">
        <f>AVERAGE(CellNr_2!J65:J67)</f>
        <v>2650.5</v>
      </c>
      <c r="J42">
        <f>AVERAGE(CellNr_2!K65:K67)</f>
        <v>2971</v>
      </c>
      <c r="K42">
        <f>AVERAGE(CellNr_2!L65:L67)</f>
        <v>1641.8333333333333</v>
      </c>
      <c r="L42">
        <f>AVERAGE(CellNr_2!M65:M67)</f>
        <v>2898.5</v>
      </c>
      <c r="M42">
        <f>AVERAGE(CellNr_2!N65:N67)</f>
        <v>2743.5</v>
      </c>
      <c r="N42">
        <f>AVERAGE(CellNr_2!O65:O67)</f>
        <v>1875.1666666666667</v>
      </c>
      <c r="O42">
        <f>AVERAGE(CellNr_2!P65:P67)</f>
        <v>2994.1666666666665</v>
      </c>
      <c r="P42">
        <f>AVERAGE(CellNr_2!Q65:Q67)</f>
        <v>2138.3333333333335</v>
      </c>
      <c r="Q42">
        <f>AVERAGE(CellNr_2!R65:R67)</f>
        <v>2608.5</v>
      </c>
      <c r="R42">
        <f>AVERAGE(CellNr_2!S65:S67)</f>
        <v>3116.1666666666665</v>
      </c>
      <c r="S42">
        <f>AVERAGE(CellNr_2!T65:T67)</f>
        <v>1527.1666666666667</v>
      </c>
      <c r="T42">
        <f>AVERAGE(CellNr_2!U65:U67)</f>
        <v>3061.8333333333335</v>
      </c>
      <c r="U42">
        <f>AVERAGE(CellNr_2!V65:V67)</f>
        <v>2522.8333333333335</v>
      </c>
      <c r="V42">
        <f>AVERAGE(CellNr_2!W65:W67)</f>
        <v>1886.5</v>
      </c>
      <c r="W42">
        <f>AVERAGE(CellNr_2!X65:X67)</f>
        <v>2912</v>
      </c>
      <c r="X42">
        <f>AVERAGE(CellNr_2!Y65:Y67)</f>
        <v>2053.3333333333335</v>
      </c>
      <c r="Y42">
        <f>AVERAGE(CellNr_2!Z65:Z67)</f>
        <v>2440.6666666666665</v>
      </c>
      <c r="Z42">
        <f>AVERAGE(CellNr_2!AA75:AA77)</f>
        <v>3524.5</v>
      </c>
      <c r="AA42">
        <f>AVERAGE(CellNr_2!AB75:AB77)</f>
        <v>1646</v>
      </c>
      <c r="AB42">
        <f>AVERAGE(CellNr_2!AC75:AC77)</f>
        <v>3292</v>
      </c>
      <c r="AC42">
        <f>AVERAGE(CellNr_2!AD75:AD77)</f>
        <v>2871.1666666666665</v>
      </c>
      <c r="AD42">
        <f>AVERAGE(CellNr_2!AE75:AE77)</f>
        <v>2164.1666666666665</v>
      </c>
      <c r="AE42">
        <f>AVERAGE(CellNr_2!AF75:AF77)</f>
        <v>3012.3333333333335</v>
      </c>
      <c r="AF42">
        <f>AVERAGE(CellNr_2!AG75:AG77)</f>
        <v>2666</v>
      </c>
      <c r="AG42">
        <f>AVERAGE(CellNr_2!AH75:AH77)</f>
        <v>2885</v>
      </c>
      <c r="AH42">
        <f>AVERAGE(CellNr_2!AI75:AI77)</f>
        <v>3303.5</v>
      </c>
      <c r="AI42">
        <f>AVERAGE(CellNr_2!AJ75:AJ77)</f>
        <v>1831.8333333333333</v>
      </c>
      <c r="AJ42">
        <f>AVERAGE(CellNr_2!AK75:AK77)</f>
        <v>3614.8333333333335</v>
      </c>
      <c r="AK42">
        <f>AVERAGE(CellNr_2!AL75:AL77)</f>
        <v>3100.8333333333335</v>
      </c>
      <c r="AL42">
        <f>AVERAGE(CellNr_2!AM75:AM77)</f>
        <v>2481</v>
      </c>
      <c r="AM42">
        <f>AVERAGE(CellNr_2!AN75:AN77)</f>
        <v>3195.1666666666665</v>
      </c>
      <c r="AN42">
        <f>AVERAGE(CellNr_2!AO75:AO77)</f>
        <v>2592.5</v>
      </c>
      <c r="AO42">
        <f>AVERAGE(CellNr_2!AP75:AP77)</f>
        <v>2757</v>
      </c>
      <c r="AP42">
        <f>AVERAGE(CellNr_2!AQ75:AQ77)</f>
        <v>3111.6666666666665</v>
      </c>
      <c r="AQ42">
        <f>AVERAGE(CellNr_2!AR75:AR77)</f>
        <v>2032.8333333333333</v>
      </c>
      <c r="AR42">
        <f>AVERAGE(CellNr_2!AS75:AS77)</f>
        <v>3618.3333333333335</v>
      </c>
      <c r="AS42">
        <f>AVERAGE(CellNr_2!AT75:AT77)</f>
        <v>3038</v>
      </c>
      <c r="AT42">
        <f>AVERAGE(CellNr_2!AU75:AU77)</f>
        <v>2483.5</v>
      </c>
      <c r="AU42">
        <f>AVERAGE(CellNr_2!AV75:AV77)</f>
        <v>3375.6666666666665</v>
      </c>
      <c r="AV42">
        <f>AVERAGE(CellNr_2!AW75:AW77)</f>
        <v>2910.3333333333335</v>
      </c>
      <c r="AW42">
        <f>AVERAGE(CellNr_2!AX75:AX77)</f>
        <v>2876.8333333333335</v>
      </c>
    </row>
    <row r="43" spans="1:49" x14ac:dyDescent="0.2">
      <c r="A43">
        <v>61.5</v>
      </c>
      <c r="B43">
        <f>AVERAGE(CellNr_2!C66:C68)</f>
        <v>3202.6666666666665</v>
      </c>
      <c r="C43">
        <f>AVERAGE(CellNr_2!D66:D68)</f>
        <v>1864.8333333333333</v>
      </c>
      <c r="D43">
        <f>AVERAGE(CellNr_2!E66:E68)</f>
        <v>3207.6666666666665</v>
      </c>
      <c r="E43">
        <f>AVERAGE(CellNr_2!F66:F68)</f>
        <v>2717.1666666666665</v>
      </c>
      <c r="F43">
        <f>AVERAGE(CellNr_2!G66:G68)</f>
        <v>2089.5</v>
      </c>
      <c r="G43">
        <f>AVERAGE(CellNr_2!H66:H68)</f>
        <v>2957.8333333333335</v>
      </c>
      <c r="H43">
        <f>AVERAGE(CellNr_2!I66:I68)</f>
        <v>2386.8333333333335</v>
      </c>
      <c r="I43">
        <f>AVERAGE(CellNr_2!J66:J68)</f>
        <v>2645.3333333333335</v>
      </c>
      <c r="J43">
        <f>AVERAGE(CellNr_2!K66:K68)</f>
        <v>2967.3333333333335</v>
      </c>
      <c r="K43">
        <f>AVERAGE(CellNr_2!L66:L68)</f>
        <v>1643.8333333333333</v>
      </c>
      <c r="L43">
        <f>AVERAGE(CellNr_2!M66:M68)</f>
        <v>2913.5</v>
      </c>
      <c r="M43">
        <f>AVERAGE(CellNr_2!N66:N68)</f>
        <v>2739.1666666666665</v>
      </c>
      <c r="N43">
        <f>AVERAGE(CellNr_2!O66:O68)</f>
        <v>1863.6666666666667</v>
      </c>
      <c r="O43">
        <f>AVERAGE(CellNr_2!P66:P68)</f>
        <v>2997.8333333333335</v>
      </c>
      <c r="P43">
        <f>AVERAGE(CellNr_2!Q66:Q68)</f>
        <v>2152.6666666666665</v>
      </c>
      <c r="Q43">
        <f>AVERAGE(CellNr_2!R66:R68)</f>
        <v>2597</v>
      </c>
      <c r="R43">
        <f>AVERAGE(CellNr_2!S66:S68)</f>
        <v>3106</v>
      </c>
      <c r="S43">
        <f>AVERAGE(CellNr_2!T66:T68)</f>
        <v>1544.5</v>
      </c>
      <c r="T43">
        <f>AVERAGE(CellNr_2!U66:U68)</f>
        <v>3027.1666666666665</v>
      </c>
      <c r="U43">
        <f>AVERAGE(CellNr_2!V66:V68)</f>
        <v>2504</v>
      </c>
      <c r="V43">
        <f>AVERAGE(CellNr_2!W66:W68)</f>
        <v>1872.1666666666667</v>
      </c>
      <c r="W43">
        <f>AVERAGE(CellNr_2!X66:X68)</f>
        <v>2917.3333333333335</v>
      </c>
      <c r="X43">
        <f>AVERAGE(CellNr_2!Y66:Y68)</f>
        <v>2076.3333333333335</v>
      </c>
      <c r="Y43">
        <f>AVERAGE(CellNr_2!Z66:Z68)</f>
        <v>2456.1666666666665</v>
      </c>
      <c r="Z43">
        <f>AVERAGE(CellNr_2!AA76:AA78)</f>
        <v>3485.8333333333335</v>
      </c>
      <c r="AA43">
        <f>AVERAGE(CellNr_2!AB76:AB78)</f>
        <v>1640.3333333333333</v>
      </c>
      <c r="AB43">
        <f>AVERAGE(CellNr_2!AC76:AC78)</f>
        <v>3289.3333333333335</v>
      </c>
      <c r="AC43">
        <f>AVERAGE(CellNr_2!AD76:AD78)</f>
        <v>2865.5</v>
      </c>
      <c r="AD43">
        <f>AVERAGE(CellNr_2!AE76:AE78)</f>
        <v>2177.8333333333335</v>
      </c>
      <c r="AE43">
        <f>AVERAGE(CellNr_2!AF76:AF78)</f>
        <v>3032.8333333333335</v>
      </c>
      <c r="AF43">
        <f>AVERAGE(CellNr_2!AG76:AG78)</f>
        <v>2679.5</v>
      </c>
      <c r="AG43">
        <f>AVERAGE(CellNr_2!AH76:AH78)</f>
        <v>2906.5</v>
      </c>
      <c r="AH43">
        <f>AVERAGE(CellNr_2!AI76:AI78)</f>
        <v>3293</v>
      </c>
      <c r="AI43">
        <f>AVERAGE(CellNr_2!AJ76:AJ78)</f>
        <v>1846.3333333333333</v>
      </c>
      <c r="AJ43">
        <f>AVERAGE(CellNr_2!AK76:AK78)</f>
        <v>3630.5</v>
      </c>
      <c r="AK43">
        <f>AVERAGE(CellNr_2!AL76:AL78)</f>
        <v>3079.6666666666665</v>
      </c>
      <c r="AL43">
        <f>AVERAGE(CellNr_2!AM76:AM78)</f>
        <v>2483.5</v>
      </c>
      <c r="AM43">
        <f>AVERAGE(CellNr_2!AN76:AN78)</f>
        <v>3185.5</v>
      </c>
      <c r="AN43">
        <f>AVERAGE(CellNr_2!AO76:AO78)</f>
        <v>2618.8333333333335</v>
      </c>
      <c r="AO43">
        <f>AVERAGE(CellNr_2!AP76:AP78)</f>
        <v>2763.6666666666665</v>
      </c>
      <c r="AP43">
        <f>AVERAGE(CellNr_2!AQ76:AQ78)</f>
        <v>3157.3333333333335</v>
      </c>
      <c r="AQ43">
        <f>AVERAGE(CellNr_2!AR76:AR78)</f>
        <v>2029.1666666666667</v>
      </c>
      <c r="AR43">
        <f>AVERAGE(CellNr_2!AS76:AS78)</f>
        <v>3613.8333333333335</v>
      </c>
      <c r="AS43">
        <f>AVERAGE(CellNr_2!AT76:AT78)</f>
        <v>3047.5</v>
      </c>
      <c r="AT43">
        <f>AVERAGE(CellNr_2!AU76:AU78)</f>
        <v>2511.6666666666665</v>
      </c>
      <c r="AU43">
        <f>AVERAGE(CellNr_2!AV76:AV78)</f>
        <v>3423.5</v>
      </c>
      <c r="AV43">
        <f>AVERAGE(CellNr_2!AW76:AW78)</f>
        <v>2974.6666666666665</v>
      </c>
      <c r="AW43">
        <f>AVERAGE(CellNr_2!AX76:AX78)</f>
        <v>2881.8333333333335</v>
      </c>
    </row>
    <row r="44" spans="1:49" x14ac:dyDescent="0.2">
      <c r="A44">
        <v>63</v>
      </c>
      <c r="B44">
        <f>AVERAGE(CellNr_2!C67:C69)</f>
        <v>3207.6666666666665</v>
      </c>
      <c r="C44">
        <f>AVERAGE(CellNr_2!D67:D69)</f>
        <v>1889.8333333333333</v>
      </c>
      <c r="D44">
        <f>AVERAGE(CellNr_2!E67:E69)</f>
        <v>3192.5</v>
      </c>
      <c r="E44">
        <f>AVERAGE(CellNr_2!F67:F69)</f>
        <v>2744.1666666666665</v>
      </c>
      <c r="F44">
        <f>AVERAGE(CellNr_2!G67:G69)</f>
        <v>2102.6666666666665</v>
      </c>
      <c r="G44">
        <f>AVERAGE(CellNr_2!H67:H69)</f>
        <v>2978.5</v>
      </c>
      <c r="H44">
        <f>AVERAGE(CellNr_2!I67:I69)</f>
        <v>2418.5</v>
      </c>
      <c r="I44">
        <f>AVERAGE(CellNr_2!J67:J69)</f>
        <v>2682.8333333333335</v>
      </c>
      <c r="J44">
        <f>AVERAGE(CellNr_2!K67:K69)</f>
        <v>2976.6666666666665</v>
      </c>
      <c r="K44">
        <f>AVERAGE(CellNr_2!L67:L69)</f>
        <v>1664.6666666666667</v>
      </c>
      <c r="L44">
        <f>AVERAGE(CellNr_2!M67:M69)</f>
        <v>2963.6666666666665</v>
      </c>
      <c r="M44">
        <f>AVERAGE(CellNr_2!N67:N69)</f>
        <v>2738.6666666666665</v>
      </c>
      <c r="N44">
        <f>AVERAGE(CellNr_2!O67:O69)</f>
        <v>1870.5</v>
      </c>
      <c r="O44">
        <f>AVERAGE(CellNr_2!P67:P69)</f>
        <v>3064.3333333333335</v>
      </c>
      <c r="P44">
        <f>AVERAGE(CellNr_2!Q67:Q69)</f>
        <v>2157.6666666666665</v>
      </c>
      <c r="Q44">
        <f>AVERAGE(CellNr_2!R67:R69)</f>
        <v>2632.6666666666665</v>
      </c>
      <c r="R44">
        <f>AVERAGE(CellNr_2!S67:S69)</f>
        <v>3126.6666666666665</v>
      </c>
      <c r="S44">
        <f>AVERAGE(CellNr_2!T67:T69)</f>
        <v>1547.6666666666667</v>
      </c>
      <c r="T44">
        <f>AVERAGE(CellNr_2!U67:U69)</f>
        <v>3035.8333333333335</v>
      </c>
      <c r="U44">
        <f>AVERAGE(CellNr_2!V67:V69)</f>
        <v>2550.8333333333335</v>
      </c>
      <c r="V44">
        <f>AVERAGE(CellNr_2!W67:W69)</f>
        <v>1873.6666666666667</v>
      </c>
      <c r="W44">
        <f>AVERAGE(CellNr_2!X67:X69)</f>
        <v>2941.5</v>
      </c>
      <c r="X44">
        <f>AVERAGE(CellNr_2!Y67:Y69)</f>
        <v>2102.3333333333335</v>
      </c>
      <c r="Y44">
        <f>AVERAGE(CellNr_2!Z67:Z69)</f>
        <v>2447.6666666666665</v>
      </c>
      <c r="Z44">
        <f>AVERAGE(CellNr_2!AA77:AA79)</f>
        <v>3517.5</v>
      </c>
      <c r="AA44">
        <f>AVERAGE(CellNr_2!AB77:AB79)</f>
        <v>1660.1666666666667</v>
      </c>
      <c r="AB44">
        <f>AVERAGE(CellNr_2!AC77:AC79)</f>
        <v>3311.6666666666665</v>
      </c>
      <c r="AC44">
        <f>AVERAGE(CellNr_2!AD77:AD79)</f>
        <v>2876.6666666666665</v>
      </c>
      <c r="AD44">
        <f>AVERAGE(CellNr_2!AE77:AE79)</f>
        <v>2173.8333333333335</v>
      </c>
      <c r="AE44">
        <f>AVERAGE(CellNr_2!AF77:AF79)</f>
        <v>3045</v>
      </c>
      <c r="AF44">
        <f>AVERAGE(CellNr_2!AG77:AG79)</f>
        <v>2731.5</v>
      </c>
      <c r="AG44">
        <f>AVERAGE(CellNr_2!AH77:AH79)</f>
        <v>2919.8333333333335</v>
      </c>
      <c r="AH44">
        <f>AVERAGE(CellNr_2!AI77:AI79)</f>
        <v>3338.3333333333335</v>
      </c>
      <c r="AI44">
        <f>AVERAGE(CellNr_2!AJ77:AJ79)</f>
        <v>1837.6666666666667</v>
      </c>
      <c r="AJ44">
        <f>AVERAGE(CellNr_2!AK77:AK79)</f>
        <v>3624.8333333333335</v>
      </c>
      <c r="AK44">
        <f>AVERAGE(CellNr_2!AL77:AL79)</f>
        <v>3080.1666666666665</v>
      </c>
      <c r="AL44">
        <f>AVERAGE(CellNr_2!AM77:AM79)</f>
        <v>2502.1666666666665</v>
      </c>
      <c r="AM44">
        <f>AVERAGE(CellNr_2!AN77:AN79)</f>
        <v>3229.1666666666665</v>
      </c>
      <c r="AN44">
        <f>AVERAGE(CellNr_2!AO77:AO79)</f>
        <v>2647.1666666666665</v>
      </c>
      <c r="AO44">
        <f>AVERAGE(CellNr_2!AP77:AP79)</f>
        <v>2774.1666666666665</v>
      </c>
      <c r="AP44">
        <f>AVERAGE(CellNr_2!AQ77:AQ79)</f>
        <v>3161.3333333333335</v>
      </c>
      <c r="AQ44">
        <f>AVERAGE(CellNr_2!AR77:AR79)</f>
        <v>2057.8333333333335</v>
      </c>
      <c r="AR44">
        <f>AVERAGE(CellNr_2!AS77:AS79)</f>
        <v>3617.8333333333335</v>
      </c>
      <c r="AS44">
        <f>AVERAGE(CellNr_2!AT77:AT79)</f>
        <v>3061.5</v>
      </c>
      <c r="AT44">
        <f>AVERAGE(CellNr_2!AU77:AU79)</f>
        <v>2518.8333333333335</v>
      </c>
      <c r="AU44">
        <f>AVERAGE(CellNr_2!AV77:AV79)</f>
        <v>3450.5</v>
      </c>
      <c r="AV44">
        <f>AVERAGE(CellNr_2!AW77:AW79)</f>
        <v>3017.1666666666665</v>
      </c>
      <c r="AW44">
        <f>AVERAGE(CellNr_2!AX77:AX79)</f>
        <v>2894.3333333333335</v>
      </c>
    </row>
    <row r="45" spans="1:49" x14ac:dyDescent="0.2">
      <c r="A45">
        <v>64.5</v>
      </c>
      <c r="B45">
        <f>AVERAGE(CellNr_2!C68:C70)</f>
        <v>3211</v>
      </c>
      <c r="C45">
        <f>AVERAGE(CellNr_2!D68:D70)</f>
        <v>1932.1666666666667</v>
      </c>
      <c r="D45">
        <f>AVERAGE(CellNr_2!E68:E70)</f>
        <v>3184.8333333333335</v>
      </c>
      <c r="E45">
        <f>AVERAGE(CellNr_2!F68:F70)</f>
        <v>2757.8333333333335</v>
      </c>
      <c r="F45">
        <f>AVERAGE(CellNr_2!G68:G70)</f>
        <v>2104.5</v>
      </c>
      <c r="G45">
        <f>AVERAGE(CellNr_2!H68:H70)</f>
        <v>2986</v>
      </c>
      <c r="H45">
        <f>AVERAGE(CellNr_2!I68:I70)</f>
        <v>2453</v>
      </c>
      <c r="I45">
        <f>AVERAGE(CellNr_2!J68:J70)</f>
        <v>2732.6666666666665</v>
      </c>
      <c r="J45">
        <f>AVERAGE(CellNr_2!K68:K70)</f>
        <v>2980.3333333333335</v>
      </c>
      <c r="K45">
        <f>AVERAGE(CellNr_2!L68:L70)</f>
        <v>1676.8333333333333</v>
      </c>
      <c r="L45">
        <f>AVERAGE(CellNr_2!M68:M70)</f>
        <v>2988</v>
      </c>
      <c r="M45">
        <f>AVERAGE(CellNr_2!N68:N70)</f>
        <v>2748.3333333333335</v>
      </c>
      <c r="N45">
        <f>AVERAGE(CellNr_2!O68:O70)</f>
        <v>1895</v>
      </c>
      <c r="O45">
        <f>AVERAGE(CellNr_2!P68:P70)</f>
        <v>3086.3333333333335</v>
      </c>
      <c r="P45">
        <f>AVERAGE(CellNr_2!Q68:Q70)</f>
        <v>2152.1666666666665</v>
      </c>
      <c r="Q45">
        <f>AVERAGE(CellNr_2!R68:R70)</f>
        <v>2654.3333333333335</v>
      </c>
      <c r="R45">
        <f>AVERAGE(CellNr_2!S68:S70)</f>
        <v>3153.3333333333335</v>
      </c>
      <c r="S45">
        <f>AVERAGE(CellNr_2!T68:T70)</f>
        <v>1559.8333333333333</v>
      </c>
      <c r="T45">
        <f>AVERAGE(CellNr_2!U68:U70)</f>
        <v>3078.3333333333335</v>
      </c>
      <c r="U45">
        <f>AVERAGE(CellNr_2!V68:V70)</f>
        <v>2604.6666666666665</v>
      </c>
      <c r="V45">
        <f>AVERAGE(CellNr_2!W68:W70)</f>
        <v>1872.5</v>
      </c>
      <c r="W45">
        <f>AVERAGE(CellNr_2!X68:X70)</f>
        <v>3002.3333333333335</v>
      </c>
      <c r="X45">
        <f>AVERAGE(CellNr_2!Y68:Y70)</f>
        <v>2136.1666666666665</v>
      </c>
      <c r="Y45">
        <f>AVERAGE(CellNr_2!Z68:Z70)</f>
        <v>2483.5</v>
      </c>
      <c r="Z45">
        <f>AVERAGE(CellNr_2!AA78:AA80)</f>
        <v>3528</v>
      </c>
      <c r="AA45">
        <f>AVERAGE(CellNr_2!AB78:AB80)</f>
        <v>1685.3333333333333</v>
      </c>
      <c r="AB45">
        <f>AVERAGE(CellNr_2!AC78:AC80)</f>
        <v>3316.1666666666665</v>
      </c>
      <c r="AC45">
        <f>AVERAGE(CellNr_2!AD78:AD80)</f>
        <v>2889.8333333333335</v>
      </c>
      <c r="AD45">
        <f>AVERAGE(CellNr_2!AE78:AE80)</f>
        <v>2174.5</v>
      </c>
      <c r="AE45">
        <f>AVERAGE(CellNr_2!AF78:AF80)</f>
        <v>3078.3333333333335</v>
      </c>
      <c r="AF45">
        <f>AVERAGE(CellNr_2!AG78:AG80)</f>
        <v>2783.1666666666665</v>
      </c>
      <c r="AG45">
        <f>AVERAGE(CellNr_2!AH78:AH80)</f>
        <v>2925.6666666666665</v>
      </c>
      <c r="AH45">
        <f>AVERAGE(CellNr_2!AI78:AI80)</f>
        <v>3337.5</v>
      </c>
      <c r="AI45">
        <f>AVERAGE(CellNr_2!AJ78:AJ80)</f>
        <v>1852.1666666666667</v>
      </c>
      <c r="AJ45">
        <f>AVERAGE(CellNr_2!AK78:AK80)</f>
        <v>3659.6666666666665</v>
      </c>
      <c r="AK45">
        <f>AVERAGE(CellNr_2!AL78:AL80)</f>
        <v>3128.5</v>
      </c>
      <c r="AL45">
        <f>AVERAGE(CellNr_2!AM78:AM80)</f>
        <v>2525</v>
      </c>
      <c r="AM45">
        <f>AVERAGE(CellNr_2!AN78:AN80)</f>
        <v>3254.5</v>
      </c>
      <c r="AN45">
        <f>AVERAGE(CellNr_2!AO78:AO80)</f>
        <v>2689.6666666666665</v>
      </c>
      <c r="AO45">
        <f>AVERAGE(CellNr_2!AP78:AP80)</f>
        <v>2773</v>
      </c>
      <c r="AP45">
        <f>AVERAGE(CellNr_2!AQ78:AQ80)</f>
        <v>3212.6666666666665</v>
      </c>
      <c r="AQ45">
        <f>AVERAGE(CellNr_2!AR78:AR80)</f>
        <v>2090</v>
      </c>
      <c r="AR45">
        <f>AVERAGE(CellNr_2!AS78:AS80)</f>
        <v>3618.8333333333335</v>
      </c>
      <c r="AS45">
        <f>AVERAGE(CellNr_2!AT78:AT80)</f>
        <v>3083</v>
      </c>
      <c r="AT45">
        <f>AVERAGE(CellNr_2!AU78:AU80)</f>
        <v>2543.8333333333335</v>
      </c>
      <c r="AU45">
        <f>AVERAGE(CellNr_2!AV78:AV80)</f>
        <v>3489.6666666666665</v>
      </c>
      <c r="AV45">
        <f>AVERAGE(CellNr_2!AW78:AW80)</f>
        <v>3087.1666666666665</v>
      </c>
      <c r="AW45">
        <f>AVERAGE(CellNr_2!AX78:AX80)</f>
        <v>2926.1666666666665</v>
      </c>
    </row>
    <row r="46" spans="1:49" x14ac:dyDescent="0.2">
      <c r="A46">
        <v>66</v>
      </c>
      <c r="B46">
        <f>AVERAGE(CellNr_2!C69:C71)</f>
        <v>3235.8333333333335</v>
      </c>
      <c r="C46">
        <f>AVERAGE(CellNr_2!D69:D71)</f>
        <v>1944</v>
      </c>
      <c r="D46">
        <f>AVERAGE(CellNr_2!E69:E71)</f>
        <v>3203.3333333333335</v>
      </c>
      <c r="E46">
        <f>AVERAGE(CellNr_2!F69:F71)</f>
        <v>2786.5</v>
      </c>
      <c r="F46">
        <f>AVERAGE(CellNr_2!G69:G71)</f>
        <v>2143.1666666666665</v>
      </c>
      <c r="G46">
        <f>AVERAGE(CellNr_2!H69:H71)</f>
        <v>2992.6666666666665</v>
      </c>
      <c r="H46">
        <f>AVERAGE(CellNr_2!I69:I71)</f>
        <v>2469</v>
      </c>
      <c r="I46">
        <f>AVERAGE(CellNr_2!J69:J71)</f>
        <v>2775.8333333333335</v>
      </c>
      <c r="J46">
        <f>AVERAGE(CellNr_2!K69:K71)</f>
        <v>2991.1666666666665</v>
      </c>
      <c r="K46">
        <f>AVERAGE(CellNr_2!L69:L71)</f>
        <v>1693.6666666666667</v>
      </c>
      <c r="L46">
        <f>AVERAGE(CellNr_2!M69:M71)</f>
        <v>3004.5</v>
      </c>
      <c r="M46">
        <f>AVERAGE(CellNr_2!N69:N71)</f>
        <v>2803</v>
      </c>
      <c r="N46">
        <f>AVERAGE(CellNr_2!O69:O71)</f>
        <v>1932.6666666666667</v>
      </c>
      <c r="O46">
        <f>AVERAGE(CellNr_2!P69:P71)</f>
        <v>3145.5</v>
      </c>
      <c r="P46">
        <f>AVERAGE(CellNr_2!Q69:Q71)</f>
        <v>2180.5</v>
      </c>
      <c r="Q46">
        <f>AVERAGE(CellNr_2!R69:R71)</f>
        <v>2719.6666666666665</v>
      </c>
      <c r="R46">
        <f>AVERAGE(CellNr_2!S69:S71)</f>
        <v>3188.1666666666665</v>
      </c>
      <c r="S46">
        <f>AVERAGE(CellNr_2!T69:T71)</f>
        <v>1568.5</v>
      </c>
      <c r="T46">
        <f>AVERAGE(CellNr_2!U69:U71)</f>
        <v>3129.3333333333335</v>
      </c>
      <c r="U46">
        <f>AVERAGE(CellNr_2!V69:V71)</f>
        <v>2644.8333333333335</v>
      </c>
      <c r="V46">
        <f>AVERAGE(CellNr_2!W69:W71)</f>
        <v>1904.6666666666667</v>
      </c>
      <c r="W46">
        <f>AVERAGE(CellNr_2!X69:X71)</f>
        <v>3050.3333333333335</v>
      </c>
      <c r="X46">
        <f>AVERAGE(CellNr_2!Y69:Y71)</f>
        <v>2170.3333333333335</v>
      </c>
      <c r="Y46">
        <f>AVERAGE(CellNr_2!Z69:Z71)</f>
        <v>2487</v>
      </c>
      <c r="Z46">
        <f>AVERAGE(CellNr_2!AA79:AA81)</f>
        <v>3575.6666666666665</v>
      </c>
      <c r="AA46">
        <f>AVERAGE(CellNr_2!AB79:AB81)</f>
        <v>1709.6666666666667</v>
      </c>
      <c r="AB46">
        <f>AVERAGE(CellNr_2!AC79:AC81)</f>
        <v>3351.5</v>
      </c>
      <c r="AC46">
        <f>AVERAGE(CellNr_2!AD79:AD81)</f>
        <v>2917</v>
      </c>
      <c r="AD46">
        <f>AVERAGE(CellNr_2!AE79:AE81)</f>
        <v>2186.6666666666665</v>
      </c>
      <c r="AE46">
        <f>AVERAGE(CellNr_2!AF79:AF81)</f>
        <v>3113.1666666666665</v>
      </c>
      <c r="AF46">
        <f>AVERAGE(CellNr_2!AG79:AG81)</f>
        <v>2831.8333333333335</v>
      </c>
      <c r="AG46">
        <f>AVERAGE(CellNr_2!AH79:AH81)</f>
        <v>2951.3333333333335</v>
      </c>
      <c r="AH46">
        <f>AVERAGE(CellNr_2!AI79:AI81)</f>
        <v>3382.5</v>
      </c>
      <c r="AI46">
        <f>AVERAGE(CellNr_2!AJ79:AJ81)</f>
        <v>1865.3333333333333</v>
      </c>
      <c r="AJ46">
        <f>AVERAGE(CellNr_2!AK79:AK81)</f>
        <v>3675.5</v>
      </c>
      <c r="AK46">
        <f>AVERAGE(CellNr_2!AL79:AL81)</f>
        <v>3160</v>
      </c>
      <c r="AL46">
        <f>AVERAGE(CellNr_2!AM79:AM81)</f>
        <v>2554.3333333333335</v>
      </c>
      <c r="AM46">
        <f>AVERAGE(CellNr_2!AN79:AN81)</f>
        <v>3315.1666666666665</v>
      </c>
      <c r="AN46">
        <f>AVERAGE(CellNr_2!AO79:AO81)</f>
        <v>2742.5</v>
      </c>
      <c r="AO46">
        <f>AVERAGE(CellNr_2!AP79:AP81)</f>
        <v>2813.1666666666665</v>
      </c>
      <c r="AP46">
        <f>AVERAGE(CellNr_2!AQ79:AQ81)</f>
        <v>3239</v>
      </c>
      <c r="AQ46">
        <f>AVERAGE(CellNr_2!AR79:AR81)</f>
        <v>2106</v>
      </c>
      <c r="AR46">
        <f>AVERAGE(CellNr_2!AS79:AS81)</f>
        <v>3629.8333333333335</v>
      </c>
      <c r="AS46">
        <f>AVERAGE(CellNr_2!AT79:AT81)</f>
        <v>3089.3333333333335</v>
      </c>
      <c r="AT46">
        <f>AVERAGE(CellNr_2!AU79:AU81)</f>
        <v>2605.8333333333335</v>
      </c>
      <c r="AU46">
        <f>AVERAGE(CellNr_2!AV79:AV81)</f>
        <v>3529.5</v>
      </c>
      <c r="AV46">
        <f>AVERAGE(CellNr_2!AW79:AW81)</f>
        <v>3123.3333333333335</v>
      </c>
      <c r="AW46">
        <f>AVERAGE(CellNr_2!AX79:AX81)</f>
        <v>2963.8333333333335</v>
      </c>
    </row>
    <row r="47" spans="1:49" x14ac:dyDescent="0.2">
      <c r="A47">
        <v>67.5</v>
      </c>
      <c r="B47">
        <f>AVERAGE(CellNr_2!C70:C72)</f>
        <v>3291.5</v>
      </c>
      <c r="C47">
        <f>AVERAGE(CellNr_2!D70:D72)</f>
        <v>1961.5</v>
      </c>
      <c r="D47">
        <f>AVERAGE(CellNr_2!E70:E72)</f>
        <v>3214.6666666666665</v>
      </c>
      <c r="E47">
        <f>AVERAGE(CellNr_2!F70:F72)</f>
        <v>2792.5</v>
      </c>
      <c r="F47">
        <f>AVERAGE(CellNr_2!G70:G72)</f>
        <v>2145.5</v>
      </c>
      <c r="G47">
        <f>AVERAGE(CellNr_2!H70:H72)</f>
        <v>3016.8333333333335</v>
      </c>
      <c r="H47">
        <f>AVERAGE(CellNr_2!I70:I72)</f>
        <v>2481.5</v>
      </c>
      <c r="I47">
        <f>AVERAGE(CellNr_2!J70:J72)</f>
        <v>2782.5</v>
      </c>
      <c r="J47">
        <f>AVERAGE(CellNr_2!K70:K72)</f>
        <v>3037.3333333333335</v>
      </c>
      <c r="K47">
        <f>AVERAGE(CellNr_2!L70:L72)</f>
        <v>1705.3333333333333</v>
      </c>
      <c r="L47">
        <f>AVERAGE(CellNr_2!M70:M72)</f>
        <v>2996.5</v>
      </c>
      <c r="M47">
        <f>AVERAGE(CellNr_2!N70:N72)</f>
        <v>2817.1666666666665</v>
      </c>
      <c r="N47">
        <f>AVERAGE(CellNr_2!O70:O72)</f>
        <v>1928.5</v>
      </c>
      <c r="O47">
        <f>AVERAGE(CellNr_2!P70:P72)</f>
        <v>3132.8333333333335</v>
      </c>
      <c r="P47">
        <f>AVERAGE(CellNr_2!Q70:Q72)</f>
        <v>2204.3333333333335</v>
      </c>
      <c r="Q47">
        <f>AVERAGE(CellNr_2!R70:R72)</f>
        <v>2710.8333333333335</v>
      </c>
      <c r="R47">
        <f>AVERAGE(CellNr_2!S70:S72)</f>
        <v>3191.8333333333335</v>
      </c>
      <c r="S47">
        <f>AVERAGE(CellNr_2!T70:T72)</f>
        <v>1564.8333333333333</v>
      </c>
      <c r="T47">
        <f>AVERAGE(CellNr_2!U70:U72)</f>
        <v>3165.8333333333335</v>
      </c>
      <c r="U47">
        <f>AVERAGE(CellNr_2!V70:V72)</f>
        <v>2652.8333333333335</v>
      </c>
      <c r="V47">
        <f>AVERAGE(CellNr_2!W70:W72)</f>
        <v>1936.6666666666667</v>
      </c>
      <c r="W47">
        <f>AVERAGE(CellNr_2!X70:X72)</f>
        <v>3060.3333333333335</v>
      </c>
      <c r="X47">
        <f>AVERAGE(CellNr_2!Y70:Y72)</f>
        <v>2204.6666666666665</v>
      </c>
      <c r="Y47">
        <f>AVERAGE(CellNr_2!Z70:Z72)</f>
        <v>2499.5</v>
      </c>
      <c r="Z47">
        <f>AVERAGE(CellNr_2!AA80:AA82)</f>
        <v>3576.6666666666665</v>
      </c>
      <c r="AA47">
        <f>AVERAGE(CellNr_2!AB80:AB82)</f>
        <v>1730.8333333333333</v>
      </c>
      <c r="AB47">
        <f>AVERAGE(CellNr_2!AC80:AC82)</f>
        <v>3359.3333333333335</v>
      </c>
      <c r="AC47">
        <f>AVERAGE(CellNr_2!AD80:AD82)</f>
        <v>2935.1666666666665</v>
      </c>
      <c r="AD47">
        <f>AVERAGE(CellNr_2!AE80:AE82)</f>
        <v>2198.6666666666665</v>
      </c>
      <c r="AE47">
        <f>AVERAGE(CellNr_2!AF80:AF82)</f>
        <v>3172.1666666666665</v>
      </c>
      <c r="AF47">
        <f>AVERAGE(CellNr_2!AG80:AG82)</f>
        <v>2850.5</v>
      </c>
      <c r="AG47">
        <f>AVERAGE(CellNr_2!AH80:AH82)</f>
        <v>2970.5</v>
      </c>
      <c r="AH47">
        <f>AVERAGE(CellNr_2!AI80:AI82)</f>
        <v>3380.5</v>
      </c>
      <c r="AI47">
        <f>AVERAGE(CellNr_2!AJ80:AJ82)</f>
        <v>1899.1666666666667</v>
      </c>
      <c r="AJ47">
        <f>AVERAGE(CellNr_2!AK80:AK82)</f>
        <v>3661.3333333333335</v>
      </c>
      <c r="AK47">
        <f>AVERAGE(CellNr_2!AL80:AL82)</f>
        <v>3186.8333333333335</v>
      </c>
      <c r="AL47">
        <f>AVERAGE(CellNr_2!AM80:AM82)</f>
        <v>2582.6666666666665</v>
      </c>
      <c r="AM47">
        <f>AVERAGE(CellNr_2!AN80:AN82)</f>
        <v>3346.8333333333335</v>
      </c>
      <c r="AN47">
        <f>AVERAGE(CellNr_2!AO80:AO82)</f>
        <v>2770</v>
      </c>
      <c r="AO47">
        <f>AVERAGE(CellNr_2!AP80:AP82)</f>
        <v>2860.3333333333335</v>
      </c>
      <c r="AP47">
        <f>AVERAGE(CellNr_2!AQ80:AQ82)</f>
        <v>3288.8333333333335</v>
      </c>
      <c r="AQ47">
        <f>AVERAGE(CellNr_2!AR80:AR82)</f>
        <v>2115.8333333333335</v>
      </c>
      <c r="AR47">
        <f>AVERAGE(CellNr_2!AS80:AS82)</f>
        <v>3654</v>
      </c>
      <c r="AS47">
        <f>AVERAGE(CellNr_2!AT80:AT82)</f>
        <v>3091.6666666666665</v>
      </c>
      <c r="AT47">
        <f>AVERAGE(CellNr_2!AU80:AU82)</f>
        <v>2640.5</v>
      </c>
      <c r="AU47">
        <f>AVERAGE(CellNr_2!AV80:AV82)</f>
        <v>3572.3333333333335</v>
      </c>
      <c r="AV47">
        <f>AVERAGE(CellNr_2!AW80:AW82)</f>
        <v>3193.6666666666665</v>
      </c>
      <c r="AW47">
        <f>AVERAGE(CellNr_2!AX80:AX82)</f>
        <v>2995.3333333333335</v>
      </c>
    </row>
    <row r="48" spans="1:49" x14ac:dyDescent="0.2">
      <c r="A48">
        <v>69</v>
      </c>
      <c r="B48">
        <f>AVERAGE(CellNr_2!C71:C73)</f>
        <v>3316</v>
      </c>
      <c r="C48">
        <f>AVERAGE(CellNr_2!D71:D73)</f>
        <v>1973.5</v>
      </c>
      <c r="D48">
        <f>AVERAGE(CellNr_2!E71:E73)</f>
        <v>3233.3333333333335</v>
      </c>
      <c r="E48">
        <f>AVERAGE(CellNr_2!F71:F73)</f>
        <v>2783.1666666666665</v>
      </c>
      <c r="F48">
        <f>AVERAGE(CellNr_2!G71:G73)</f>
        <v>2148.6666666666665</v>
      </c>
      <c r="G48">
        <f>AVERAGE(CellNr_2!H71:H73)</f>
        <v>3060.8333333333335</v>
      </c>
      <c r="H48">
        <f>AVERAGE(CellNr_2!I71:I73)</f>
        <v>2507.6666666666665</v>
      </c>
      <c r="I48">
        <f>AVERAGE(CellNr_2!J71:J73)</f>
        <v>2776.5</v>
      </c>
      <c r="J48">
        <f>AVERAGE(CellNr_2!K71:K73)</f>
        <v>3056.1666666666665</v>
      </c>
      <c r="K48">
        <f>AVERAGE(CellNr_2!L71:L73)</f>
        <v>1729.6666666666667</v>
      </c>
      <c r="L48">
        <f>AVERAGE(CellNr_2!M71:M73)</f>
        <v>2991.1666666666665</v>
      </c>
      <c r="M48">
        <f>AVERAGE(CellNr_2!N71:N73)</f>
        <v>2827.5</v>
      </c>
      <c r="N48">
        <f>AVERAGE(CellNr_2!O71:O73)</f>
        <v>1943.1666666666667</v>
      </c>
      <c r="O48">
        <f>AVERAGE(CellNr_2!P71:P73)</f>
        <v>3177.1666666666665</v>
      </c>
      <c r="P48">
        <f>AVERAGE(CellNr_2!Q71:Q73)</f>
        <v>2257.3333333333335</v>
      </c>
      <c r="Q48">
        <f>AVERAGE(CellNr_2!R71:R73)</f>
        <v>2707.5</v>
      </c>
      <c r="R48">
        <f>AVERAGE(CellNr_2!S71:S73)</f>
        <v>3205</v>
      </c>
      <c r="S48">
        <f>AVERAGE(CellNr_2!T71:T73)</f>
        <v>1596</v>
      </c>
      <c r="T48">
        <f>AVERAGE(CellNr_2!U71:U73)</f>
        <v>3156.3333333333335</v>
      </c>
      <c r="U48">
        <f>AVERAGE(CellNr_2!V71:V73)</f>
        <v>2650.5</v>
      </c>
      <c r="V48">
        <f>AVERAGE(CellNr_2!W71:W73)</f>
        <v>1975.5</v>
      </c>
      <c r="W48">
        <f>AVERAGE(CellNr_2!X71:X73)</f>
        <v>3064.1666666666665</v>
      </c>
      <c r="X48">
        <f>AVERAGE(CellNr_2!Y71:Y73)</f>
        <v>2222.8333333333335</v>
      </c>
      <c r="Y48">
        <f>AVERAGE(CellNr_2!Z71:Z73)</f>
        <v>2496</v>
      </c>
      <c r="Z48">
        <f>AVERAGE(CellNr_2!AA81:AA83)</f>
        <v>3599.3333333333335</v>
      </c>
      <c r="AA48">
        <f>AVERAGE(CellNr_2!AB81:AB83)</f>
        <v>1746</v>
      </c>
      <c r="AB48">
        <f>AVERAGE(CellNr_2!AC81:AC83)</f>
        <v>3382.3333333333335</v>
      </c>
      <c r="AC48">
        <f>AVERAGE(CellNr_2!AD81:AD83)</f>
        <v>2954.8333333333335</v>
      </c>
      <c r="AD48">
        <f>AVERAGE(CellNr_2!AE81:AE83)</f>
        <v>2216.3333333333335</v>
      </c>
      <c r="AE48">
        <f>AVERAGE(CellNr_2!AF81:AF83)</f>
        <v>3207.6666666666665</v>
      </c>
      <c r="AF48">
        <f>AVERAGE(CellNr_2!AG81:AG83)</f>
        <v>2865.3333333333335</v>
      </c>
      <c r="AG48">
        <f>AVERAGE(CellNr_2!AH81:AH83)</f>
        <v>3000.8333333333335</v>
      </c>
      <c r="AH48">
        <f>AVERAGE(CellNr_2!AI81:AI83)</f>
        <v>3378</v>
      </c>
      <c r="AI48">
        <f>AVERAGE(CellNr_2!AJ81:AJ83)</f>
        <v>1921.5</v>
      </c>
      <c r="AJ48">
        <f>AVERAGE(CellNr_2!AK81:AK83)</f>
        <v>3652.5</v>
      </c>
      <c r="AK48">
        <f>AVERAGE(CellNr_2!AL81:AL83)</f>
        <v>3188.8333333333335</v>
      </c>
      <c r="AL48">
        <f>AVERAGE(CellNr_2!AM81:AM83)</f>
        <v>2610.5</v>
      </c>
      <c r="AM48">
        <f>AVERAGE(CellNr_2!AN81:AN83)</f>
        <v>3353.6666666666665</v>
      </c>
      <c r="AN48">
        <f>AVERAGE(CellNr_2!AO81:AO83)</f>
        <v>2832.5</v>
      </c>
      <c r="AO48">
        <f>AVERAGE(CellNr_2!AP81:AP83)</f>
        <v>2895.1666666666665</v>
      </c>
      <c r="AP48">
        <f>AVERAGE(CellNr_2!AQ81:AQ83)</f>
        <v>3281.3333333333335</v>
      </c>
      <c r="AQ48">
        <f>AVERAGE(CellNr_2!AR81:AR83)</f>
        <v>2145.3333333333335</v>
      </c>
      <c r="AR48">
        <f>AVERAGE(CellNr_2!AS81:AS83)</f>
        <v>3663.6666666666665</v>
      </c>
      <c r="AS48">
        <f>AVERAGE(CellNr_2!AT81:AT83)</f>
        <v>3102.1666666666665</v>
      </c>
      <c r="AT48">
        <f>AVERAGE(CellNr_2!AU81:AU83)</f>
        <v>2687.3333333333335</v>
      </c>
      <c r="AU48">
        <f>AVERAGE(CellNr_2!AV81:AV83)</f>
        <v>3606.6666666666665</v>
      </c>
      <c r="AV48">
        <f>AVERAGE(CellNr_2!AW81:AW83)</f>
        <v>3194.6666666666665</v>
      </c>
      <c r="AW48">
        <f>AVERAGE(CellNr_2!AX81:AX83)</f>
        <v>2992</v>
      </c>
    </row>
    <row r="49" spans="1:49" x14ac:dyDescent="0.2">
      <c r="A49">
        <v>70.5</v>
      </c>
      <c r="B49">
        <f>AVERAGE(CellNr_2!C72:C74)</f>
        <v>3343.5</v>
      </c>
      <c r="C49">
        <f>AVERAGE(CellNr_2!D72:D74)</f>
        <v>1995.5</v>
      </c>
      <c r="D49">
        <f>AVERAGE(CellNr_2!E72:E74)</f>
        <v>3223.6666666666665</v>
      </c>
      <c r="E49">
        <f>AVERAGE(CellNr_2!F72:F74)</f>
        <v>2787.8333333333335</v>
      </c>
      <c r="F49">
        <f>AVERAGE(CellNr_2!G72:G74)</f>
        <v>2142.6666666666665</v>
      </c>
      <c r="G49">
        <f>AVERAGE(CellNr_2!H72:H74)</f>
        <v>3108.8333333333335</v>
      </c>
      <c r="H49">
        <f>AVERAGE(CellNr_2!I72:I74)</f>
        <v>2546.3333333333335</v>
      </c>
      <c r="I49">
        <f>AVERAGE(CellNr_2!J72:J74)</f>
        <v>2784.1666666666665</v>
      </c>
      <c r="J49">
        <f>AVERAGE(CellNr_2!K72:K74)</f>
        <v>3086.3333333333335</v>
      </c>
      <c r="K49">
        <f>AVERAGE(CellNr_2!L72:L74)</f>
        <v>1739.8333333333333</v>
      </c>
      <c r="L49">
        <f>AVERAGE(CellNr_2!M72:M74)</f>
        <v>2983.1666666666665</v>
      </c>
      <c r="M49">
        <f>AVERAGE(CellNr_2!N72:N74)</f>
        <v>2819.5</v>
      </c>
      <c r="N49">
        <f>AVERAGE(CellNr_2!O72:O74)</f>
        <v>1978.1666666666667</v>
      </c>
      <c r="O49">
        <f>AVERAGE(CellNr_2!P72:P74)</f>
        <v>3183.8333333333335</v>
      </c>
      <c r="P49">
        <f>AVERAGE(CellNr_2!Q72:Q74)</f>
        <v>2300.5</v>
      </c>
      <c r="Q49">
        <f>AVERAGE(CellNr_2!R72:R74)</f>
        <v>2696.6666666666665</v>
      </c>
      <c r="R49">
        <f>AVERAGE(CellNr_2!S72:S74)</f>
        <v>3245</v>
      </c>
      <c r="S49">
        <f>AVERAGE(CellNr_2!T72:T74)</f>
        <v>1615.5</v>
      </c>
      <c r="T49">
        <f>AVERAGE(CellNr_2!U72:U74)</f>
        <v>3147.8333333333335</v>
      </c>
      <c r="U49">
        <f>AVERAGE(CellNr_2!V72:V74)</f>
        <v>2676.5</v>
      </c>
      <c r="V49">
        <f>AVERAGE(CellNr_2!W72:W74)</f>
        <v>1970.6666666666667</v>
      </c>
      <c r="W49">
        <f>AVERAGE(CellNr_2!X72:X74)</f>
        <v>3103</v>
      </c>
      <c r="X49">
        <f>AVERAGE(CellNr_2!Y72:Y74)</f>
        <v>2252.1666666666665</v>
      </c>
      <c r="Y49">
        <f>AVERAGE(CellNr_2!Z72:Z74)</f>
        <v>2514</v>
      </c>
      <c r="Z49">
        <f>AVERAGE(CellNr_2!AA82:AA84)</f>
        <v>3619.5</v>
      </c>
      <c r="AA49">
        <f>AVERAGE(CellNr_2!AB82:AB84)</f>
        <v>1753.5</v>
      </c>
      <c r="AB49">
        <f>AVERAGE(CellNr_2!AC82:AC84)</f>
        <v>3365</v>
      </c>
      <c r="AC49">
        <f>AVERAGE(CellNr_2!AD82:AD84)</f>
        <v>2954.8333333333335</v>
      </c>
      <c r="AD49">
        <f>AVERAGE(CellNr_2!AE82:AE84)</f>
        <v>2218.1666666666665</v>
      </c>
      <c r="AE49">
        <f>AVERAGE(CellNr_2!AF82:AF84)</f>
        <v>3212</v>
      </c>
      <c r="AF49">
        <f>AVERAGE(CellNr_2!AG82:AG84)</f>
        <v>2915.1666666666665</v>
      </c>
      <c r="AG49">
        <f>AVERAGE(CellNr_2!AH82:AH84)</f>
        <v>2993</v>
      </c>
      <c r="AH49">
        <f>AVERAGE(CellNr_2!AI82:AI84)</f>
        <v>3368.8333333333335</v>
      </c>
      <c r="AI49">
        <f>AVERAGE(CellNr_2!AJ82:AJ84)</f>
        <v>1946.5</v>
      </c>
      <c r="AJ49">
        <f>AVERAGE(CellNr_2!AK82:AK84)</f>
        <v>3667</v>
      </c>
      <c r="AK49">
        <f>AVERAGE(CellNr_2!AL82:AL84)</f>
        <v>3189.8333333333335</v>
      </c>
      <c r="AL49">
        <f>AVERAGE(CellNr_2!AM82:AM84)</f>
        <v>2639.8333333333335</v>
      </c>
      <c r="AM49">
        <f>AVERAGE(CellNr_2!AN82:AN84)</f>
        <v>3359.6666666666665</v>
      </c>
      <c r="AN49">
        <f>AVERAGE(CellNr_2!AO82:AO84)</f>
        <v>2857.1666666666665</v>
      </c>
      <c r="AO49">
        <f>AVERAGE(CellNr_2!AP82:AP84)</f>
        <v>2920.1666666666665</v>
      </c>
      <c r="AP49">
        <f>AVERAGE(CellNr_2!AQ82:AQ84)</f>
        <v>3303</v>
      </c>
      <c r="AQ49">
        <f>AVERAGE(CellNr_2!AR82:AR84)</f>
        <v>2180</v>
      </c>
      <c r="AR49">
        <f>AVERAGE(CellNr_2!AS82:AS84)</f>
        <v>3664.5</v>
      </c>
      <c r="AS49">
        <f>AVERAGE(CellNr_2!AT82:AT84)</f>
        <v>3118</v>
      </c>
      <c r="AT49">
        <f>AVERAGE(CellNr_2!AU82:AU84)</f>
        <v>2709.8333333333335</v>
      </c>
      <c r="AU49">
        <f>AVERAGE(CellNr_2!AV82:AV84)</f>
        <v>3631.5</v>
      </c>
      <c r="AV49">
        <f>AVERAGE(CellNr_2!AW82:AW84)</f>
        <v>3251.5</v>
      </c>
      <c r="AW49">
        <f>AVERAGE(CellNr_2!AX82:AX84)</f>
        <v>2999.5</v>
      </c>
    </row>
    <row r="50" spans="1:49" x14ac:dyDescent="0.2">
      <c r="A50">
        <v>72</v>
      </c>
      <c r="B50">
        <f>AVERAGE(CellNr_2!C73:C75)</f>
        <v>3341.5</v>
      </c>
      <c r="C50">
        <f>AVERAGE(CellNr_2!D73:D75)</f>
        <v>2022</v>
      </c>
      <c r="D50">
        <f>AVERAGE(CellNr_2!E73:E75)</f>
        <v>3246</v>
      </c>
      <c r="E50">
        <f>AVERAGE(CellNr_2!F73:F75)</f>
        <v>2795.3333333333335</v>
      </c>
      <c r="F50">
        <f>AVERAGE(CellNr_2!G73:G75)</f>
        <v>2185.8333333333335</v>
      </c>
      <c r="G50">
        <f>AVERAGE(CellNr_2!H73:H75)</f>
        <v>3138.6666666666665</v>
      </c>
      <c r="H50">
        <f>AVERAGE(CellNr_2!I73:I75)</f>
        <v>2594.3333333333335</v>
      </c>
      <c r="I50">
        <f>AVERAGE(CellNr_2!J73:J75)</f>
        <v>2811.8333333333335</v>
      </c>
      <c r="J50">
        <f>AVERAGE(CellNr_2!K73:K75)</f>
        <v>3094.6666666666665</v>
      </c>
      <c r="K50">
        <f>AVERAGE(CellNr_2!L73:L75)</f>
        <v>1766.8333333333333</v>
      </c>
      <c r="L50">
        <f>AVERAGE(CellNr_2!M73:M75)</f>
        <v>3004.6666666666665</v>
      </c>
      <c r="M50">
        <f>AVERAGE(CellNr_2!N73:N75)</f>
        <v>2834.6666666666665</v>
      </c>
      <c r="N50">
        <f>AVERAGE(CellNr_2!O73:O75)</f>
        <v>2014.6666666666667</v>
      </c>
      <c r="O50">
        <f>AVERAGE(CellNr_2!P73:P75)</f>
        <v>3233.6666666666665</v>
      </c>
      <c r="P50">
        <f>AVERAGE(CellNr_2!Q73:Q75)</f>
        <v>2373.1666666666665</v>
      </c>
      <c r="Q50">
        <f>AVERAGE(CellNr_2!R73:R75)</f>
        <v>2728.3333333333335</v>
      </c>
      <c r="R50">
        <f>AVERAGE(CellNr_2!S73:S75)</f>
        <v>3273.3333333333335</v>
      </c>
      <c r="S50">
        <f>AVERAGE(CellNr_2!T73:T75)</f>
        <v>1625.5</v>
      </c>
      <c r="T50">
        <f>AVERAGE(CellNr_2!U73:U75)</f>
        <v>3172.1666666666665</v>
      </c>
      <c r="U50">
        <f>AVERAGE(CellNr_2!V73:V75)</f>
        <v>2670.1666666666665</v>
      </c>
      <c r="V50">
        <f>AVERAGE(CellNr_2!W73:W75)</f>
        <v>1980.5</v>
      </c>
      <c r="W50">
        <f>AVERAGE(CellNr_2!X73:X75)</f>
        <v>3155.8333333333335</v>
      </c>
      <c r="X50">
        <f>AVERAGE(CellNr_2!Y73:Y75)</f>
        <v>2278.1666666666665</v>
      </c>
      <c r="Y50">
        <f>AVERAGE(CellNr_2!Z73:Z75)</f>
        <v>2540.1666666666665</v>
      </c>
      <c r="Z50">
        <f>AVERAGE(CellNr_2!AA83:AA85)</f>
        <v>3653.5</v>
      </c>
      <c r="AA50">
        <f>AVERAGE(CellNr_2!AB83:AB85)</f>
        <v>1772.6666666666667</v>
      </c>
      <c r="AB50">
        <f>AVERAGE(CellNr_2!AC83:AC85)</f>
        <v>3392.6666666666665</v>
      </c>
      <c r="AC50">
        <f>AVERAGE(CellNr_2!AD83:AD85)</f>
        <v>2968.6666666666665</v>
      </c>
      <c r="AD50">
        <f>AVERAGE(CellNr_2!AE83:AE85)</f>
        <v>2252.1666666666665</v>
      </c>
      <c r="AE50">
        <f>AVERAGE(CellNr_2!AF83:AF85)</f>
        <v>3250.5</v>
      </c>
      <c r="AF50">
        <f>AVERAGE(CellNr_2!AG83:AG85)</f>
        <v>2948</v>
      </c>
      <c r="AG50">
        <f>AVERAGE(CellNr_2!AH83:AH85)</f>
        <v>3007.5</v>
      </c>
      <c r="AH50">
        <f>AVERAGE(CellNr_2!AI83:AI85)</f>
        <v>3358.3333333333335</v>
      </c>
      <c r="AI50">
        <f>AVERAGE(CellNr_2!AJ83:AJ85)</f>
        <v>1955</v>
      </c>
      <c r="AJ50">
        <f>AVERAGE(CellNr_2!AK83:AK85)</f>
        <v>3680.5</v>
      </c>
      <c r="AK50">
        <f>AVERAGE(CellNr_2!AL83:AL85)</f>
        <v>3170.1666666666665</v>
      </c>
      <c r="AL50">
        <f>AVERAGE(CellNr_2!AM83:AM85)</f>
        <v>2665.5</v>
      </c>
      <c r="AM50">
        <f>AVERAGE(CellNr_2!AN83:AN85)</f>
        <v>3366.3333333333335</v>
      </c>
      <c r="AN50">
        <f>AVERAGE(CellNr_2!AO83:AO85)</f>
        <v>2879.3333333333335</v>
      </c>
      <c r="AO50">
        <f>AVERAGE(CellNr_2!AP83:AP85)</f>
        <v>2905.6666666666665</v>
      </c>
      <c r="AP50">
        <f>AVERAGE(CellNr_2!AQ83:AQ85)</f>
        <v>3320.8333333333335</v>
      </c>
      <c r="AQ50">
        <f>AVERAGE(CellNr_2!AR83:AR85)</f>
        <v>2211.1666666666665</v>
      </c>
      <c r="AR50">
        <f>AVERAGE(CellNr_2!AS83:AS85)</f>
        <v>3669.8333333333335</v>
      </c>
      <c r="AS50">
        <f>AVERAGE(CellNr_2!AT83:AT85)</f>
        <v>3104.3333333333335</v>
      </c>
      <c r="AT50">
        <f>AVERAGE(CellNr_2!AU83:AU85)</f>
        <v>2731.3333333333335</v>
      </c>
      <c r="AU50">
        <f>AVERAGE(CellNr_2!AV83:AV85)</f>
        <v>3656</v>
      </c>
      <c r="AV50">
        <f>AVERAGE(CellNr_2!AW83:AW85)</f>
        <v>3279.5</v>
      </c>
      <c r="AW50">
        <f>AVERAGE(CellNr_2!AX83:AX85)</f>
        <v>2990.5</v>
      </c>
    </row>
    <row r="51" spans="1:49" x14ac:dyDescent="0.2">
      <c r="A51">
        <v>73.5</v>
      </c>
      <c r="B51">
        <f>AVERAGE(CellNr_2!C74:C76)</f>
        <v>3397.1666666666665</v>
      </c>
      <c r="C51">
        <f>AVERAGE(CellNr_2!D74:D76)</f>
        <v>2041</v>
      </c>
      <c r="D51">
        <f>AVERAGE(CellNr_2!E74:E76)</f>
        <v>3280.1666666666665</v>
      </c>
      <c r="E51">
        <f>AVERAGE(CellNr_2!F74:F76)</f>
        <v>2845</v>
      </c>
      <c r="F51">
        <f>AVERAGE(CellNr_2!G74:G76)</f>
        <v>2209.3333333333335</v>
      </c>
      <c r="G51">
        <f>AVERAGE(CellNr_2!H74:H76)</f>
        <v>3163.5</v>
      </c>
      <c r="H51">
        <f>AVERAGE(CellNr_2!I74:I76)</f>
        <v>2630.3333333333335</v>
      </c>
      <c r="I51">
        <f>AVERAGE(CellNr_2!J74:J76)</f>
        <v>2828.5</v>
      </c>
      <c r="J51">
        <f>AVERAGE(CellNr_2!K74:K76)</f>
        <v>3140</v>
      </c>
      <c r="K51">
        <f>AVERAGE(CellNr_2!L74:L76)</f>
        <v>1781.1666666666667</v>
      </c>
      <c r="L51">
        <f>AVERAGE(CellNr_2!M74:M76)</f>
        <v>3009.3333333333335</v>
      </c>
      <c r="M51">
        <f>AVERAGE(CellNr_2!N74:N76)</f>
        <v>2868.1666666666665</v>
      </c>
      <c r="N51">
        <f>AVERAGE(CellNr_2!O74:O76)</f>
        <v>2050.8333333333335</v>
      </c>
      <c r="O51">
        <f>AVERAGE(CellNr_2!P74:P76)</f>
        <v>3262.6666666666665</v>
      </c>
      <c r="P51">
        <f>AVERAGE(CellNr_2!Q74:Q76)</f>
        <v>2383.5</v>
      </c>
      <c r="Q51">
        <f>AVERAGE(CellNr_2!R74:R76)</f>
        <v>2762.5</v>
      </c>
      <c r="R51">
        <f>AVERAGE(CellNr_2!S74:S76)</f>
        <v>3316.1666666666665</v>
      </c>
      <c r="S51">
        <f>AVERAGE(CellNr_2!T74:T76)</f>
        <v>1634.3333333333333</v>
      </c>
      <c r="T51">
        <f>AVERAGE(CellNr_2!U74:U76)</f>
        <v>3233.5</v>
      </c>
      <c r="U51">
        <f>AVERAGE(CellNr_2!V74:V76)</f>
        <v>2729</v>
      </c>
      <c r="V51">
        <f>AVERAGE(CellNr_2!W74:W76)</f>
        <v>2000.5</v>
      </c>
      <c r="W51">
        <f>AVERAGE(CellNr_2!X74:X76)</f>
        <v>3186.6666666666665</v>
      </c>
      <c r="X51">
        <f>AVERAGE(CellNr_2!Y74:Y76)</f>
        <v>2303.8333333333335</v>
      </c>
      <c r="Y51">
        <f>AVERAGE(CellNr_2!Z74:Z76)</f>
        <v>2552.5</v>
      </c>
      <c r="Z51">
        <f>AVERAGE(CellNr_2!AA84:AA86)</f>
        <v>3718.5</v>
      </c>
      <c r="AA51">
        <f>AVERAGE(CellNr_2!AB84:AB86)</f>
        <v>1800.8333333333333</v>
      </c>
      <c r="AB51">
        <f>AVERAGE(CellNr_2!AC84:AC86)</f>
        <v>3398.6666666666665</v>
      </c>
      <c r="AC51">
        <f>AVERAGE(CellNr_2!AD84:AD86)</f>
        <v>2981</v>
      </c>
      <c r="AD51">
        <f>AVERAGE(CellNr_2!AE84:AE86)</f>
        <v>2276.8333333333335</v>
      </c>
      <c r="AE51">
        <f>AVERAGE(CellNr_2!AF84:AF86)</f>
        <v>3282.6666666666665</v>
      </c>
      <c r="AF51">
        <f>AVERAGE(CellNr_2!AG84:AG86)</f>
        <v>2967.5</v>
      </c>
      <c r="AG51">
        <f>AVERAGE(CellNr_2!AH84:AH86)</f>
        <v>2994.8333333333335</v>
      </c>
      <c r="AH51">
        <f>AVERAGE(CellNr_2!AI84:AI86)</f>
        <v>3379.3333333333335</v>
      </c>
      <c r="AI51">
        <f>AVERAGE(CellNr_2!AJ84:AJ86)</f>
        <v>1969.8333333333333</v>
      </c>
      <c r="AJ51">
        <f>AVERAGE(CellNr_2!AK84:AK86)</f>
        <v>3699.6666666666665</v>
      </c>
      <c r="AK51">
        <f>AVERAGE(CellNr_2!AL84:AL86)</f>
        <v>3180.3333333333335</v>
      </c>
      <c r="AL51">
        <f>AVERAGE(CellNr_2!AM84:AM86)</f>
        <v>2681.6666666666665</v>
      </c>
      <c r="AM51">
        <f>AVERAGE(CellNr_2!AN84:AN86)</f>
        <v>3403.6666666666665</v>
      </c>
      <c r="AN51">
        <f>AVERAGE(CellNr_2!AO84:AO86)</f>
        <v>2875.1666666666665</v>
      </c>
      <c r="AO51">
        <f>AVERAGE(CellNr_2!AP84:AP86)</f>
        <v>2926.6666666666665</v>
      </c>
      <c r="AP51">
        <f>AVERAGE(CellNr_2!AQ84:AQ86)</f>
        <v>3335.1666666666665</v>
      </c>
      <c r="AQ51">
        <f>AVERAGE(CellNr_2!AR84:AR86)</f>
        <v>2204.1666666666665</v>
      </c>
      <c r="AR51">
        <f>AVERAGE(CellNr_2!AS84:AS86)</f>
        <v>3690.3333333333335</v>
      </c>
      <c r="AS51">
        <f>AVERAGE(CellNr_2!AT84:AT86)</f>
        <v>3124.3333333333335</v>
      </c>
      <c r="AT51">
        <f>AVERAGE(CellNr_2!AU84:AU86)</f>
        <v>2742.5</v>
      </c>
      <c r="AU51">
        <f>AVERAGE(CellNr_2!AV84:AV86)</f>
        <v>3681.6666666666665</v>
      </c>
      <c r="AV51">
        <f>AVERAGE(CellNr_2!AW84:AW86)</f>
        <v>3341.5</v>
      </c>
      <c r="AW51">
        <f>AVERAGE(CellNr_2!AX84:AX86)</f>
        <v>3006.5</v>
      </c>
    </row>
    <row r="52" spans="1:49" x14ac:dyDescent="0.2">
      <c r="A52">
        <v>75</v>
      </c>
      <c r="B52">
        <f>AVERAGE(CellNr_2!C75:C77)</f>
        <v>3396</v>
      </c>
      <c r="C52">
        <f>AVERAGE(CellNr_2!D75:D77)</f>
        <v>2063.6666666666665</v>
      </c>
      <c r="D52">
        <f>AVERAGE(CellNr_2!E75:E77)</f>
        <v>3321</v>
      </c>
      <c r="E52">
        <f>AVERAGE(CellNr_2!F75:F77)</f>
        <v>2850.8333333333335</v>
      </c>
      <c r="F52">
        <f>AVERAGE(CellNr_2!G75:G77)</f>
        <v>2248.5</v>
      </c>
      <c r="G52">
        <f>AVERAGE(CellNr_2!H75:H77)</f>
        <v>3176</v>
      </c>
      <c r="H52">
        <f>AVERAGE(CellNr_2!I75:I77)</f>
        <v>2657.6666666666665</v>
      </c>
      <c r="I52">
        <f>AVERAGE(CellNr_2!J75:J77)</f>
        <v>2857.8333333333335</v>
      </c>
      <c r="J52">
        <f>AVERAGE(CellNr_2!K75:K77)</f>
        <v>3175</v>
      </c>
      <c r="K52">
        <f>AVERAGE(CellNr_2!L75:L77)</f>
        <v>1814.1666666666667</v>
      </c>
      <c r="L52">
        <f>AVERAGE(CellNr_2!M75:M77)</f>
        <v>3046.1666666666665</v>
      </c>
      <c r="M52">
        <f>AVERAGE(CellNr_2!N75:N77)</f>
        <v>2885.6666666666665</v>
      </c>
      <c r="N52">
        <f>AVERAGE(CellNr_2!O75:O77)</f>
        <v>2079.3333333333335</v>
      </c>
      <c r="O52">
        <f>AVERAGE(CellNr_2!P75:P77)</f>
        <v>3310.3333333333335</v>
      </c>
      <c r="P52">
        <f>AVERAGE(CellNr_2!Q75:Q77)</f>
        <v>2446.6666666666665</v>
      </c>
      <c r="Q52">
        <f>AVERAGE(CellNr_2!R75:R77)</f>
        <v>2804.6666666666665</v>
      </c>
      <c r="R52">
        <f>AVERAGE(CellNr_2!S75:S77)</f>
        <v>3347.5</v>
      </c>
      <c r="S52">
        <f>AVERAGE(CellNr_2!T75:T77)</f>
        <v>1658.8333333333333</v>
      </c>
      <c r="T52">
        <f>AVERAGE(CellNr_2!U75:U77)</f>
        <v>3287.3333333333335</v>
      </c>
      <c r="U52">
        <f>AVERAGE(CellNr_2!V75:V77)</f>
        <v>2740.8333333333335</v>
      </c>
      <c r="V52">
        <f>AVERAGE(CellNr_2!W75:W77)</f>
        <v>2013</v>
      </c>
      <c r="W52">
        <f>AVERAGE(CellNr_2!X75:X77)</f>
        <v>3205.3333333333335</v>
      </c>
      <c r="X52">
        <f>AVERAGE(CellNr_2!Y75:Y77)</f>
        <v>2345</v>
      </c>
      <c r="Y52">
        <f>AVERAGE(CellNr_2!Z75:Z77)</f>
        <v>2557.1666666666665</v>
      </c>
      <c r="Z52">
        <f>AVERAGE(CellNr_2!AA85:AA87)</f>
        <v>3758.25</v>
      </c>
      <c r="AA52">
        <f>AVERAGE(CellNr_2!AB85:AB87)</f>
        <v>1822.75</v>
      </c>
      <c r="AB52">
        <f>AVERAGE(CellNr_2!AC85:AC87)</f>
        <v>3421.5</v>
      </c>
      <c r="AC52">
        <f>AVERAGE(CellNr_2!AD85:AD87)</f>
        <v>3002</v>
      </c>
      <c r="AD52">
        <f>AVERAGE(CellNr_2!AE85:AE87)</f>
        <v>2316.25</v>
      </c>
      <c r="AE52">
        <f>AVERAGE(CellNr_2!AF85:AF87)</f>
        <v>3338.75</v>
      </c>
      <c r="AF52">
        <f>AVERAGE(CellNr_2!AG85:AG87)</f>
        <v>2969</v>
      </c>
      <c r="AG52">
        <f>AVERAGE(CellNr_2!AH85:AH87)</f>
        <v>3014</v>
      </c>
      <c r="AH52">
        <f>AVERAGE(CellNr_2!AI85:AI87)</f>
        <v>3380.25</v>
      </c>
      <c r="AI52">
        <f>AVERAGE(CellNr_2!AJ85:AJ87)</f>
        <v>1981</v>
      </c>
      <c r="AJ52">
        <f>AVERAGE(CellNr_2!AK85:AK87)</f>
        <v>3694.75</v>
      </c>
      <c r="AK52">
        <f>AVERAGE(CellNr_2!AL85:AL87)</f>
        <v>3199.75</v>
      </c>
      <c r="AL52">
        <f>AVERAGE(CellNr_2!AM85:AM87)</f>
        <v>2689</v>
      </c>
      <c r="AM52">
        <f>AVERAGE(CellNr_2!AN85:AN87)</f>
        <v>3421.75</v>
      </c>
      <c r="AN52">
        <f>AVERAGE(CellNr_2!AO85:AO87)</f>
        <v>2896</v>
      </c>
      <c r="AO52">
        <f>AVERAGE(CellNr_2!AP85:AP87)</f>
        <v>2926.75</v>
      </c>
      <c r="AP52">
        <f>AVERAGE(CellNr_2!AQ85:AQ87)</f>
        <v>3332</v>
      </c>
      <c r="AQ52">
        <f>AVERAGE(CellNr_2!AR85:AR87)</f>
        <v>2219.25</v>
      </c>
      <c r="AR52">
        <f>AVERAGE(CellNr_2!AS85:AS87)</f>
        <v>3696.5</v>
      </c>
      <c r="AS52">
        <f>AVERAGE(CellNr_2!AT85:AT87)</f>
        <v>3120</v>
      </c>
      <c r="AT52">
        <f>AVERAGE(CellNr_2!AU85:AU87)</f>
        <v>2734</v>
      </c>
      <c r="AU52">
        <f>AVERAGE(CellNr_2!AV85:AV87)</f>
        <v>3701.5</v>
      </c>
      <c r="AV52">
        <f>AVERAGE(CellNr_2!AW85:AW87)</f>
        <v>3350.75</v>
      </c>
      <c r="AW52">
        <f>AVERAGE(CellNr_2!AX85:AX87)</f>
        <v>3002.75</v>
      </c>
    </row>
    <row r="53" spans="1:49" x14ac:dyDescent="0.2">
      <c r="A53">
        <v>76.5</v>
      </c>
      <c r="B53">
        <f>AVERAGE(CellNr_2!C76:C78)</f>
        <v>3430</v>
      </c>
      <c r="C53">
        <f>AVERAGE(CellNr_2!D76:D78)</f>
        <v>2083.1666666666665</v>
      </c>
      <c r="D53">
        <f>AVERAGE(CellNr_2!E76:E78)</f>
        <v>3327.6666666666665</v>
      </c>
      <c r="E53">
        <f>AVERAGE(CellNr_2!F76:F78)</f>
        <v>2869.1666666666665</v>
      </c>
      <c r="F53">
        <f>AVERAGE(CellNr_2!G76:G78)</f>
        <v>2251.3333333333335</v>
      </c>
      <c r="G53">
        <f>AVERAGE(CellNr_2!H76:H78)</f>
        <v>3206.3333333333335</v>
      </c>
      <c r="H53">
        <f>AVERAGE(CellNr_2!I76:I78)</f>
        <v>2713.5</v>
      </c>
      <c r="I53">
        <f>AVERAGE(CellNr_2!J76:J78)</f>
        <v>2872.8333333333335</v>
      </c>
      <c r="J53">
        <f>AVERAGE(CellNr_2!K76:K78)</f>
        <v>3188.8333333333335</v>
      </c>
      <c r="K53">
        <f>AVERAGE(CellNr_2!L76:L78)</f>
        <v>1824.6666666666667</v>
      </c>
      <c r="L53">
        <f>AVERAGE(CellNr_2!M76:M78)</f>
        <v>3057.1666666666665</v>
      </c>
      <c r="M53">
        <f>AVERAGE(CellNr_2!N76:N78)</f>
        <v>2919.3333333333335</v>
      </c>
      <c r="N53">
        <f>AVERAGE(CellNr_2!O76:O78)</f>
        <v>2115</v>
      </c>
      <c r="O53">
        <f>AVERAGE(CellNr_2!P76:P78)</f>
        <v>3341.5</v>
      </c>
      <c r="P53">
        <f>AVERAGE(CellNr_2!Q76:Q78)</f>
        <v>2461.8333333333335</v>
      </c>
      <c r="Q53">
        <f>AVERAGE(CellNr_2!R76:R78)</f>
        <v>2822.1666666666665</v>
      </c>
      <c r="R53">
        <f>AVERAGE(CellNr_2!S76:S78)</f>
        <v>3394</v>
      </c>
      <c r="S53">
        <f>AVERAGE(CellNr_2!T76:T78)</f>
        <v>1688.3333333333333</v>
      </c>
      <c r="T53">
        <f>AVERAGE(CellNr_2!U76:U78)</f>
        <v>3266.6666666666665</v>
      </c>
      <c r="U53">
        <f>AVERAGE(CellNr_2!V76:V78)</f>
        <v>2755.8333333333335</v>
      </c>
      <c r="V53">
        <f>AVERAGE(CellNr_2!W76:W78)</f>
        <v>2037.1666666666667</v>
      </c>
      <c r="W53">
        <f>AVERAGE(CellNr_2!X76:X78)</f>
        <v>3222</v>
      </c>
      <c r="X53">
        <f>AVERAGE(CellNr_2!Y76:Y78)</f>
        <v>2376</v>
      </c>
      <c r="Y53">
        <f>AVERAGE(CellNr_2!Z76:Z78)</f>
        <v>2570</v>
      </c>
      <c r="Z53">
        <f>AVERAGE(CellNr_2!AA86:AA88)</f>
        <v>3799.5</v>
      </c>
      <c r="AA53">
        <f>AVERAGE(CellNr_2!AB86:AB88)</f>
        <v>1853</v>
      </c>
      <c r="AB53">
        <f>AVERAGE(CellNr_2!AC86:AC88)</f>
        <v>3402.5</v>
      </c>
      <c r="AC53">
        <f>AVERAGE(CellNr_2!AD86:AD88)</f>
        <v>3017.5</v>
      </c>
      <c r="AD53">
        <f>AVERAGE(CellNr_2!AE86:AE88)</f>
        <v>2312.5</v>
      </c>
      <c r="AE53">
        <f>AVERAGE(CellNr_2!AF86:AF88)</f>
        <v>3346.5</v>
      </c>
      <c r="AF53">
        <f>AVERAGE(CellNr_2!AG86:AG88)</f>
        <v>3007</v>
      </c>
      <c r="AG53">
        <f>AVERAGE(CellNr_2!AH86:AH88)</f>
        <v>3008</v>
      </c>
      <c r="AH53">
        <f>AVERAGE(CellNr_2!AI86:AI88)</f>
        <v>3388.5</v>
      </c>
      <c r="AI53">
        <f>AVERAGE(CellNr_2!AJ86:AJ88)</f>
        <v>1996</v>
      </c>
      <c r="AJ53">
        <f>AVERAGE(CellNr_2!AK86:AK88)</f>
        <v>3722</v>
      </c>
      <c r="AK53">
        <f>AVERAGE(CellNr_2!AL86:AL88)</f>
        <v>3220.5</v>
      </c>
      <c r="AL53">
        <f>AVERAGE(CellNr_2!AM86:AM88)</f>
        <v>2691</v>
      </c>
      <c r="AM53">
        <f>AVERAGE(CellNr_2!AN86:AN88)</f>
        <v>3447.5</v>
      </c>
      <c r="AN53">
        <f>AVERAGE(CellNr_2!AO86:AO88)</f>
        <v>2914.5</v>
      </c>
      <c r="AO53">
        <f>AVERAGE(CellNr_2!AP86:AP88)</f>
        <v>2978</v>
      </c>
      <c r="AP53">
        <f>AVERAGE(CellNr_2!AQ86:AQ88)</f>
        <v>3313</v>
      </c>
      <c r="AQ53">
        <f>AVERAGE(CellNr_2!AR86:AR88)</f>
        <v>2209.5</v>
      </c>
      <c r="AR53">
        <f>AVERAGE(CellNr_2!AS86:AS88)</f>
        <v>3693.5</v>
      </c>
      <c r="AS53">
        <f>AVERAGE(CellNr_2!AT86:AT88)</f>
        <v>3180</v>
      </c>
      <c r="AT53">
        <f>AVERAGE(CellNr_2!AU86:AU88)</f>
        <v>2767</v>
      </c>
      <c r="AU53">
        <f>AVERAGE(CellNr_2!AV86:AV88)</f>
        <v>3724.5</v>
      </c>
      <c r="AV53">
        <f>AVERAGE(CellNr_2!AW86:AW88)</f>
        <v>3367</v>
      </c>
      <c r="AW53">
        <f>AVERAGE(CellNr_2!AX86:AX88)</f>
        <v>3024.5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Conf_1</vt:lpstr>
      <vt:lpstr>Conf_2</vt:lpstr>
      <vt:lpstr>CellNr_1</vt:lpstr>
      <vt:lpstr>CellNr_2</vt:lpstr>
      <vt:lpstr>AvgConf_1</vt:lpstr>
      <vt:lpstr>AvgConf_2</vt:lpstr>
      <vt:lpstr>AvgCellNr_1</vt:lpstr>
      <vt:lpstr>AvgCellNr_2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2022-02-18T20:28:21Z</dcterms:created>
  <dcterms:modified xsi:type="dcterms:W3CDTF">2022-04-12T13:55:20Z</dcterms:modified>
</cp:coreProperties>
</file>